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pythonnote\jinping1-dp-changchidu\"/>
    </mc:Choice>
  </mc:AlternateContent>
  <xr:revisionPtr revIDLastSave="0" documentId="13_ncr:1_{33402D50-E836-4F29-8CED-BBF86FBA6561}" xr6:coauthVersionLast="47" xr6:coauthVersionMax="47" xr10:uidLastSave="{00000000-0000-0000-0000-000000000000}"/>
  <bookViews>
    <workbookView xWindow="585" yWindow="540" windowWidth="21390" windowHeight="14205" xr2:uid="{00000000-000D-0000-FFFF-FFFF00000000}"/>
  </bookViews>
  <sheets>
    <sheet name="入库流量（日尺度）" sheetId="2" r:id="rId1"/>
    <sheet name="接入风电数据（日尺度）" sheetId="3" r:id="rId2"/>
    <sheet name="接入光电数据（日尺度）" sheetId="4" r:id="rId3"/>
    <sheet name="横坐标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<sst xmlns="http://schemas.openxmlformats.org/spreadsheetml/2006/main" count="386" uniqueCount="377">
  <si>
    <t>时间</t>
    <phoneticPr fontId="2" type="noConversion"/>
  </si>
  <si>
    <t>入库流量（立方米每秒）</t>
    <phoneticPr fontId="2" type="noConversion"/>
  </si>
  <si>
    <t>起始时间</t>
  </si>
  <si>
    <t>结束时间</t>
  </si>
  <si>
    <t>日平均出力（kW）额定为16000kW</t>
    <phoneticPr fontId="2" type="noConversion"/>
  </si>
  <si>
    <t>2017年风电接入规模：1049MW（进行等比例放大）</t>
    <phoneticPr fontId="2" type="noConversion"/>
  </si>
  <si>
    <t>光伏出力MW（额定10MW）</t>
    <phoneticPr fontId="2" type="noConversion"/>
  </si>
  <si>
    <t>2017年光电接入规模：2090MW（进行等比例放大）</t>
    <phoneticPr fontId="2" type="noConversion"/>
  </si>
  <si>
    <t>日风电平均出力（MW）</t>
  </si>
  <si>
    <t>日光伏平均出力MW</t>
  </si>
  <si>
    <t>时间（按照起调顺序）</t>
    <phoneticPr fontId="2" type="noConversion"/>
  </si>
  <si>
    <t>横坐标日期</t>
    <phoneticPr fontId="2" type="noConversion"/>
  </si>
  <si>
    <t>1-1</t>
    <phoneticPr fontId="2" type="noConversion"/>
  </si>
  <si>
    <t>1-2</t>
    <phoneticPr fontId="2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</si>
  <si>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</si>
  <si>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</si>
  <si>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</si>
  <si>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</si>
  <si>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</si>
  <si>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</si>
  <si>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</si>
  <si>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</si>
  <si>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</si>
  <si>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</si>
  <si>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</si>
  <si>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</si>
  <si>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</si>
  <si>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</si>
  <si>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</si>
  <si>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</si>
  <si>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</si>
  <si>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</si>
  <si>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</si>
  <si>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</si>
  <si>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</si>
  <si>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</si>
  <si>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</si>
  <si>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</si>
  <si>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</si>
  <si>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</si>
  <si>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</si>
  <si>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</si>
  <si>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</si>
  <si>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6-1</t>
    <phoneticPr fontId="2" type="noConversion"/>
  </si>
  <si>
    <t>6-2</t>
    <phoneticPr fontId="2" type="noConversion"/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</si>
  <si>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</si>
  <si>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</si>
  <si>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</si>
  <si>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</si>
  <si>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</si>
  <si>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</si>
  <si>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</si>
  <si>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</si>
  <si>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</si>
  <si>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</si>
  <si>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</si>
  <si>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</si>
  <si>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</si>
  <si>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</si>
  <si>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</si>
  <si>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</si>
  <si>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</si>
  <si>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</si>
  <si>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</si>
  <si>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</si>
  <si>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</si>
  <si>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</si>
  <si>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</si>
  <si>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</si>
  <si>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</si>
  <si>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</si>
  <si>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</si>
  <si>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</si>
  <si>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  <phoneticPr fontId="2" type="noConversion"/>
  </si>
  <si>
    <t>7-2</t>
    <phoneticPr fontId="2" type="noConversion"/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</si>
  <si>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</si>
  <si>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</si>
  <si>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</si>
  <si>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</si>
  <si>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</si>
  <si>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</si>
  <si>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</si>
  <si>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</si>
  <si>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</si>
  <si>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</si>
  <si>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</si>
  <si>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</si>
  <si>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</si>
  <si>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</si>
  <si>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</si>
  <si>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</si>
  <si>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</si>
  <si>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</si>
  <si>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</si>
  <si>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</si>
  <si>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</si>
  <si>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</si>
  <si>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</si>
  <si>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</si>
  <si>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</si>
  <si>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</si>
  <si>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</si>
  <si>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</si>
  <si>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</si>
  <si>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8-1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</si>
  <si>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</si>
  <si>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</si>
  <si>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</si>
  <si>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</si>
  <si>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</si>
  <si>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</si>
  <si>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</si>
  <si>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</si>
  <si>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</si>
  <si>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</si>
  <si>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</si>
  <si>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</si>
  <si>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</si>
  <si>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</si>
  <si>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</si>
  <si>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</si>
  <si>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</si>
  <si>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</si>
  <si>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</si>
  <si>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</si>
  <si>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</si>
  <si>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</si>
  <si>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</si>
  <si>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</si>
  <si>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</si>
  <si>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</si>
  <si>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</si>
  <si>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</si>
  <si>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</si>
  <si>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</si>
  <si>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9-1</t>
    <phoneticPr fontId="2" type="noConversion"/>
  </si>
  <si>
    <t>9-2</t>
    <phoneticPr fontId="2" type="noConversion"/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</si>
  <si>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</si>
  <si>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</si>
  <si>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</si>
  <si>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</si>
  <si>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</si>
  <si>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</si>
  <si>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</si>
  <si>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</si>
  <si>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</si>
  <si>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</si>
  <si>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</si>
  <si>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</si>
  <si>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</si>
  <si>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</si>
  <si>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</si>
  <si>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</si>
  <si>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</si>
  <si>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</si>
  <si>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</si>
  <si>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</si>
  <si>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</si>
  <si>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</si>
  <si>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</si>
  <si>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</si>
  <si>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</si>
  <si>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</si>
  <si>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</si>
  <si>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</si>
  <si>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10-1</t>
    <phoneticPr fontId="2" type="noConversion"/>
  </si>
  <si>
    <t>10-2</t>
    <phoneticPr fontId="2" type="noConversion"/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</si>
  <si>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</si>
  <si>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</si>
  <si>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</si>
  <si>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</si>
  <si>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</si>
  <si>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</si>
  <si>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</si>
  <si>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</si>
  <si>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</si>
  <si>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</si>
  <si>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</si>
  <si>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</si>
  <si>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</si>
  <si>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</si>
  <si>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</si>
  <si>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</si>
  <si>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</si>
  <si>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</si>
  <si>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</si>
  <si>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</si>
  <si>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</si>
  <si>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</si>
  <si>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</si>
  <si>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</si>
  <si>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</si>
  <si>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</si>
  <si>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</si>
  <si>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</si>
  <si>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</si>
  <si>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11-1</t>
    <phoneticPr fontId="2" type="noConversion"/>
  </si>
  <si>
    <t>11-2</t>
    <phoneticPr fontId="2" type="noConversion"/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</si>
  <si>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</si>
  <si>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</si>
  <si>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</si>
  <si>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</si>
  <si>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</si>
  <si>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</si>
  <si>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</si>
  <si>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</si>
  <si>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</si>
  <si>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</si>
  <si>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</si>
  <si>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</si>
  <si>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</si>
  <si>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</si>
  <si>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</si>
  <si>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</si>
  <si>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</si>
  <si>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</si>
  <si>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</si>
  <si>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</si>
  <si>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</si>
  <si>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</si>
  <si>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</si>
  <si>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</si>
  <si>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</si>
  <si>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</si>
  <si>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</si>
  <si>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</si>
  <si>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12-1</t>
    <phoneticPr fontId="2" type="noConversion"/>
  </si>
  <si>
    <t>12-2</t>
    <phoneticPr fontId="2" type="noConversion"/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</si>
  <si>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</si>
  <si>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</si>
  <si>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</si>
  <si>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</si>
  <si>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</si>
  <si>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</si>
  <si>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</si>
  <si>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</si>
  <si>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</si>
  <si>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</si>
  <si>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</si>
  <si>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</si>
  <si>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</si>
  <si>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</si>
  <si>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</si>
  <si>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</si>
  <si>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</si>
  <si>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</si>
  <si>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</si>
  <si>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</si>
  <si>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</si>
  <si>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</si>
  <si>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</si>
  <si>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</si>
  <si>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</si>
  <si>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</si>
  <si>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</si>
  <si>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</si>
  <si>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</si>
  <si>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2-1</t>
    <phoneticPr fontId="2" type="noConversion"/>
  </si>
  <si>
    <t>2-2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</si>
  <si>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</si>
  <si>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</si>
  <si>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</si>
  <si>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</si>
  <si>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</si>
  <si>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</si>
  <si>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</si>
  <si>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</si>
  <si>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</si>
  <si>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</si>
  <si>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</si>
  <si>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</si>
  <si>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</si>
  <si>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</si>
  <si>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</si>
  <si>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</si>
  <si>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</si>
  <si>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</si>
  <si>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</si>
  <si>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</si>
  <si>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</si>
  <si>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</si>
  <si>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</si>
  <si>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</si>
  <si>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</si>
  <si>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</si>
  <si>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3-1</t>
    <phoneticPr fontId="2" type="noConversion"/>
  </si>
  <si>
    <t>3-2</t>
    <phoneticPr fontId="2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</si>
  <si>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</si>
  <si>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</si>
  <si>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</si>
  <si>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</si>
  <si>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</si>
  <si>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</si>
  <si>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</si>
  <si>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</si>
  <si>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</si>
  <si>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</si>
  <si>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</si>
  <si>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</si>
  <si>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</si>
  <si>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</si>
  <si>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</si>
  <si>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</si>
  <si>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</si>
  <si>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</si>
  <si>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</si>
  <si>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</si>
  <si>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</si>
  <si>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</si>
  <si>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</si>
  <si>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</si>
  <si>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</si>
  <si>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</si>
  <si>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</si>
  <si>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</si>
  <si>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</si>
  <si>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4-1</t>
    <phoneticPr fontId="2" type="noConversion"/>
  </si>
  <si>
    <t>4-2</t>
    <phoneticPr fontId="2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</si>
  <si>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</si>
  <si>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</si>
  <si>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</si>
  <si>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</si>
  <si>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</si>
  <si>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</si>
  <si>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</si>
  <si>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</si>
  <si>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</si>
  <si>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</si>
  <si>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</si>
  <si>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</si>
  <si>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</si>
  <si>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</si>
  <si>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</si>
  <si>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</si>
  <si>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</si>
  <si>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</si>
  <si>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</si>
  <si>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</si>
  <si>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</si>
  <si>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</si>
  <si>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</si>
  <si>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</si>
  <si>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</si>
  <si>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</si>
  <si>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</si>
  <si>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</si>
  <si>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5-1</t>
    <phoneticPr fontId="2" type="noConversion"/>
  </si>
  <si>
    <t>5-2</t>
    <phoneticPr fontId="2" type="noConversion"/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</si>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</sst>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  <xf numFmtId="176" fontId="0" fillId="0" borderId="0" xfId="0" applyNumberFormat="1"/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F393F999-E699-414E-AAAE-DAE10A01C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年风电出力变化图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'接入风电数据（日尺度）'!$D$2:$D$366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'接入风电数据（日尺度）'!$F$2:$F$366</c:f>
              <c:numCache>
                <c:formatCode>General</c:formatCode>
                <c:ptCount val="365"/>
                <c:pt idx="0">
                  <c:v>304.96123697916664</c:v>
                </c:pt>
                <c:pt idx="1">
                  <c:v>186.15242578125</c:v>
                </c:pt>
                <c:pt idx="2">
                  <c:v>207.00995138888888</c:v>
                </c:pt>
                <c:pt idx="3">
                  <c:v>309.98177647569446</c:v>
                </c:pt>
                <c:pt idx="4">
                  <c:v>218.79572135416666</c:v>
                </c:pt>
                <c:pt idx="5">
                  <c:v>133.61591970486114</c:v>
                </c:pt>
                <c:pt idx="6">
                  <c:v>135.65336545138888</c:v>
                </c:pt>
                <c:pt idx="7">
                  <c:v>289.84999131944448</c:v>
                </c:pt>
                <c:pt idx="8">
                  <c:v>416.22125477430558</c:v>
                </c:pt>
                <c:pt idx="9">
                  <c:v>344.88606770833337</c:v>
                </c:pt>
                <c:pt idx="10">
                  <c:v>305.47708637152772</c:v>
                </c:pt>
                <c:pt idx="11">
                  <c:v>504.22479687500004</c:v>
                </c:pt>
                <c:pt idx="12">
                  <c:v>294.20671050347227</c:v>
                </c:pt>
                <c:pt idx="13">
                  <c:v>377.52253385416668</c:v>
                </c:pt>
                <c:pt idx="14">
                  <c:v>168.42141189236114</c:v>
                </c:pt>
                <c:pt idx="15">
                  <c:v>376.79770399305551</c:v>
                </c:pt>
                <c:pt idx="16">
                  <c:v>355.0723858506945</c:v>
                </c:pt>
                <c:pt idx="17">
                  <c:v>404.50286848958336</c:v>
                </c:pt>
                <c:pt idx="18">
                  <c:v>380.0129982638889</c:v>
                </c:pt>
                <c:pt idx="19">
                  <c:v>375.6544578993055</c:v>
                </c:pt>
                <c:pt idx="20">
                  <c:v>458.19536892361111</c:v>
                </c:pt>
                <c:pt idx="21">
                  <c:v>154.27402604166667</c:v>
                </c:pt>
                <c:pt idx="22">
                  <c:v>335.36038281250001</c:v>
                </c:pt>
                <c:pt idx="23">
                  <c:v>157.14010894097225</c:v>
                </c:pt>
                <c:pt idx="24">
                  <c:v>109.37327473958334</c:v>
                </c:pt>
                <c:pt idx="25">
                  <c:v>234.75609244791667</c:v>
                </c:pt>
                <c:pt idx="26">
                  <c:v>387.17888845486112</c:v>
                </c:pt>
                <c:pt idx="27">
                  <c:v>389.17444704861111</c:v>
                </c:pt>
                <c:pt idx="28">
                  <c:v>154.35006032986112</c:v>
                </c:pt>
                <c:pt idx="29">
                  <c:v>245.17461111111112</c:v>
                </c:pt>
                <c:pt idx="30">
                  <c:v>230.93161328125001</c:v>
                </c:pt>
                <c:pt idx="31">
                  <c:v>269.61622005208335</c:v>
                </c:pt>
                <c:pt idx="32">
                  <c:v>264.73181380208331</c:v>
                </c:pt>
                <c:pt idx="33">
                  <c:v>136.70782899305556</c:v>
                </c:pt>
                <c:pt idx="34">
                  <c:v>95.615166232638884</c:v>
                </c:pt>
                <c:pt idx="35">
                  <c:v>217.99030425347223</c:v>
                </c:pt>
                <c:pt idx="36">
                  <c:v>298.51334722222219</c:v>
                </c:pt>
                <c:pt idx="37">
                  <c:v>499.49746744791662</c:v>
                </c:pt>
                <c:pt idx="38">
                  <c:v>421.33740625000002</c:v>
                </c:pt>
                <c:pt idx="39">
                  <c:v>551.02959244791668</c:v>
                </c:pt>
                <c:pt idx="40">
                  <c:v>758.14289583333334</c:v>
                </c:pt>
                <c:pt idx="41">
                  <c:v>479.26460677083332</c:v>
                </c:pt>
                <c:pt idx="42">
                  <c:v>118.25335112847222</c:v>
                </c:pt>
                <c:pt idx="43">
                  <c:v>206.98491015624998</c:v>
                </c:pt>
                <c:pt idx="44">
                  <c:v>293.91941927083332</c:v>
                </c:pt>
                <c:pt idx="45">
                  <c:v>124.19722916666666</c:v>
                </c:pt>
                <c:pt idx="46">
                  <c:v>114.95655902777777</c:v>
                </c:pt>
                <c:pt idx="47">
                  <c:v>120.36546527777777</c:v>
                </c:pt>
                <c:pt idx="48">
                  <c:v>238.93251475694444</c:v>
                </c:pt>
                <c:pt idx="49">
                  <c:v>284.06865364583336</c:v>
                </c:pt>
                <c:pt idx="50">
                  <c:v>520.06497005208337</c:v>
                </c:pt>
                <c:pt idx="51">
                  <c:v>433.2365447048611</c:v>
                </c:pt>
                <c:pt idx="52">
                  <c:v>278.94794921875001</c:v>
                </c:pt>
                <c:pt idx="53">
                  <c:v>588.62058029513889</c:v>
                </c:pt>
                <c:pt idx="54">
                  <c:v>623.88956293402771</c:v>
                </c:pt>
                <c:pt idx="55">
                  <c:v>592.40818055555553</c:v>
                </c:pt>
                <c:pt idx="56">
                  <c:v>416.73482769097228</c:v>
                </c:pt>
                <c:pt idx="57">
                  <c:v>284.08732074652772</c:v>
                </c:pt>
                <c:pt idx="58">
                  <c:v>72.959680121527782</c:v>
                </c:pt>
                <c:pt idx="59">
                  <c:v>600.16322265625001</c:v>
                </c:pt>
                <c:pt idx="60">
                  <c:v>143.44710763888887</c:v>
                </c:pt>
                <c:pt idx="61">
                  <c:v>115.60717578125001</c:v>
                </c:pt>
                <c:pt idx="62">
                  <c:v>322.32300651041663</c:v>
                </c:pt>
                <c:pt idx="63">
                  <c:v>321.8335642361111</c:v>
                </c:pt>
                <c:pt idx="64">
                  <c:v>317.91939192708332</c:v>
                </c:pt>
                <c:pt idx="65">
                  <c:v>508.48544878472222</c:v>
                </c:pt>
                <c:pt idx="66">
                  <c:v>286.50402734375001</c:v>
                </c:pt>
                <c:pt idx="67">
                  <c:v>292.4283276909722</c:v>
                </c:pt>
                <c:pt idx="68">
                  <c:v>215.70290147569446</c:v>
                </c:pt>
                <c:pt idx="69">
                  <c:v>345.91594531250001</c:v>
                </c:pt>
                <c:pt idx="70">
                  <c:v>517.87408984374997</c:v>
                </c:pt>
                <c:pt idx="71">
                  <c:v>479.41986241319444</c:v>
                </c:pt>
                <c:pt idx="72">
                  <c:v>443.44380642361108</c:v>
                </c:pt>
                <c:pt idx="73">
                  <c:v>395.55631901041664</c:v>
                </c:pt>
                <c:pt idx="74">
                  <c:v>275.38162239583335</c:v>
                </c:pt>
                <c:pt idx="75">
                  <c:v>316.75383637152777</c:v>
                </c:pt>
                <c:pt idx="76">
                  <c:v>372.71051953124999</c:v>
                </c:pt>
                <c:pt idx="77">
                  <c:v>306.88850130208334</c:v>
                </c:pt>
                <c:pt idx="78">
                  <c:v>227.94715364583334</c:v>
                </c:pt>
                <c:pt idx="79">
                  <c:v>234.44148350694442</c:v>
                </c:pt>
                <c:pt idx="80">
                  <c:v>226.12688368055555</c:v>
                </c:pt>
                <c:pt idx="81">
                  <c:v>466.16531032986109</c:v>
                </c:pt>
                <c:pt idx="82">
                  <c:v>441.82250043402775</c:v>
                </c:pt>
                <c:pt idx="83">
                  <c:v>844.1226510416667</c:v>
                </c:pt>
                <c:pt idx="84">
                  <c:v>189.18104904513888</c:v>
                </c:pt>
                <c:pt idx="85">
                  <c:v>329.15698654513892</c:v>
                </c:pt>
                <c:pt idx="86">
                  <c:v>143.51039366319444</c:v>
                </c:pt>
                <c:pt idx="87">
                  <c:v>219.11533854166669</c:v>
                </c:pt>
                <c:pt idx="88">
                  <c:v>373.72491710069443</c:v>
                </c:pt>
                <c:pt idx="89">
                  <c:v>153.99265364583334</c:v>
                </c:pt>
                <c:pt idx="90">
                  <c:v>91.717384548611108</c:v>
                </c:pt>
                <c:pt idx="91">
                  <c:v>170.55583550347225</c:v>
                </c:pt>
                <c:pt idx="92">
                  <c:v>292.61773046874998</c:v>
                </c:pt>
                <c:pt idx="93">
                  <c:v>226.03536935763887</c:v>
                </c:pt>
                <c:pt idx="94">
                  <c:v>266.63904513888889</c:v>
                </c:pt>
                <c:pt idx="95">
                  <c:v>224.70681814236113</c:v>
                </c:pt>
                <c:pt idx="96">
                  <c:v>349.4982074652778</c:v>
                </c:pt>
                <c:pt idx="97">
                  <c:v>346.58887152777777</c:v>
                </c:pt>
                <c:pt idx="98">
                  <c:v>329.2330208333334</c:v>
                </c:pt>
                <c:pt idx="99">
                  <c:v>255.83580208333333</c:v>
                </c:pt>
                <c:pt idx="100">
                  <c:v>498.58824305555555</c:v>
                </c:pt>
                <c:pt idx="101">
                  <c:v>565.496595486111</c:v>
                </c:pt>
                <c:pt idx="102">
                  <c:v>240.86433203125</c:v>
                </c:pt>
                <c:pt idx="103">
                  <c:v>107.5306953125</c:v>
                </c:pt>
                <c:pt idx="104">
                  <c:v>236.78124522569445</c:v>
                </c:pt>
                <c:pt idx="105">
                  <c:v>220.27497526041668</c:v>
                </c:pt>
                <c:pt idx="106">
                  <c:v>436.43226128472219</c:v>
                </c:pt>
                <c:pt idx="107">
                  <c:v>75.378663194444442</c:v>
                </c:pt>
                <c:pt idx="108">
                  <c:v>230.19312456597223</c:v>
                </c:pt>
                <c:pt idx="109">
                  <c:v>154.75072005208332</c:v>
                </c:pt>
                <c:pt idx="110">
                  <c:v>420.58161631944444</c:v>
                </c:pt>
                <c:pt idx="111">
                  <c:v>129.47227864583334</c:v>
                </c:pt>
                <c:pt idx="112">
                  <c:v>178.116921875</c:v>
                </c:pt>
                <c:pt idx="113">
                  <c:v>96.730184027777781</c:v>
                </c:pt>
                <c:pt idx="114">
                  <c:v>369.00532769097219</c:v>
                </c:pt>
                <c:pt idx="115">
                  <c:v>243.72859374999999</c:v>
                </c:pt>
                <c:pt idx="116">
                  <c:v>538.98567013888896</c:v>
                </c:pt>
                <c:pt idx="117">
                  <c:v>254.83825043402774</c:v>
                </c:pt>
                <c:pt idx="118">
                  <c:v>140.67481553819445</c:v>
                </c:pt>
                <c:pt idx="119">
                  <c:v>185.3415451388889</c:v>
                </c:pt>
                <c:pt idx="120">
                  <c:v>211.32705989583332</c:v>
                </c:pt>
                <c:pt idx="121">
                  <c:v>384.70709114583337</c:v>
                </c:pt>
                <c:pt idx="122">
                  <c:v>309.98405295138889</c:v>
                </c:pt>
                <c:pt idx="123">
                  <c:v>250.51977604166669</c:v>
                </c:pt>
                <c:pt idx="124">
                  <c:v>372.57119921875</c:v>
                </c:pt>
                <c:pt idx="125">
                  <c:v>326.20394227430552</c:v>
                </c:pt>
                <c:pt idx="126">
                  <c:v>394.63480164930553</c:v>
                </c:pt>
                <c:pt idx="127">
                  <c:v>59.755665798611112</c:v>
                </c:pt>
                <c:pt idx="128">
                  <c:v>226.52025868055557</c:v>
                </c:pt>
                <c:pt idx="129">
                  <c:v>240.86751909722224</c:v>
                </c:pt>
                <c:pt idx="130">
                  <c:v>459.17652994791661</c:v>
                </c:pt>
                <c:pt idx="131">
                  <c:v>140.49087630208334</c:v>
                </c:pt>
                <c:pt idx="132">
                  <c:v>131.61079991319443</c:v>
                </c:pt>
                <c:pt idx="133">
                  <c:v>155.52699826388888</c:v>
                </c:pt>
                <c:pt idx="134">
                  <c:v>72.861336371527784</c:v>
                </c:pt>
                <c:pt idx="135">
                  <c:v>83.093184027777781</c:v>
                </c:pt>
                <c:pt idx="136">
                  <c:v>250.3827322048611</c:v>
                </c:pt>
                <c:pt idx="137">
                  <c:v>220.67700086805556</c:v>
                </c:pt>
                <c:pt idx="138">
                  <c:v>111.06560677083333</c:v>
                </c:pt>
                <c:pt idx="139">
                  <c:v>184.44734548611112</c:v>
                </c:pt>
                <c:pt idx="140">
                  <c:v>129.87976779513889</c:v>
                </c:pt>
                <c:pt idx="141">
                  <c:v>284.49799696180554</c:v>
                </c:pt>
                <c:pt idx="142">
                  <c:v>560.34447569444444</c:v>
                </c:pt>
                <c:pt idx="143">
                  <c:v>454.94865928819445</c:v>
                </c:pt>
                <c:pt idx="144">
                  <c:v>397.50270572916668</c:v>
                </c:pt>
                <c:pt idx="145">
                  <c:v>36.460034722222225</c:v>
                </c:pt>
                <c:pt idx="146">
                  <c:v>27.746596354166666</c:v>
                </c:pt>
                <c:pt idx="147">
                  <c:v>81.108097222222213</c:v>
                </c:pt>
                <c:pt idx="148">
                  <c:v>193.91793967013888</c:v>
                </c:pt>
                <c:pt idx="149">
                  <c:v>339.42434722222225</c:v>
                </c:pt>
                <c:pt idx="150">
                  <c:v>94.561613281250004</c:v>
                </c:pt>
                <c:pt idx="151">
                  <c:v>433.63128559027774</c:v>
                </c:pt>
                <c:pt idx="152">
                  <c:v>255.73791362847223</c:v>
                </c:pt>
                <c:pt idx="153">
                  <c:v>142.66582118055555</c:v>
                </c:pt>
                <c:pt idx="154">
                  <c:v>264.66033246527775</c:v>
                </c:pt>
                <c:pt idx="155">
                  <c:v>182.64619791666669</c:v>
                </c:pt>
                <c:pt idx="156">
                  <c:v>207.20345182291666</c:v>
                </c:pt>
                <c:pt idx="157">
                  <c:v>184.62536588541667</c:v>
                </c:pt>
                <c:pt idx="158">
                  <c:v>247.58904123263886</c:v>
                </c:pt>
                <c:pt idx="159">
                  <c:v>256.41448220486114</c:v>
                </c:pt>
                <c:pt idx="160">
                  <c:v>458.17670182291664</c:v>
                </c:pt>
                <c:pt idx="161">
                  <c:v>122.01545486111112</c:v>
                </c:pt>
                <c:pt idx="162">
                  <c:v>399.16589887152776</c:v>
                </c:pt>
                <c:pt idx="163">
                  <c:v>316.13554557291661</c:v>
                </c:pt>
                <c:pt idx="164">
                  <c:v>253.58755468750002</c:v>
                </c:pt>
                <c:pt idx="165">
                  <c:v>497.22508940972222</c:v>
                </c:pt>
                <c:pt idx="166">
                  <c:v>273.40609678819447</c:v>
                </c:pt>
                <c:pt idx="167">
                  <c:v>238.50453732638888</c:v>
                </c:pt>
                <c:pt idx="168">
                  <c:v>317.69037847222222</c:v>
                </c:pt>
                <c:pt idx="169">
                  <c:v>232.60618880208332</c:v>
                </c:pt>
                <c:pt idx="170">
                  <c:v>1.9996562499999999</c:v>
                </c:pt>
                <c:pt idx="171">
                  <c:v>27.161086805555552</c:v>
                </c:pt>
                <c:pt idx="172">
                  <c:v>112.94369921875</c:v>
                </c:pt>
                <c:pt idx="173">
                  <c:v>117.57769314236111</c:v>
                </c:pt>
                <c:pt idx="174">
                  <c:v>363.41430338541664</c:v>
                </c:pt>
                <c:pt idx="175">
                  <c:v>518.52698307291666</c:v>
                </c:pt>
                <c:pt idx="176">
                  <c:v>265.03686154513883</c:v>
                </c:pt>
                <c:pt idx="177">
                  <c:v>51.085480468749999</c:v>
                </c:pt>
                <c:pt idx="178">
                  <c:v>198.75089756944445</c:v>
                </c:pt>
                <c:pt idx="179">
                  <c:v>72.096895833333335</c:v>
                </c:pt>
                <c:pt idx="180">
                  <c:v>120.46654079861112</c:v>
                </c:pt>
                <c:pt idx="181">
                  <c:v>14.146930555555555</c:v>
                </c:pt>
                <c:pt idx="182">
                  <c:v>14.879500434027777</c:v>
                </c:pt>
                <c:pt idx="183">
                  <c:v>183.08737890625</c:v>
                </c:pt>
                <c:pt idx="184">
                  <c:v>30.197450086805556</c:v>
                </c:pt>
                <c:pt idx="185">
                  <c:v>117.14698394097222</c:v>
                </c:pt>
                <c:pt idx="186">
                  <c:v>125.86178819444444</c:v>
                </c:pt>
                <c:pt idx="187">
                  <c:v>21.334674913194448</c:v>
                </c:pt>
                <c:pt idx="188">
                  <c:v>23.710404947916668</c:v>
                </c:pt>
                <c:pt idx="189">
                  <c:v>281.85182161458334</c:v>
                </c:pt>
                <c:pt idx="190">
                  <c:v>3.7921532118055552</c:v>
                </c:pt>
                <c:pt idx="191">
                  <c:v>26.015108940972222</c:v>
                </c:pt>
                <c:pt idx="192">
                  <c:v>31.851992621527778</c:v>
                </c:pt>
                <c:pt idx="193">
                  <c:v>193.25320876736112</c:v>
                </c:pt>
                <c:pt idx="194">
                  <c:v>79.217711805555552</c:v>
                </c:pt>
                <c:pt idx="195">
                  <c:v>23.274687499999999</c:v>
                </c:pt>
                <c:pt idx="196">
                  <c:v>53.711167534722222</c:v>
                </c:pt>
                <c:pt idx="197">
                  <c:v>112.90590972222222</c:v>
                </c:pt>
                <c:pt idx="198">
                  <c:v>107.33400781249999</c:v>
                </c:pt>
                <c:pt idx="199">
                  <c:v>72.669657118055554</c:v>
                </c:pt>
                <c:pt idx="200">
                  <c:v>20.82838671875</c:v>
                </c:pt>
                <c:pt idx="201">
                  <c:v>26.140770399305556</c:v>
                </c:pt>
                <c:pt idx="202">
                  <c:v>65.704552083333326</c:v>
                </c:pt>
                <c:pt idx="203">
                  <c:v>48.017246527777779</c:v>
                </c:pt>
                <c:pt idx="204">
                  <c:v>20.223299479166666</c:v>
                </c:pt>
                <c:pt idx="205">
                  <c:v>48.487566406250004</c:v>
                </c:pt>
                <c:pt idx="206">
                  <c:v>117.69333810763888</c:v>
                </c:pt>
                <c:pt idx="207">
                  <c:v>71.706252604166664</c:v>
                </c:pt>
                <c:pt idx="208">
                  <c:v>30.298070312500002</c:v>
                </c:pt>
                <c:pt idx="209">
                  <c:v>23.13491189236111</c:v>
                </c:pt>
                <c:pt idx="210">
                  <c:v>140.20859331597222</c:v>
                </c:pt>
                <c:pt idx="211">
                  <c:v>37.193059895833329</c:v>
                </c:pt>
                <c:pt idx="212">
                  <c:v>16.393356770833332</c:v>
                </c:pt>
                <c:pt idx="213">
                  <c:v>21.691171006944444</c:v>
                </c:pt>
                <c:pt idx="214">
                  <c:v>49.377213107638887</c:v>
                </c:pt>
                <c:pt idx="215">
                  <c:v>35.786653211805564</c:v>
                </c:pt>
                <c:pt idx="216">
                  <c:v>68.064802083333333</c:v>
                </c:pt>
                <c:pt idx="217">
                  <c:v>41.911283420138894</c:v>
                </c:pt>
                <c:pt idx="218">
                  <c:v>213.56210373263889</c:v>
                </c:pt>
                <c:pt idx="219">
                  <c:v>127.32601736111111</c:v>
                </c:pt>
                <c:pt idx="220">
                  <c:v>2.9885572916666669</c:v>
                </c:pt>
                <c:pt idx="221">
                  <c:v>0</c:v>
                </c:pt>
                <c:pt idx="222">
                  <c:v>0</c:v>
                </c:pt>
                <c:pt idx="223">
                  <c:v>0.41340798611111113</c:v>
                </c:pt>
                <c:pt idx="224">
                  <c:v>44.997729166666666</c:v>
                </c:pt>
                <c:pt idx="225">
                  <c:v>72.828099826388879</c:v>
                </c:pt>
                <c:pt idx="226">
                  <c:v>63.117109809027781</c:v>
                </c:pt>
                <c:pt idx="227">
                  <c:v>36.896207465277783</c:v>
                </c:pt>
                <c:pt idx="228">
                  <c:v>145.00922526041668</c:v>
                </c:pt>
                <c:pt idx="229">
                  <c:v>146.81538107638889</c:v>
                </c:pt>
                <c:pt idx="230">
                  <c:v>193.19948394097224</c:v>
                </c:pt>
                <c:pt idx="231">
                  <c:v>189.07086762152775</c:v>
                </c:pt>
                <c:pt idx="232">
                  <c:v>218.66960460069444</c:v>
                </c:pt>
                <c:pt idx="233">
                  <c:v>138.63964626736112</c:v>
                </c:pt>
                <c:pt idx="234">
                  <c:v>272.7718706597222</c:v>
                </c:pt>
                <c:pt idx="235">
                  <c:v>319.03941796875</c:v>
                </c:pt>
                <c:pt idx="236">
                  <c:v>400.16026345486114</c:v>
                </c:pt>
                <c:pt idx="237">
                  <c:v>45.388372395833329</c:v>
                </c:pt>
                <c:pt idx="238">
                  <c:v>115.16827126736112</c:v>
                </c:pt>
                <c:pt idx="239">
                  <c:v>21.953876302083334</c:v>
                </c:pt>
                <c:pt idx="240">
                  <c:v>35.793027343749998</c:v>
                </c:pt>
                <c:pt idx="241">
                  <c:v>55.306521701388888</c:v>
                </c:pt>
                <c:pt idx="242">
                  <c:v>108.30059939236111</c:v>
                </c:pt>
                <c:pt idx="243">
                  <c:v>186.16790581597223</c:v>
                </c:pt>
                <c:pt idx="244">
                  <c:v>369.60130902777775</c:v>
                </c:pt>
                <c:pt idx="245">
                  <c:v>162.93328428819444</c:v>
                </c:pt>
                <c:pt idx="246">
                  <c:v>80.296761284722223</c:v>
                </c:pt>
                <c:pt idx="247">
                  <c:v>314.8047178819445</c:v>
                </c:pt>
                <c:pt idx="248">
                  <c:v>342.75892881944446</c:v>
                </c:pt>
                <c:pt idx="249">
                  <c:v>45.318256944444443</c:v>
                </c:pt>
                <c:pt idx="250">
                  <c:v>166.38897439236112</c:v>
                </c:pt>
                <c:pt idx="251">
                  <c:v>210.08273828124999</c:v>
                </c:pt>
                <c:pt idx="252">
                  <c:v>424.67380902777779</c:v>
                </c:pt>
                <c:pt idx="253">
                  <c:v>22.165588541666665</c:v>
                </c:pt>
                <c:pt idx="254">
                  <c:v>66.048299913194441</c:v>
                </c:pt>
                <c:pt idx="255">
                  <c:v>176.87760850694445</c:v>
                </c:pt>
                <c:pt idx="256">
                  <c:v>32.090111979166664</c:v>
                </c:pt>
                <c:pt idx="257">
                  <c:v>34.507729166666664</c:v>
                </c:pt>
                <c:pt idx="258">
                  <c:v>157.04085460069444</c:v>
                </c:pt>
                <c:pt idx="259">
                  <c:v>157.55624869791666</c:v>
                </c:pt>
                <c:pt idx="260">
                  <c:v>218.28078255208334</c:v>
                </c:pt>
                <c:pt idx="261">
                  <c:v>248.18866493055555</c:v>
                </c:pt>
                <c:pt idx="262">
                  <c:v>453.78219314236111</c:v>
                </c:pt>
                <c:pt idx="263">
                  <c:v>152.83529340277778</c:v>
                </c:pt>
                <c:pt idx="264">
                  <c:v>148.29736675347223</c:v>
                </c:pt>
                <c:pt idx="265">
                  <c:v>149.96192578125002</c:v>
                </c:pt>
                <c:pt idx="266">
                  <c:v>231.73429861111111</c:v>
                </c:pt>
                <c:pt idx="267">
                  <c:v>178.28128342013889</c:v>
                </c:pt>
                <c:pt idx="268">
                  <c:v>159.01273784722224</c:v>
                </c:pt>
                <c:pt idx="269">
                  <c:v>229.45281467013891</c:v>
                </c:pt>
                <c:pt idx="270">
                  <c:v>372.82570920138886</c:v>
                </c:pt>
                <c:pt idx="271">
                  <c:v>155.90261675347224</c:v>
                </c:pt>
                <c:pt idx="272">
                  <c:v>234.77384895833333</c:v>
                </c:pt>
                <c:pt idx="273">
                  <c:v>202.61999565972224</c:v>
                </c:pt>
                <c:pt idx="274">
                  <c:v>12.849794704861111</c:v>
                </c:pt>
                <c:pt idx="275">
                  <c:v>98.17255902777778</c:v>
                </c:pt>
                <c:pt idx="276">
                  <c:v>131.47785373263889</c:v>
                </c:pt>
                <c:pt idx="277">
                  <c:v>163.85753342013888</c:v>
                </c:pt>
                <c:pt idx="278">
                  <c:v>203.69722395833332</c:v>
                </c:pt>
                <c:pt idx="279">
                  <c:v>180.52088020833332</c:v>
                </c:pt>
                <c:pt idx="280">
                  <c:v>211.63939236111111</c:v>
                </c:pt>
                <c:pt idx="281">
                  <c:v>241.10928081597223</c:v>
                </c:pt>
                <c:pt idx="282">
                  <c:v>118.19416276041666</c:v>
                </c:pt>
                <c:pt idx="283">
                  <c:v>114.58731467013888</c:v>
                </c:pt>
                <c:pt idx="284">
                  <c:v>362.36302690972224</c:v>
                </c:pt>
                <c:pt idx="285">
                  <c:v>13.543209201388889</c:v>
                </c:pt>
                <c:pt idx="286">
                  <c:v>460.57155425347224</c:v>
                </c:pt>
                <c:pt idx="287">
                  <c:v>206.34248871527777</c:v>
                </c:pt>
                <c:pt idx="288">
                  <c:v>132.16352821180556</c:v>
                </c:pt>
                <c:pt idx="289">
                  <c:v>59.225702256944444</c:v>
                </c:pt>
                <c:pt idx="290">
                  <c:v>73.682233506944442</c:v>
                </c:pt>
                <c:pt idx="291">
                  <c:v>132.61609157986109</c:v>
                </c:pt>
                <c:pt idx="292">
                  <c:v>90.494917100694437</c:v>
                </c:pt>
                <c:pt idx="293">
                  <c:v>490.24359375</c:v>
                </c:pt>
                <c:pt idx="294">
                  <c:v>426.64569227430553</c:v>
                </c:pt>
                <c:pt idx="295">
                  <c:v>348.49382638888886</c:v>
                </c:pt>
                <c:pt idx="296">
                  <c:v>181.62542621527777</c:v>
                </c:pt>
                <c:pt idx="297">
                  <c:v>261.55248784722221</c:v>
                </c:pt>
                <c:pt idx="298">
                  <c:v>279.16922265625004</c:v>
                </c:pt>
                <c:pt idx="299">
                  <c:v>73.831115017361114</c:v>
                </c:pt>
                <c:pt idx="300">
                  <c:v>68.746378906250001</c:v>
                </c:pt>
                <c:pt idx="301">
                  <c:v>55.6625625</c:v>
                </c:pt>
                <c:pt idx="302">
                  <c:v>62.334457465277779</c:v>
                </c:pt>
                <c:pt idx="303">
                  <c:v>169.19723480902775</c:v>
                </c:pt>
                <c:pt idx="304">
                  <c:v>105.6380334201389</c:v>
                </c:pt>
                <c:pt idx="305">
                  <c:v>426.21999131944449</c:v>
                </c:pt>
                <c:pt idx="306">
                  <c:v>312.05564583333336</c:v>
                </c:pt>
                <c:pt idx="307">
                  <c:v>37.065121961805559</c:v>
                </c:pt>
                <c:pt idx="308">
                  <c:v>61.669726562500003</c:v>
                </c:pt>
                <c:pt idx="309">
                  <c:v>52.306582031250002</c:v>
                </c:pt>
                <c:pt idx="310">
                  <c:v>3.4852842881944444</c:v>
                </c:pt>
                <c:pt idx="311">
                  <c:v>116.684859375</c:v>
                </c:pt>
                <c:pt idx="312">
                  <c:v>210.41419314236111</c:v>
                </c:pt>
                <c:pt idx="313">
                  <c:v>179.13769357638887</c:v>
                </c:pt>
                <c:pt idx="314">
                  <c:v>151.27818402777777</c:v>
                </c:pt>
                <c:pt idx="315">
                  <c:v>166.50234288194443</c:v>
                </c:pt>
                <c:pt idx="316">
                  <c:v>83.678693576388881</c:v>
                </c:pt>
                <c:pt idx="317">
                  <c:v>99.786124999999998</c:v>
                </c:pt>
                <c:pt idx="318">
                  <c:v>279.72878038194449</c:v>
                </c:pt>
                <c:pt idx="319">
                  <c:v>435.41513194444451</c:v>
                </c:pt>
                <c:pt idx="320">
                  <c:v>298.99186241319444</c:v>
                </c:pt>
                <c:pt idx="321">
                  <c:v>345.83763454861111</c:v>
                </c:pt>
                <c:pt idx="322">
                  <c:v>134.64852907986111</c:v>
                </c:pt>
                <c:pt idx="323">
                  <c:v>437.22948307291665</c:v>
                </c:pt>
                <c:pt idx="324">
                  <c:v>137.94987413194445</c:v>
                </c:pt>
                <c:pt idx="325">
                  <c:v>695.96005164930546</c:v>
                </c:pt>
                <c:pt idx="326">
                  <c:v>559.28454861111106</c:v>
                </c:pt>
                <c:pt idx="327">
                  <c:v>223.72383593749998</c:v>
                </c:pt>
                <c:pt idx="328">
                  <c:v>50.222240885416667</c:v>
                </c:pt>
                <c:pt idx="329">
                  <c:v>177.04060416666667</c:v>
                </c:pt>
                <c:pt idx="330">
                  <c:v>277.1235815972222</c:v>
                </c:pt>
                <c:pt idx="331">
                  <c:v>134.09443489583336</c:v>
                </c:pt>
                <c:pt idx="332">
                  <c:v>168.87078819444446</c:v>
                </c:pt>
                <c:pt idx="333">
                  <c:v>253.26292925347224</c:v>
                </c:pt>
                <c:pt idx="334">
                  <c:v>119.55230815972223</c:v>
                </c:pt>
                <c:pt idx="335">
                  <c:v>142.9945442708333</c:v>
                </c:pt>
                <c:pt idx="336">
                  <c:v>146.41290017361112</c:v>
                </c:pt>
                <c:pt idx="337">
                  <c:v>158.58885807291668</c:v>
                </c:pt>
                <c:pt idx="338">
                  <c:v>233.78676909722225</c:v>
                </c:pt>
                <c:pt idx="339">
                  <c:v>105.00608376736112</c:v>
                </c:pt>
                <c:pt idx="340">
                  <c:v>401.36679557291666</c:v>
                </c:pt>
                <c:pt idx="341">
                  <c:v>276.36642578124997</c:v>
                </c:pt>
                <c:pt idx="342">
                  <c:v>114.5376875</c:v>
                </c:pt>
                <c:pt idx="343">
                  <c:v>108.44219618055556</c:v>
                </c:pt>
                <c:pt idx="344">
                  <c:v>45.294581597222219</c:v>
                </c:pt>
                <c:pt idx="345">
                  <c:v>144.41096744791668</c:v>
                </c:pt>
                <c:pt idx="346">
                  <c:v>311.41459027777779</c:v>
                </c:pt>
                <c:pt idx="347">
                  <c:v>191.93285286458334</c:v>
                </c:pt>
                <c:pt idx="348">
                  <c:v>382.47295789930553</c:v>
                </c:pt>
                <c:pt idx="349">
                  <c:v>406.59540494791668</c:v>
                </c:pt>
                <c:pt idx="350">
                  <c:v>183.40699609375</c:v>
                </c:pt>
                <c:pt idx="351">
                  <c:v>479.0406015625</c:v>
                </c:pt>
                <c:pt idx="352">
                  <c:v>169.56647916666668</c:v>
                </c:pt>
                <c:pt idx="353">
                  <c:v>8.2012313368055541</c:v>
                </c:pt>
                <c:pt idx="354">
                  <c:v>201.82231857638888</c:v>
                </c:pt>
                <c:pt idx="355">
                  <c:v>82.950221354166658</c:v>
                </c:pt>
                <c:pt idx="356">
                  <c:v>202.84673263888888</c:v>
                </c:pt>
                <c:pt idx="357">
                  <c:v>270.3000733506945</c:v>
                </c:pt>
                <c:pt idx="358">
                  <c:v>310.34692317708334</c:v>
                </c:pt>
                <c:pt idx="359">
                  <c:v>66.316013454861107</c:v>
                </c:pt>
                <c:pt idx="360">
                  <c:v>95.046047309027784</c:v>
                </c:pt>
                <c:pt idx="361">
                  <c:v>141.49844444444446</c:v>
                </c:pt>
                <c:pt idx="362">
                  <c:v>125.92416362847223</c:v>
                </c:pt>
                <c:pt idx="363">
                  <c:v>560.24795312499998</c:v>
                </c:pt>
                <c:pt idx="364">
                  <c:v>122.21760590277779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8-421C-AE9C-9F51272C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9112"/>
        <c:axId val="679259440"/>
      </c:scatterChart>
      <c:valAx>
        <c:axId val="6792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59440"/>
        <c:crosses val="autoZero"/>
        <c:crossBetween val="midCat"/>
      </c:valAx>
      <c:valAx>
        <c:axId val="6792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'接入光电数据（日尺度）'!$D$2:$D$366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xVal>
          <c:yVal>
            <c:numRef>
              <c:f>'接入光电数据（日尺度）'!$F$2:$F$366</c:f>
              <c:numCache>
                <c:formatCode>General</c:formatCode>
                <c:ptCount val="365"/>
                <c:pt idx="0">
                  <c:v>543.4</c:v>
                </c:pt>
                <c:pt idx="1">
                  <c:v>627</c:v>
                </c:pt>
                <c:pt idx="2">
                  <c:v>627</c:v>
                </c:pt>
                <c:pt idx="3">
                  <c:v>459.8</c:v>
                </c:pt>
                <c:pt idx="4">
                  <c:v>731.5</c:v>
                </c:pt>
                <c:pt idx="5">
                  <c:v>836</c:v>
                </c:pt>
                <c:pt idx="6">
                  <c:v>627</c:v>
                </c:pt>
                <c:pt idx="7">
                  <c:v>940.5</c:v>
                </c:pt>
                <c:pt idx="8">
                  <c:v>940.5</c:v>
                </c:pt>
                <c:pt idx="9">
                  <c:v>836</c:v>
                </c:pt>
                <c:pt idx="10">
                  <c:v>543.4</c:v>
                </c:pt>
                <c:pt idx="11">
                  <c:v>543.4</c:v>
                </c:pt>
                <c:pt idx="12">
                  <c:v>418</c:v>
                </c:pt>
                <c:pt idx="13">
                  <c:v>459.8</c:v>
                </c:pt>
                <c:pt idx="14">
                  <c:v>418</c:v>
                </c:pt>
                <c:pt idx="15">
                  <c:v>627</c:v>
                </c:pt>
                <c:pt idx="16">
                  <c:v>627</c:v>
                </c:pt>
                <c:pt idx="17">
                  <c:v>940.5</c:v>
                </c:pt>
                <c:pt idx="18">
                  <c:v>940.5</c:v>
                </c:pt>
                <c:pt idx="19">
                  <c:v>940.5</c:v>
                </c:pt>
                <c:pt idx="20">
                  <c:v>940.5</c:v>
                </c:pt>
                <c:pt idx="21">
                  <c:v>961.4</c:v>
                </c:pt>
                <c:pt idx="22">
                  <c:v>961.4</c:v>
                </c:pt>
                <c:pt idx="23">
                  <c:v>961.4</c:v>
                </c:pt>
                <c:pt idx="24">
                  <c:v>627</c:v>
                </c:pt>
                <c:pt idx="25">
                  <c:v>940.5</c:v>
                </c:pt>
                <c:pt idx="26">
                  <c:v>940.5</c:v>
                </c:pt>
                <c:pt idx="27">
                  <c:v>836</c:v>
                </c:pt>
                <c:pt idx="28">
                  <c:v>961.4</c:v>
                </c:pt>
                <c:pt idx="29">
                  <c:v>961.4</c:v>
                </c:pt>
                <c:pt idx="30">
                  <c:v>627</c:v>
                </c:pt>
                <c:pt idx="31">
                  <c:v>417.47750000000002</c:v>
                </c:pt>
                <c:pt idx="32">
                  <c:v>417.47750000000002</c:v>
                </c:pt>
                <c:pt idx="33">
                  <c:v>333.8775</c:v>
                </c:pt>
                <c:pt idx="34">
                  <c:v>333.8775</c:v>
                </c:pt>
                <c:pt idx="35">
                  <c:v>333.8775</c:v>
                </c:pt>
                <c:pt idx="36">
                  <c:v>333.8775</c:v>
                </c:pt>
                <c:pt idx="37">
                  <c:v>417.47750000000002</c:v>
                </c:pt>
                <c:pt idx="38">
                  <c:v>417.47750000000002</c:v>
                </c:pt>
                <c:pt idx="39">
                  <c:v>417.47750000000002</c:v>
                </c:pt>
                <c:pt idx="40">
                  <c:v>627</c:v>
                </c:pt>
                <c:pt idx="41">
                  <c:v>627</c:v>
                </c:pt>
                <c:pt idx="42">
                  <c:v>961.4</c:v>
                </c:pt>
                <c:pt idx="43">
                  <c:v>1065.8999999999999</c:v>
                </c:pt>
                <c:pt idx="44">
                  <c:v>1065.8999999999999</c:v>
                </c:pt>
                <c:pt idx="45">
                  <c:v>1065.8999999999999</c:v>
                </c:pt>
                <c:pt idx="46">
                  <c:v>961.4</c:v>
                </c:pt>
                <c:pt idx="47">
                  <c:v>1065.8999999999999</c:v>
                </c:pt>
                <c:pt idx="48">
                  <c:v>1065.8999999999999</c:v>
                </c:pt>
                <c:pt idx="49">
                  <c:v>1107.7</c:v>
                </c:pt>
                <c:pt idx="50">
                  <c:v>1065.8999999999999</c:v>
                </c:pt>
                <c:pt idx="51">
                  <c:v>1065.8999999999999</c:v>
                </c:pt>
                <c:pt idx="52">
                  <c:v>1065.8999999999999</c:v>
                </c:pt>
                <c:pt idx="53">
                  <c:v>1065.8999999999999</c:v>
                </c:pt>
                <c:pt idx="54">
                  <c:v>1149.5</c:v>
                </c:pt>
                <c:pt idx="55">
                  <c:v>1149.5</c:v>
                </c:pt>
                <c:pt idx="56">
                  <c:v>1065.8999999999999</c:v>
                </c:pt>
                <c:pt idx="57">
                  <c:v>1149.5</c:v>
                </c:pt>
                <c:pt idx="58">
                  <c:v>1149.5</c:v>
                </c:pt>
                <c:pt idx="59">
                  <c:v>1149.5</c:v>
                </c:pt>
                <c:pt idx="60">
                  <c:v>1149.5</c:v>
                </c:pt>
                <c:pt idx="61">
                  <c:v>1149.5</c:v>
                </c:pt>
                <c:pt idx="62">
                  <c:v>1149.5</c:v>
                </c:pt>
                <c:pt idx="63">
                  <c:v>1149.5</c:v>
                </c:pt>
                <c:pt idx="64">
                  <c:v>1107.7</c:v>
                </c:pt>
                <c:pt idx="65">
                  <c:v>961.4</c:v>
                </c:pt>
                <c:pt idx="66">
                  <c:v>877.80000000000007</c:v>
                </c:pt>
                <c:pt idx="67">
                  <c:v>961.4</c:v>
                </c:pt>
                <c:pt idx="68">
                  <c:v>1107.7</c:v>
                </c:pt>
                <c:pt idx="69">
                  <c:v>1107.7</c:v>
                </c:pt>
                <c:pt idx="70">
                  <c:v>961.4</c:v>
                </c:pt>
                <c:pt idx="71">
                  <c:v>961.4</c:v>
                </c:pt>
                <c:pt idx="72">
                  <c:v>836</c:v>
                </c:pt>
                <c:pt idx="73">
                  <c:v>1065.8999999999999</c:v>
                </c:pt>
                <c:pt idx="74">
                  <c:v>1065.8999999999999</c:v>
                </c:pt>
                <c:pt idx="75">
                  <c:v>877.80000000000007</c:v>
                </c:pt>
                <c:pt idx="76">
                  <c:v>961.4</c:v>
                </c:pt>
                <c:pt idx="77">
                  <c:v>627</c:v>
                </c:pt>
                <c:pt idx="78">
                  <c:v>627</c:v>
                </c:pt>
                <c:pt idx="79">
                  <c:v>1065.8999999999999</c:v>
                </c:pt>
                <c:pt idx="80">
                  <c:v>627</c:v>
                </c:pt>
                <c:pt idx="81">
                  <c:v>1065.8999999999999</c:v>
                </c:pt>
                <c:pt idx="82">
                  <c:v>627</c:v>
                </c:pt>
                <c:pt idx="83">
                  <c:v>836</c:v>
                </c:pt>
                <c:pt idx="84">
                  <c:v>836</c:v>
                </c:pt>
                <c:pt idx="85">
                  <c:v>1003.1999999999999</c:v>
                </c:pt>
                <c:pt idx="86">
                  <c:v>961.4</c:v>
                </c:pt>
                <c:pt idx="87">
                  <c:v>961.4</c:v>
                </c:pt>
                <c:pt idx="88">
                  <c:v>961.4</c:v>
                </c:pt>
                <c:pt idx="89">
                  <c:v>1065.8999999999999</c:v>
                </c:pt>
                <c:pt idx="90">
                  <c:v>1065.8999999999999</c:v>
                </c:pt>
                <c:pt idx="91">
                  <c:v>961.4</c:v>
                </c:pt>
                <c:pt idx="92">
                  <c:v>1149.5</c:v>
                </c:pt>
                <c:pt idx="93">
                  <c:v>1149.5</c:v>
                </c:pt>
                <c:pt idx="94">
                  <c:v>961.4</c:v>
                </c:pt>
                <c:pt idx="95">
                  <c:v>1003.1999999999999</c:v>
                </c:pt>
                <c:pt idx="96">
                  <c:v>1065.8999999999999</c:v>
                </c:pt>
                <c:pt idx="97">
                  <c:v>961.4</c:v>
                </c:pt>
                <c:pt idx="98">
                  <c:v>836</c:v>
                </c:pt>
                <c:pt idx="99">
                  <c:v>1149.5</c:v>
                </c:pt>
                <c:pt idx="100">
                  <c:v>1065.8999999999999</c:v>
                </c:pt>
                <c:pt idx="101">
                  <c:v>1149.5</c:v>
                </c:pt>
                <c:pt idx="102">
                  <c:v>1149.5</c:v>
                </c:pt>
                <c:pt idx="103">
                  <c:v>836</c:v>
                </c:pt>
                <c:pt idx="104">
                  <c:v>961.4</c:v>
                </c:pt>
                <c:pt idx="105">
                  <c:v>1149.5</c:v>
                </c:pt>
                <c:pt idx="106">
                  <c:v>1149.5</c:v>
                </c:pt>
                <c:pt idx="107">
                  <c:v>1149.5</c:v>
                </c:pt>
                <c:pt idx="108">
                  <c:v>1107.7</c:v>
                </c:pt>
                <c:pt idx="109">
                  <c:v>961.4</c:v>
                </c:pt>
                <c:pt idx="110">
                  <c:v>1149.5</c:v>
                </c:pt>
                <c:pt idx="111">
                  <c:v>1065.8999999999999</c:v>
                </c:pt>
                <c:pt idx="112">
                  <c:v>1149.5</c:v>
                </c:pt>
                <c:pt idx="113">
                  <c:v>1170.3999999999999</c:v>
                </c:pt>
                <c:pt idx="114">
                  <c:v>1170.3999999999999</c:v>
                </c:pt>
                <c:pt idx="115">
                  <c:v>1170.3999999999999</c:v>
                </c:pt>
                <c:pt idx="116">
                  <c:v>1107.7</c:v>
                </c:pt>
                <c:pt idx="117">
                  <c:v>961.4</c:v>
                </c:pt>
                <c:pt idx="118">
                  <c:v>627</c:v>
                </c:pt>
                <c:pt idx="119">
                  <c:v>689.69999999999993</c:v>
                </c:pt>
                <c:pt idx="120">
                  <c:v>689.69999999999993</c:v>
                </c:pt>
                <c:pt idx="121">
                  <c:v>836</c:v>
                </c:pt>
                <c:pt idx="122">
                  <c:v>689.69999999999993</c:v>
                </c:pt>
                <c:pt idx="123">
                  <c:v>836</c:v>
                </c:pt>
                <c:pt idx="124">
                  <c:v>627</c:v>
                </c:pt>
                <c:pt idx="125">
                  <c:v>836</c:v>
                </c:pt>
                <c:pt idx="126">
                  <c:v>1128.6000000000001</c:v>
                </c:pt>
                <c:pt idx="127">
                  <c:v>1024.1000000000001</c:v>
                </c:pt>
                <c:pt idx="128">
                  <c:v>982.30000000000007</c:v>
                </c:pt>
                <c:pt idx="129">
                  <c:v>982.30000000000007</c:v>
                </c:pt>
                <c:pt idx="130">
                  <c:v>1065.8999999999999</c:v>
                </c:pt>
                <c:pt idx="131">
                  <c:v>1065.8999999999999</c:v>
                </c:pt>
                <c:pt idx="132">
                  <c:v>961.4</c:v>
                </c:pt>
                <c:pt idx="133">
                  <c:v>982.30000000000007</c:v>
                </c:pt>
                <c:pt idx="134">
                  <c:v>982.30000000000007</c:v>
                </c:pt>
                <c:pt idx="135">
                  <c:v>1128.6000000000001</c:v>
                </c:pt>
                <c:pt idx="136">
                  <c:v>1170.3999999999999</c:v>
                </c:pt>
                <c:pt idx="137">
                  <c:v>1170.3999999999999</c:v>
                </c:pt>
                <c:pt idx="138">
                  <c:v>1170.3999999999999</c:v>
                </c:pt>
                <c:pt idx="139">
                  <c:v>1149.5</c:v>
                </c:pt>
                <c:pt idx="140">
                  <c:v>1255.5675000000001</c:v>
                </c:pt>
                <c:pt idx="141">
                  <c:v>418</c:v>
                </c:pt>
                <c:pt idx="142">
                  <c:v>1107.7</c:v>
                </c:pt>
                <c:pt idx="143">
                  <c:v>1107.7</c:v>
                </c:pt>
                <c:pt idx="144">
                  <c:v>1254</c:v>
                </c:pt>
                <c:pt idx="145">
                  <c:v>418</c:v>
                </c:pt>
                <c:pt idx="146">
                  <c:v>418</c:v>
                </c:pt>
                <c:pt idx="147">
                  <c:v>418</c:v>
                </c:pt>
                <c:pt idx="148">
                  <c:v>731.5</c:v>
                </c:pt>
                <c:pt idx="149">
                  <c:v>731.5</c:v>
                </c:pt>
                <c:pt idx="150">
                  <c:v>418</c:v>
                </c:pt>
                <c:pt idx="151">
                  <c:v>418</c:v>
                </c:pt>
                <c:pt idx="152">
                  <c:v>836</c:v>
                </c:pt>
                <c:pt idx="153">
                  <c:v>836</c:v>
                </c:pt>
                <c:pt idx="154">
                  <c:v>836</c:v>
                </c:pt>
                <c:pt idx="155">
                  <c:v>689.69999999999993</c:v>
                </c:pt>
                <c:pt idx="156">
                  <c:v>836</c:v>
                </c:pt>
                <c:pt idx="157">
                  <c:v>1254</c:v>
                </c:pt>
                <c:pt idx="158">
                  <c:v>1254</c:v>
                </c:pt>
                <c:pt idx="159">
                  <c:v>1045</c:v>
                </c:pt>
                <c:pt idx="160">
                  <c:v>1149.5</c:v>
                </c:pt>
                <c:pt idx="161">
                  <c:v>292.59999999999997</c:v>
                </c:pt>
                <c:pt idx="162">
                  <c:v>355.3</c:v>
                </c:pt>
                <c:pt idx="163">
                  <c:v>334.40000000000003</c:v>
                </c:pt>
                <c:pt idx="164">
                  <c:v>627</c:v>
                </c:pt>
                <c:pt idx="165">
                  <c:v>815.1</c:v>
                </c:pt>
                <c:pt idx="166">
                  <c:v>877.80000000000007</c:v>
                </c:pt>
                <c:pt idx="167">
                  <c:v>1045</c:v>
                </c:pt>
                <c:pt idx="168">
                  <c:v>1045</c:v>
                </c:pt>
                <c:pt idx="169">
                  <c:v>731.5</c:v>
                </c:pt>
                <c:pt idx="170">
                  <c:v>836</c:v>
                </c:pt>
                <c:pt idx="171">
                  <c:v>627</c:v>
                </c:pt>
                <c:pt idx="172">
                  <c:v>292.59999999999997</c:v>
                </c:pt>
                <c:pt idx="173">
                  <c:v>334.40000000000003</c:v>
                </c:pt>
                <c:pt idx="174">
                  <c:v>292.59999999999997</c:v>
                </c:pt>
                <c:pt idx="175">
                  <c:v>627</c:v>
                </c:pt>
                <c:pt idx="176">
                  <c:v>627</c:v>
                </c:pt>
                <c:pt idx="177">
                  <c:v>627</c:v>
                </c:pt>
                <c:pt idx="178">
                  <c:v>627</c:v>
                </c:pt>
                <c:pt idx="179">
                  <c:v>689.69999999999993</c:v>
                </c:pt>
                <c:pt idx="180">
                  <c:v>627</c:v>
                </c:pt>
                <c:pt idx="181">
                  <c:v>794.19999999999993</c:v>
                </c:pt>
                <c:pt idx="182">
                  <c:v>794.19999999999993</c:v>
                </c:pt>
                <c:pt idx="183">
                  <c:v>794.19999999999993</c:v>
                </c:pt>
                <c:pt idx="184">
                  <c:v>794.19999999999993</c:v>
                </c:pt>
                <c:pt idx="185">
                  <c:v>794.19999999999993</c:v>
                </c:pt>
                <c:pt idx="186">
                  <c:v>794.19999999999993</c:v>
                </c:pt>
                <c:pt idx="187">
                  <c:v>794.19999999999993</c:v>
                </c:pt>
                <c:pt idx="188">
                  <c:v>898.69999999999993</c:v>
                </c:pt>
                <c:pt idx="189">
                  <c:v>794.19999999999993</c:v>
                </c:pt>
                <c:pt idx="190">
                  <c:v>627</c:v>
                </c:pt>
                <c:pt idx="191">
                  <c:v>627</c:v>
                </c:pt>
                <c:pt idx="192">
                  <c:v>689.69999999999993</c:v>
                </c:pt>
                <c:pt idx="193">
                  <c:v>627</c:v>
                </c:pt>
                <c:pt idx="194">
                  <c:v>898.69999999999993</c:v>
                </c:pt>
                <c:pt idx="195">
                  <c:v>794.19999999999993</c:v>
                </c:pt>
                <c:pt idx="196">
                  <c:v>898.69999999999993</c:v>
                </c:pt>
                <c:pt idx="197">
                  <c:v>898.69999999999993</c:v>
                </c:pt>
                <c:pt idx="198">
                  <c:v>794.19999999999993</c:v>
                </c:pt>
                <c:pt idx="199">
                  <c:v>898.69999999999993</c:v>
                </c:pt>
                <c:pt idx="200">
                  <c:v>1149.5</c:v>
                </c:pt>
                <c:pt idx="201">
                  <c:v>1254</c:v>
                </c:pt>
                <c:pt idx="202">
                  <c:v>1149.5</c:v>
                </c:pt>
                <c:pt idx="203">
                  <c:v>1149.5</c:v>
                </c:pt>
                <c:pt idx="204">
                  <c:v>1254</c:v>
                </c:pt>
                <c:pt idx="205">
                  <c:v>1149.5</c:v>
                </c:pt>
                <c:pt idx="206">
                  <c:v>1149.5</c:v>
                </c:pt>
                <c:pt idx="207">
                  <c:v>1045</c:v>
                </c:pt>
                <c:pt idx="208">
                  <c:v>731.5</c:v>
                </c:pt>
                <c:pt idx="209">
                  <c:v>898.69999999999993</c:v>
                </c:pt>
                <c:pt idx="210">
                  <c:v>794.19999999999993</c:v>
                </c:pt>
                <c:pt idx="211">
                  <c:v>794.19999999999993</c:v>
                </c:pt>
                <c:pt idx="212">
                  <c:v>898.69999999999993</c:v>
                </c:pt>
                <c:pt idx="213">
                  <c:v>1045</c:v>
                </c:pt>
                <c:pt idx="214">
                  <c:v>1045</c:v>
                </c:pt>
                <c:pt idx="215">
                  <c:v>1045</c:v>
                </c:pt>
                <c:pt idx="216">
                  <c:v>1149.5</c:v>
                </c:pt>
                <c:pt idx="217">
                  <c:v>898.69999999999993</c:v>
                </c:pt>
                <c:pt idx="218">
                  <c:v>898.69999999999993</c:v>
                </c:pt>
                <c:pt idx="219">
                  <c:v>1149.5</c:v>
                </c:pt>
                <c:pt idx="220">
                  <c:v>1149.5</c:v>
                </c:pt>
                <c:pt idx="221">
                  <c:v>1149.5</c:v>
                </c:pt>
                <c:pt idx="222">
                  <c:v>898.69999999999993</c:v>
                </c:pt>
                <c:pt idx="223">
                  <c:v>898.69999999999993</c:v>
                </c:pt>
                <c:pt idx="224">
                  <c:v>1045</c:v>
                </c:pt>
                <c:pt idx="225">
                  <c:v>898.69999999999993</c:v>
                </c:pt>
                <c:pt idx="226">
                  <c:v>898.69999999999993</c:v>
                </c:pt>
                <c:pt idx="227">
                  <c:v>1045</c:v>
                </c:pt>
                <c:pt idx="228">
                  <c:v>1045</c:v>
                </c:pt>
                <c:pt idx="229">
                  <c:v>1045</c:v>
                </c:pt>
                <c:pt idx="230">
                  <c:v>1045</c:v>
                </c:pt>
                <c:pt idx="231">
                  <c:v>1045</c:v>
                </c:pt>
                <c:pt idx="232">
                  <c:v>836</c:v>
                </c:pt>
                <c:pt idx="233">
                  <c:v>836</c:v>
                </c:pt>
                <c:pt idx="234">
                  <c:v>1045</c:v>
                </c:pt>
                <c:pt idx="235">
                  <c:v>1045</c:v>
                </c:pt>
                <c:pt idx="236">
                  <c:v>1045</c:v>
                </c:pt>
                <c:pt idx="237">
                  <c:v>1045</c:v>
                </c:pt>
                <c:pt idx="238">
                  <c:v>836</c:v>
                </c:pt>
                <c:pt idx="239">
                  <c:v>836</c:v>
                </c:pt>
                <c:pt idx="240">
                  <c:v>836</c:v>
                </c:pt>
                <c:pt idx="241">
                  <c:v>898.69999999999993</c:v>
                </c:pt>
                <c:pt idx="242">
                  <c:v>1045</c:v>
                </c:pt>
                <c:pt idx="243">
                  <c:v>1045</c:v>
                </c:pt>
                <c:pt idx="244">
                  <c:v>898.69999999999993</c:v>
                </c:pt>
                <c:pt idx="245">
                  <c:v>1045</c:v>
                </c:pt>
                <c:pt idx="246">
                  <c:v>1149.5</c:v>
                </c:pt>
                <c:pt idx="247">
                  <c:v>1149.5</c:v>
                </c:pt>
                <c:pt idx="248">
                  <c:v>898.69999999999993</c:v>
                </c:pt>
                <c:pt idx="249">
                  <c:v>731.5</c:v>
                </c:pt>
                <c:pt idx="250">
                  <c:v>627</c:v>
                </c:pt>
                <c:pt idx="251">
                  <c:v>627</c:v>
                </c:pt>
                <c:pt idx="252">
                  <c:v>627</c:v>
                </c:pt>
                <c:pt idx="253">
                  <c:v>418</c:v>
                </c:pt>
                <c:pt idx="254">
                  <c:v>418</c:v>
                </c:pt>
                <c:pt idx="255">
                  <c:v>418</c:v>
                </c:pt>
                <c:pt idx="256">
                  <c:v>627</c:v>
                </c:pt>
                <c:pt idx="257">
                  <c:v>627</c:v>
                </c:pt>
                <c:pt idx="258">
                  <c:v>627</c:v>
                </c:pt>
                <c:pt idx="259">
                  <c:v>836</c:v>
                </c:pt>
                <c:pt idx="260">
                  <c:v>627</c:v>
                </c:pt>
                <c:pt idx="261">
                  <c:v>627</c:v>
                </c:pt>
                <c:pt idx="262">
                  <c:v>836</c:v>
                </c:pt>
                <c:pt idx="263">
                  <c:v>627</c:v>
                </c:pt>
                <c:pt idx="264">
                  <c:v>627</c:v>
                </c:pt>
                <c:pt idx="265">
                  <c:v>627</c:v>
                </c:pt>
                <c:pt idx="266">
                  <c:v>627</c:v>
                </c:pt>
                <c:pt idx="267">
                  <c:v>627</c:v>
                </c:pt>
                <c:pt idx="268">
                  <c:v>418</c:v>
                </c:pt>
                <c:pt idx="269">
                  <c:v>627</c:v>
                </c:pt>
                <c:pt idx="270">
                  <c:v>418</c:v>
                </c:pt>
                <c:pt idx="271">
                  <c:v>418</c:v>
                </c:pt>
                <c:pt idx="272">
                  <c:v>418</c:v>
                </c:pt>
                <c:pt idx="273">
                  <c:v>418</c:v>
                </c:pt>
                <c:pt idx="274">
                  <c:v>627</c:v>
                </c:pt>
                <c:pt idx="275">
                  <c:v>836</c:v>
                </c:pt>
                <c:pt idx="276">
                  <c:v>836</c:v>
                </c:pt>
                <c:pt idx="277">
                  <c:v>418</c:v>
                </c:pt>
                <c:pt idx="278">
                  <c:v>627</c:v>
                </c:pt>
                <c:pt idx="279">
                  <c:v>836</c:v>
                </c:pt>
                <c:pt idx="280">
                  <c:v>627</c:v>
                </c:pt>
                <c:pt idx="281">
                  <c:v>627</c:v>
                </c:pt>
                <c:pt idx="282">
                  <c:v>836</c:v>
                </c:pt>
                <c:pt idx="283">
                  <c:v>418</c:v>
                </c:pt>
                <c:pt idx="284">
                  <c:v>418</c:v>
                </c:pt>
                <c:pt idx="285">
                  <c:v>418</c:v>
                </c:pt>
                <c:pt idx="286">
                  <c:v>627</c:v>
                </c:pt>
                <c:pt idx="287">
                  <c:v>836</c:v>
                </c:pt>
                <c:pt idx="288">
                  <c:v>940.5</c:v>
                </c:pt>
                <c:pt idx="289">
                  <c:v>940.5</c:v>
                </c:pt>
                <c:pt idx="290">
                  <c:v>836</c:v>
                </c:pt>
                <c:pt idx="291">
                  <c:v>836</c:v>
                </c:pt>
                <c:pt idx="292">
                  <c:v>627</c:v>
                </c:pt>
                <c:pt idx="293">
                  <c:v>836</c:v>
                </c:pt>
                <c:pt idx="294">
                  <c:v>836</c:v>
                </c:pt>
                <c:pt idx="295">
                  <c:v>1045</c:v>
                </c:pt>
                <c:pt idx="296">
                  <c:v>1254</c:v>
                </c:pt>
                <c:pt idx="297">
                  <c:v>1254</c:v>
                </c:pt>
                <c:pt idx="298">
                  <c:v>1045</c:v>
                </c:pt>
                <c:pt idx="299">
                  <c:v>1045</c:v>
                </c:pt>
                <c:pt idx="300">
                  <c:v>836</c:v>
                </c:pt>
                <c:pt idx="301">
                  <c:v>627</c:v>
                </c:pt>
                <c:pt idx="302">
                  <c:v>627</c:v>
                </c:pt>
                <c:pt idx="303">
                  <c:v>627</c:v>
                </c:pt>
                <c:pt idx="304">
                  <c:v>836</c:v>
                </c:pt>
                <c:pt idx="305">
                  <c:v>1107.7</c:v>
                </c:pt>
                <c:pt idx="306">
                  <c:v>1045</c:v>
                </c:pt>
                <c:pt idx="307">
                  <c:v>940.5</c:v>
                </c:pt>
                <c:pt idx="308">
                  <c:v>627</c:v>
                </c:pt>
                <c:pt idx="309">
                  <c:v>418</c:v>
                </c:pt>
                <c:pt idx="310">
                  <c:v>627</c:v>
                </c:pt>
                <c:pt idx="311">
                  <c:v>418</c:v>
                </c:pt>
                <c:pt idx="312">
                  <c:v>418</c:v>
                </c:pt>
                <c:pt idx="313">
                  <c:v>1045</c:v>
                </c:pt>
                <c:pt idx="314">
                  <c:v>1045</c:v>
                </c:pt>
                <c:pt idx="315">
                  <c:v>1254</c:v>
                </c:pt>
                <c:pt idx="316">
                  <c:v>1254</c:v>
                </c:pt>
                <c:pt idx="317">
                  <c:v>1149.5</c:v>
                </c:pt>
                <c:pt idx="318">
                  <c:v>1045</c:v>
                </c:pt>
                <c:pt idx="319">
                  <c:v>1045</c:v>
                </c:pt>
                <c:pt idx="320">
                  <c:v>940.5</c:v>
                </c:pt>
                <c:pt idx="321">
                  <c:v>627</c:v>
                </c:pt>
                <c:pt idx="322">
                  <c:v>1045</c:v>
                </c:pt>
                <c:pt idx="323">
                  <c:v>1045</c:v>
                </c:pt>
                <c:pt idx="324">
                  <c:v>627</c:v>
                </c:pt>
                <c:pt idx="325">
                  <c:v>836</c:v>
                </c:pt>
                <c:pt idx="326">
                  <c:v>940.5</c:v>
                </c:pt>
                <c:pt idx="327">
                  <c:v>627</c:v>
                </c:pt>
                <c:pt idx="328">
                  <c:v>940.5</c:v>
                </c:pt>
                <c:pt idx="329">
                  <c:v>940.5</c:v>
                </c:pt>
                <c:pt idx="330">
                  <c:v>940.5</c:v>
                </c:pt>
                <c:pt idx="331">
                  <c:v>940.5</c:v>
                </c:pt>
                <c:pt idx="332">
                  <c:v>940.5</c:v>
                </c:pt>
                <c:pt idx="333">
                  <c:v>940.5</c:v>
                </c:pt>
                <c:pt idx="334">
                  <c:v>919.6</c:v>
                </c:pt>
                <c:pt idx="335">
                  <c:v>940.5</c:v>
                </c:pt>
                <c:pt idx="336">
                  <c:v>627</c:v>
                </c:pt>
                <c:pt idx="337">
                  <c:v>940.5</c:v>
                </c:pt>
                <c:pt idx="338">
                  <c:v>940.5</c:v>
                </c:pt>
                <c:pt idx="339">
                  <c:v>940.5</c:v>
                </c:pt>
                <c:pt idx="340">
                  <c:v>940.5</c:v>
                </c:pt>
                <c:pt idx="341">
                  <c:v>836</c:v>
                </c:pt>
                <c:pt idx="342">
                  <c:v>836</c:v>
                </c:pt>
                <c:pt idx="343">
                  <c:v>940.5</c:v>
                </c:pt>
                <c:pt idx="344">
                  <c:v>898.69999999999993</c:v>
                </c:pt>
                <c:pt idx="345">
                  <c:v>898.69999999999993</c:v>
                </c:pt>
                <c:pt idx="346">
                  <c:v>898.69999999999993</c:v>
                </c:pt>
                <c:pt idx="347">
                  <c:v>898.69999999999993</c:v>
                </c:pt>
                <c:pt idx="348">
                  <c:v>898.69999999999993</c:v>
                </c:pt>
                <c:pt idx="349">
                  <c:v>898.69999999999993</c:v>
                </c:pt>
                <c:pt idx="350">
                  <c:v>898.69999999999993</c:v>
                </c:pt>
                <c:pt idx="351">
                  <c:v>898.69999999999993</c:v>
                </c:pt>
                <c:pt idx="352">
                  <c:v>836</c:v>
                </c:pt>
                <c:pt idx="353">
                  <c:v>627</c:v>
                </c:pt>
                <c:pt idx="354">
                  <c:v>627</c:v>
                </c:pt>
                <c:pt idx="355">
                  <c:v>794.19999999999993</c:v>
                </c:pt>
                <c:pt idx="356">
                  <c:v>794.19999999999993</c:v>
                </c:pt>
                <c:pt idx="357">
                  <c:v>1045</c:v>
                </c:pt>
                <c:pt idx="358">
                  <c:v>1045</c:v>
                </c:pt>
                <c:pt idx="359">
                  <c:v>940.5</c:v>
                </c:pt>
                <c:pt idx="360">
                  <c:v>940.5</c:v>
                </c:pt>
                <c:pt idx="361">
                  <c:v>940.5</c:v>
                </c:pt>
                <c:pt idx="362">
                  <c:v>418</c:v>
                </c:pt>
                <c:pt idx="363">
                  <c:v>627</c:v>
                </c:pt>
                <c:pt idx="364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8-4221-9A3A-213AB19D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08720"/>
        <c:axId val="808702488"/>
      </c:scatterChart>
      <c:valAx>
        <c:axId val="8087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02488"/>
        <c:crosses val="autoZero"/>
        <c:crossBetween val="midCat"/>
      </c:valAx>
      <c:valAx>
        <c:axId val="8087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1009651</xdr:colOff>
      <xdr:row>1</xdr:row>
      <xdr:rowOff>176212</xdr:rowOff>
    </xdr:from>
    <xdr:to>
      <xdr:col>22</xdr:col>
      <xdr:colOff>476251</xdr:colOff>
      <xdr:row>17</xdr:row>
      <xdr:rowOff>161926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109A28-61C7-4124-BAF2-3A7C13ED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176211</xdr:rowOff>
    </xdr:from>
    <xdr:to>
      <xdr:col>17</xdr:col>
      <xdr:colOff>276225</xdr:colOff>
      <xdr:row>17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1E4AA6-FF2B-4C54-9279-F64C5CC8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BA7E-4F08-47B6-BCB7-C339E3B6ED37}">
  <dimension ref="A1:I366"/>
  <sheetViews>
    <sheetView tabSelected="1" workbookViewId="0">
      <selection activeCell="I300" sqref="I300"/>
    </sheetView>
  </sheetViews>
  <sheetFormatPr defaultRowHeight="14.25" x14ac:dyDescent="0.2"/>
  <cols>
    <col min="1" max="1" width="11.625" bestFit="1" customWidth="1"/>
    <col min="2" max="2" width="12.875" customWidth="1"/>
    <col min="3" max="3" width="11.625" bestFit="1" customWidth="1"/>
    <col min="4" max="4" width="13" style="4" customWidth="1"/>
    <col min="8" max="8" width="13.5" customWidth="1"/>
    <col min="9" max="9" width="15.375" customWidth="1"/>
  </cols>
  <sheetData>
    <row r="1" spans="1:9" s="1" customFormat="1" ht="28.5" x14ac:dyDescent="0.2">
      <c r="A1" s="9" t="s">
        <v>10</v>
      </c>
      <c r="B1" s="2" t="s">
        <v>1</v>
      </c>
      <c r="C1" s="1" t="s">
        <v>0</v>
      </c>
      <c r="D1" s="2" t="s">
        <v>1</v>
      </c>
    </row>
    <row r="2" spans="1:9" x14ac:dyDescent="0.2">
      <c r="A2" s="3">
        <v>42887</v>
      </c>
      <c r="B2" s="4">
        <v>991.58333333333337</v>
      </c>
      <c r="C2" s="3">
        <v>42736</v>
      </c>
      <c r="D2" s="4">
        <v>532.91666666666663</v>
      </c>
      <c r="H2" s="5" t="s">
        <v>2</v>
      </c>
      <c r="I2" s="5" t="s">
        <v>3</v>
      </c>
    </row>
    <row r="3" spans="1:9" x14ac:dyDescent="0.2">
      <c r="A3" s="3">
        <v>42888</v>
      </c>
      <c r="B3" s="4">
        <v>1109.625</v>
      </c>
      <c r="C3" s="3">
        <v>42737</v>
      </c>
      <c r="D3" s="4">
        <v>515</v>
      </c>
      <c r="H3" s="6">
        <v>42736</v>
      </c>
      <c r="I3" s="6">
        <v>43100</v>
      </c>
    </row>
    <row r="4" spans="1:9" x14ac:dyDescent="0.2">
      <c r="A4" s="3">
        <v>42889</v>
      </c>
      <c r="B4" s="4">
        <v>1268.6666666666667</v>
      </c>
      <c r="C4" s="3">
        <v>42738</v>
      </c>
      <c r="D4" s="4">
        <v>524.58333333333337</v>
      </c>
    </row>
    <row r="5" spans="1:9" x14ac:dyDescent="0.2">
      <c r="A5" s="3">
        <v>42890</v>
      </c>
      <c r="B5" s="4">
        <v>1239.125</v>
      </c>
      <c r="C5" s="3">
        <v>42739</v>
      </c>
      <c r="D5" s="4">
        <v>521.66666666666663</v>
      </c>
    </row>
    <row r="6" spans="1:9" x14ac:dyDescent="0.2">
      <c r="A6" s="3">
        <v>42891</v>
      </c>
      <c r="B6" s="4">
        <v>1266.375</v>
      </c>
      <c r="C6" s="3">
        <v>42740</v>
      </c>
      <c r="D6" s="4">
        <v>501.66666666666669</v>
      </c>
    </row>
    <row r="7" spans="1:9" x14ac:dyDescent="0.2">
      <c r="A7" s="3">
        <v>42892</v>
      </c>
      <c r="B7" s="4">
        <v>1246.27</v>
      </c>
      <c r="C7" s="3">
        <v>42741</v>
      </c>
      <c r="D7" s="4">
        <v>500</v>
      </c>
    </row>
    <row r="8" spans="1:9" x14ac:dyDescent="0.2">
      <c r="A8" s="3">
        <v>42893</v>
      </c>
      <c r="B8" s="4">
        <v>1226.1666666666667</v>
      </c>
      <c r="C8" s="3">
        <v>42742</v>
      </c>
      <c r="D8" s="4">
        <v>491.25</v>
      </c>
    </row>
    <row r="9" spans="1:9" x14ac:dyDescent="0.2">
      <c r="A9" s="3">
        <v>42894</v>
      </c>
      <c r="B9" s="4">
        <v>1112.375</v>
      </c>
      <c r="C9" s="3">
        <v>42743</v>
      </c>
      <c r="D9" s="4">
        <v>460</v>
      </c>
    </row>
    <row r="10" spans="1:9" x14ac:dyDescent="0.2">
      <c r="A10" s="3">
        <v>42895</v>
      </c>
      <c r="B10" s="4">
        <v>976.625</v>
      </c>
      <c r="C10" s="3">
        <v>42744</v>
      </c>
      <c r="D10" s="4">
        <v>443.33333333333331</v>
      </c>
    </row>
    <row r="11" spans="1:9" x14ac:dyDescent="0.2">
      <c r="A11" s="3">
        <v>42896</v>
      </c>
      <c r="B11" s="4">
        <v>874.79166666666663</v>
      </c>
      <c r="C11" s="3">
        <v>42745</v>
      </c>
      <c r="D11" s="4">
        <v>445.41666666666669</v>
      </c>
    </row>
    <row r="12" spans="1:9" x14ac:dyDescent="0.2">
      <c r="A12" s="3">
        <v>42897</v>
      </c>
      <c r="B12" s="4">
        <v>903.54166666666663</v>
      </c>
      <c r="C12" s="3">
        <v>42746</v>
      </c>
      <c r="D12" s="4">
        <v>457.91666666666669</v>
      </c>
    </row>
    <row r="13" spans="1:9" x14ac:dyDescent="0.2">
      <c r="A13" s="3">
        <v>42898</v>
      </c>
      <c r="B13" s="4">
        <v>976.91666666666663</v>
      </c>
      <c r="C13" s="3">
        <v>42747</v>
      </c>
      <c r="D13" s="4">
        <v>450</v>
      </c>
    </row>
    <row r="14" spans="1:9" x14ac:dyDescent="0.2">
      <c r="A14" s="3">
        <v>42899</v>
      </c>
      <c r="B14" s="4">
        <v>956.54166666666663</v>
      </c>
      <c r="C14" s="3">
        <v>42748</v>
      </c>
      <c r="D14" s="4">
        <v>462.91666666666669</v>
      </c>
    </row>
    <row r="15" spans="1:9" x14ac:dyDescent="0.2">
      <c r="A15" s="3">
        <v>42900</v>
      </c>
      <c r="B15" s="4">
        <v>1012.1666666666666</v>
      </c>
      <c r="C15" s="3">
        <v>42749</v>
      </c>
      <c r="D15" s="4">
        <v>468.33333333333331</v>
      </c>
    </row>
    <row r="16" spans="1:9" x14ac:dyDescent="0.2">
      <c r="A16" s="3">
        <v>42901</v>
      </c>
      <c r="B16" s="4">
        <v>1137.4166666666667</v>
      </c>
      <c r="C16" s="3">
        <v>42750</v>
      </c>
      <c r="D16" s="4">
        <v>477.5</v>
      </c>
    </row>
    <row r="17" spans="1:4" x14ac:dyDescent="0.2">
      <c r="A17" s="3">
        <v>42902</v>
      </c>
      <c r="B17" s="4">
        <v>1735.875</v>
      </c>
      <c r="C17" s="3">
        <v>42751</v>
      </c>
      <c r="D17" s="4">
        <v>463.75</v>
      </c>
    </row>
    <row r="18" spans="1:4" x14ac:dyDescent="0.2">
      <c r="A18" s="3">
        <v>42903</v>
      </c>
      <c r="B18" s="4">
        <v>2440.0833333333335</v>
      </c>
      <c r="C18" s="3">
        <v>42752</v>
      </c>
      <c r="D18" s="4">
        <v>457.91666666666669</v>
      </c>
    </row>
    <row r="19" spans="1:4" x14ac:dyDescent="0.2">
      <c r="A19" s="3">
        <v>42904</v>
      </c>
      <c r="B19" s="4">
        <v>2824.7916666666665</v>
      </c>
      <c r="C19" s="3">
        <v>42753</v>
      </c>
      <c r="D19" s="4">
        <v>440.41666666666669</v>
      </c>
    </row>
    <row r="20" spans="1:4" x14ac:dyDescent="0.2">
      <c r="A20" s="3">
        <v>42905</v>
      </c>
      <c r="B20" s="4">
        <v>3194.9166666666665</v>
      </c>
      <c r="C20" s="3">
        <v>42754</v>
      </c>
      <c r="D20" s="4">
        <v>432.5</v>
      </c>
    </row>
    <row r="21" spans="1:4" x14ac:dyDescent="0.2">
      <c r="A21" s="3">
        <v>42906</v>
      </c>
      <c r="B21" s="4">
        <v>3475.8333333333335</v>
      </c>
      <c r="C21" s="3">
        <v>42755</v>
      </c>
      <c r="D21" s="4">
        <v>418.75</v>
      </c>
    </row>
    <row r="22" spans="1:4" x14ac:dyDescent="0.2">
      <c r="A22" s="3">
        <v>42907</v>
      </c>
      <c r="B22" s="4">
        <v>3206.2083333333335</v>
      </c>
      <c r="C22" s="3">
        <v>42756</v>
      </c>
      <c r="D22" s="4">
        <v>409.58333333333331</v>
      </c>
    </row>
    <row r="23" spans="1:4" x14ac:dyDescent="0.2">
      <c r="A23" s="3">
        <v>42908</v>
      </c>
      <c r="B23" s="4">
        <v>2696.0416666666665</v>
      </c>
      <c r="C23" s="3">
        <v>42757</v>
      </c>
      <c r="D23" s="4">
        <v>438.33333333333331</v>
      </c>
    </row>
    <row r="24" spans="1:4" x14ac:dyDescent="0.2">
      <c r="A24" s="3">
        <v>42909</v>
      </c>
      <c r="B24" s="4">
        <v>2926.2916666666665</v>
      </c>
      <c r="C24" s="3">
        <v>42758</v>
      </c>
      <c r="D24" s="4">
        <v>451.66666666666669</v>
      </c>
    </row>
    <row r="25" spans="1:4" x14ac:dyDescent="0.2">
      <c r="A25" s="3">
        <v>42910</v>
      </c>
      <c r="B25" s="4">
        <v>2892.125</v>
      </c>
      <c r="C25" s="3">
        <v>42759</v>
      </c>
      <c r="D25" s="4">
        <v>450.41666666666669</v>
      </c>
    </row>
    <row r="26" spans="1:4" x14ac:dyDescent="0.2">
      <c r="A26" s="3">
        <v>42911</v>
      </c>
      <c r="B26" s="4">
        <v>3376.4583333333335</v>
      </c>
      <c r="C26" s="3">
        <v>42760</v>
      </c>
      <c r="D26" s="4">
        <v>522.91666666666663</v>
      </c>
    </row>
    <row r="27" spans="1:4" x14ac:dyDescent="0.2">
      <c r="A27" s="3">
        <v>42912</v>
      </c>
      <c r="B27" s="4">
        <v>3895.75</v>
      </c>
      <c r="C27" s="3">
        <v>42761</v>
      </c>
      <c r="D27" s="4">
        <v>509.16666666666669</v>
      </c>
    </row>
    <row r="28" spans="1:4" x14ac:dyDescent="0.2">
      <c r="A28" s="3">
        <v>42913</v>
      </c>
      <c r="B28" s="4">
        <v>4116.666666666667</v>
      </c>
      <c r="C28" s="3">
        <v>42762</v>
      </c>
      <c r="D28" s="4">
        <v>524.16666666666663</v>
      </c>
    </row>
    <row r="29" spans="1:4" x14ac:dyDescent="0.2">
      <c r="A29" s="3">
        <v>42914</v>
      </c>
      <c r="B29" s="4">
        <v>3712.2916666666665</v>
      </c>
      <c r="C29" s="3">
        <v>42763</v>
      </c>
      <c r="D29" s="4">
        <v>438.75</v>
      </c>
    </row>
    <row r="30" spans="1:4" x14ac:dyDescent="0.2">
      <c r="A30" s="3">
        <v>42915</v>
      </c>
      <c r="B30" s="4">
        <v>3240.9166666666665</v>
      </c>
      <c r="C30" s="3">
        <v>42764</v>
      </c>
      <c r="D30" s="4">
        <v>420</v>
      </c>
    </row>
    <row r="31" spans="1:4" x14ac:dyDescent="0.2">
      <c r="A31" s="3">
        <v>42916</v>
      </c>
      <c r="B31" s="4">
        <v>2846.25</v>
      </c>
      <c r="C31" s="3">
        <v>42765</v>
      </c>
      <c r="D31" s="4">
        <v>427.5</v>
      </c>
    </row>
    <row r="32" spans="1:4" x14ac:dyDescent="0.2">
      <c r="A32" s="3">
        <v>42917</v>
      </c>
      <c r="B32" s="4">
        <v>2653.9166666666665</v>
      </c>
      <c r="C32" s="3">
        <v>42766</v>
      </c>
      <c r="D32" s="4">
        <v>383.75</v>
      </c>
    </row>
    <row r="33" spans="1:4" x14ac:dyDescent="0.2">
      <c r="A33" s="3">
        <v>42918</v>
      </c>
      <c r="B33" s="4">
        <v>2562.5833333333335</v>
      </c>
      <c r="C33" s="3">
        <v>42767</v>
      </c>
      <c r="D33" s="4">
        <v>444.16666666666669</v>
      </c>
    </row>
    <row r="34" spans="1:4" x14ac:dyDescent="0.2">
      <c r="A34" s="3">
        <v>42919</v>
      </c>
      <c r="B34" s="4">
        <v>2887.875</v>
      </c>
      <c r="C34" s="3">
        <v>42768</v>
      </c>
      <c r="D34" s="4">
        <v>509.58333333333331</v>
      </c>
    </row>
    <row r="35" spans="1:4" x14ac:dyDescent="0.2">
      <c r="A35" s="3">
        <v>42920</v>
      </c>
      <c r="B35" s="4">
        <v>2843.0416666666665</v>
      </c>
      <c r="C35" s="3">
        <v>42769</v>
      </c>
      <c r="D35" s="4">
        <v>523.33333333333337</v>
      </c>
    </row>
    <row r="36" spans="1:4" x14ac:dyDescent="0.2">
      <c r="A36" s="3">
        <v>42921</v>
      </c>
      <c r="B36" s="4">
        <v>2976.75</v>
      </c>
      <c r="C36" s="3">
        <v>42770</v>
      </c>
      <c r="D36" s="4">
        <v>480</v>
      </c>
    </row>
    <row r="37" spans="1:4" x14ac:dyDescent="0.2">
      <c r="A37" s="3">
        <v>42922</v>
      </c>
      <c r="B37" s="4">
        <v>3157.8333333333335</v>
      </c>
      <c r="C37" s="3">
        <v>42771</v>
      </c>
      <c r="D37" s="4">
        <v>445.83333333333331</v>
      </c>
    </row>
    <row r="38" spans="1:4" x14ac:dyDescent="0.2">
      <c r="A38" s="3">
        <v>42923</v>
      </c>
      <c r="B38" s="4">
        <v>4223.125</v>
      </c>
      <c r="C38" s="3">
        <v>42772</v>
      </c>
      <c r="D38" s="4">
        <v>381.25</v>
      </c>
    </row>
    <row r="39" spans="1:4" x14ac:dyDescent="0.2">
      <c r="A39" s="3">
        <v>42924</v>
      </c>
      <c r="B39" s="4">
        <v>4222.083333333333</v>
      </c>
      <c r="C39" s="3">
        <v>42773</v>
      </c>
      <c r="D39" s="4">
        <v>391.66666666666669</v>
      </c>
    </row>
    <row r="40" spans="1:4" x14ac:dyDescent="0.2">
      <c r="A40" s="3">
        <v>42925</v>
      </c>
      <c r="B40" s="4">
        <v>4568.458333333333</v>
      </c>
      <c r="C40" s="3">
        <v>42774</v>
      </c>
      <c r="D40" s="4">
        <v>400</v>
      </c>
    </row>
    <row r="41" spans="1:4" x14ac:dyDescent="0.2">
      <c r="A41" s="3">
        <v>42926</v>
      </c>
      <c r="B41" s="4">
        <v>4488.041666666667</v>
      </c>
      <c r="C41" s="3">
        <v>42775</v>
      </c>
      <c r="D41" s="4">
        <v>449.70833333333331</v>
      </c>
    </row>
    <row r="42" spans="1:4" x14ac:dyDescent="0.2">
      <c r="A42" s="3">
        <v>42927</v>
      </c>
      <c r="B42" s="4">
        <v>4067.6666666666665</v>
      </c>
      <c r="C42" s="3">
        <v>42776</v>
      </c>
      <c r="D42" s="4">
        <v>463</v>
      </c>
    </row>
    <row r="43" spans="1:4" x14ac:dyDescent="0.2">
      <c r="A43" s="3">
        <v>42928</v>
      </c>
      <c r="B43" s="4">
        <v>3659.8333333333335</v>
      </c>
      <c r="C43" s="3">
        <v>42777</v>
      </c>
      <c r="D43" s="4">
        <v>448.375</v>
      </c>
    </row>
    <row r="44" spans="1:4" x14ac:dyDescent="0.2">
      <c r="A44" s="3">
        <v>42929</v>
      </c>
      <c r="B44" s="4">
        <v>3295.4166666666665</v>
      </c>
      <c r="C44" s="3">
        <v>42778</v>
      </c>
      <c r="D44" s="4">
        <v>523.79166666666663</v>
      </c>
    </row>
    <row r="45" spans="1:4" x14ac:dyDescent="0.2">
      <c r="A45" s="3">
        <v>42930</v>
      </c>
      <c r="B45" s="4">
        <v>3020.25</v>
      </c>
      <c r="C45" s="3">
        <v>42779</v>
      </c>
      <c r="D45" s="4">
        <v>566.58333333333337</v>
      </c>
    </row>
    <row r="46" spans="1:4" x14ac:dyDescent="0.2">
      <c r="A46" s="3">
        <v>42931</v>
      </c>
      <c r="B46" s="4">
        <v>2752.1666666666665</v>
      </c>
      <c r="C46" s="3">
        <v>42780</v>
      </c>
      <c r="D46" s="4">
        <v>465.125</v>
      </c>
    </row>
    <row r="47" spans="1:4" x14ac:dyDescent="0.2">
      <c r="A47" s="3">
        <v>42932</v>
      </c>
      <c r="B47" s="4">
        <v>2419.6666666666665</v>
      </c>
      <c r="C47" s="3">
        <v>42781</v>
      </c>
      <c r="D47" s="4">
        <v>475.04166666666669</v>
      </c>
    </row>
    <row r="48" spans="1:4" x14ac:dyDescent="0.2">
      <c r="A48" s="3">
        <v>42933</v>
      </c>
      <c r="B48" s="4">
        <v>2183.5</v>
      </c>
      <c r="C48" s="3">
        <v>42782</v>
      </c>
      <c r="D48" s="4">
        <v>523.375</v>
      </c>
    </row>
    <row r="49" spans="1:4" x14ac:dyDescent="0.2">
      <c r="A49" s="3">
        <v>42934</v>
      </c>
      <c r="B49" s="4">
        <v>2162.9583333333335</v>
      </c>
      <c r="C49" s="3">
        <v>42783</v>
      </c>
      <c r="D49" s="4">
        <v>523.29166666666663</v>
      </c>
    </row>
    <row r="50" spans="1:4" x14ac:dyDescent="0.2">
      <c r="A50" s="3">
        <v>42935</v>
      </c>
      <c r="B50" s="4">
        <v>2201.875</v>
      </c>
      <c r="C50" s="3">
        <v>42784</v>
      </c>
      <c r="D50" s="4">
        <v>478.91666666666669</v>
      </c>
    </row>
    <row r="51" spans="1:4" x14ac:dyDescent="0.2">
      <c r="A51" s="3">
        <v>42936</v>
      </c>
      <c r="B51" s="4">
        <v>1946</v>
      </c>
      <c r="C51" s="3">
        <v>42785</v>
      </c>
      <c r="D51" s="4">
        <v>429.875</v>
      </c>
    </row>
    <row r="52" spans="1:4" x14ac:dyDescent="0.2">
      <c r="A52" s="3">
        <v>42937</v>
      </c>
      <c r="B52" s="4">
        <v>1749.9166666666667</v>
      </c>
      <c r="C52" s="3">
        <v>42786</v>
      </c>
      <c r="D52" s="4">
        <v>489.08333333333331</v>
      </c>
    </row>
    <row r="53" spans="1:4" x14ac:dyDescent="0.2">
      <c r="A53" s="3">
        <v>42938</v>
      </c>
      <c r="B53" s="4">
        <v>1763.625</v>
      </c>
      <c r="C53" s="3">
        <v>42787</v>
      </c>
      <c r="D53" s="4">
        <v>484.25</v>
      </c>
    </row>
    <row r="54" spans="1:4" x14ac:dyDescent="0.2">
      <c r="A54" s="3">
        <v>42939</v>
      </c>
      <c r="B54" s="4">
        <v>1755.5833333333333</v>
      </c>
      <c r="C54" s="3">
        <v>42788</v>
      </c>
      <c r="D54" s="4">
        <v>457.66666666666669</v>
      </c>
    </row>
    <row r="55" spans="1:4" x14ac:dyDescent="0.2">
      <c r="A55" s="3">
        <v>42940</v>
      </c>
      <c r="B55" s="4">
        <v>1919.7916666666667</v>
      </c>
      <c r="C55" s="3">
        <v>42789</v>
      </c>
      <c r="D55" s="4">
        <v>409.33333333333331</v>
      </c>
    </row>
    <row r="56" spans="1:4" x14ac:dyDescent="0.2">
      <c r="A56" s="3">
        <v>42941</v>
      </c>
      <c r="B56" s="4">
        <v>1862.2083333333333</v>
      </c>
      <c r="C56" s="3">
        <v>42790</v>
      </c>
      <c r="D56" s="4">
        <v>425.41666666666669</v>
      </c>
    </row>
    <row r="57" spans="1:4" x14ac:dyDescent="0.2">
      <c r="A57" s="3">
        <v>42942</v>
      </c>
      <c r="B57" s="4">
        <v>1920.625</v>
      </c>
      <c r="C57" s="3">
        <v>42791</v>
      </c>
      <c r="D57" s="4">
        <v>487.625</v>
      </c>
    </row>
    <row r="58" spans="1:4" x14ac:dyDescent="0.2">
      <c r="A58" s="3">
        <v>42943</v>
      </c>
      <c r="B58" s="4">
        <v>1818.4166666666667</v>
      </c>
      <c r="C58" s="3">
        <v>42792</v>
      </c>
      <c r="D58" s="4">
        <v>479.79166666666669</v>
      </c>
    </row>
    <row r="59" spans="1:4" x14ac:dyDescent="0.2">
      <c r="A59" s="3">
        <v>42944</v>
      </c>
      <c r="B59" s="4">
        <v>1824.5</v>
      </c>
      <c r="C59" s="3">
        <v>42793</v>
      </c>
      <c r="D59" s="4">
        <v>484.58333333333331</v>
      </c>
    </row>
    <row r="60" spans="1:4" x14ac:dyDescent="0.2">
      <c r="A60" s="3">
        <v>42945</v>
      </c>
      <c r="B60" s="4">
        <v>1723.75</v>
      </c>
      <c r="C60" s="3">
        <v>42794</v>
      </c>
      <c r="D60" s="4">
        <v>447.5</v>
      </c>
    </row>
    <row r="61" spans="1:4" x14ac:dyDescent="0.2">
      <c r="A61" s="3">
        <v>42946</v>
      </c>
      <c r="B61" s="4">
        <v>1757.0833333333333</v>
      </c>
      <c r="C61" s="3">
        <v>42795</v>
      </c>
      <c r="D61" s="4">
        <v>434.58333333333331</v>
      </c>
    </row>
    <row r="62" spans="1:4" x14ac:dyDescent="0.2">
      <c r="A62" s="3">
        <v>42947</v>
      </c>
      <c r="B62" s="4">
        <v>1864.6666666666667</v>
      </c>
      <c r="C62" s="3">
        <v>42796</v>
      </c>
      <c r="D62" s="4">
        <v>420</v>
      </c>
    </row>
    <row r="63" spans="1:4" x14ac:dyDescent="0.2">
      <c r="A63" s="3">
        <v>42948</v>
      </c>
      <c r="B63" s="4">
        <v>1847.1666666666667</v>
      </c>
      <c r="C63" s="3">
        <v>42797</v>
      </c>
      <c r="D63" s="4">
        <v>457.91666666666669</v>
      </c>
    </row>
    <row r="64" spans="1:4" x14ac:dyDescent="0.2">
      <c r="A64" s="3">
        <v>42949</v>
      </c>
      <c r="B64" s="4">
        <v>1707.2083333333333</v>
      </c>
      <c r="C64" s="3">
        <v>42798</v>
      </c>
      <c r="D64" s="4">
        <v>470.83333333333331</v>
      </c>
    </row>
    <row r="65" spans="1:4" x14ac:dyDescent="0.2">
      <c r="A65" s="3">
        <v>42950</v>
      </c>
      <c r="B65" s="4">
        <v>1695.75</v>
      </c>
      <c r="C65" s="3">
        <v>42799</v>
      </c>
      <c r="D65" s="4">
        <v>495.83333333333331</v>
      </c>
    </row>
    <row r="66" spans="1:4" x14ac:dyDescent="0.2">
      <c r="A66" s="3">
        <v>42951</v>
      </c>
      <c r="B66" s="4">
        <v>1878.8333333333333</v>
      </c>
      <c r="C66" s="3">
        <v>42800</v>
      </c>
      <c r="D66" s="4">
        <v>480</v>
      </c>
    </row>
    <row r="67" spans="1:4" x14ac:dyDescent="0.2">
      <c r="A67" s="3">
        <v>42952</v>
      </c>
      <c r="B67" s="4">
        <v>1908.7083333333333</v>
      </c>
      <c r="C67" s="3">
        <v>42801</v>
      </c>
      <c r="D67" s="4">
        <v>402.91666666666669</v>
      </c>
    </row>
    <row r="68" spans="1:4" x14ac:dyDescent="0.2">
      <c r="A68" s="3">
        <v>42953</v>
      </c>
      <c r="B68" s="4">
        <v>1817.1666666666667</v>
      </c>
      <c r="C68" s="3">
        <v>42802</v>
      </c>
      <c r="D68" s="4">
        <v>400</v>
      </c>
    </row>
    <row r="69" spans="1:4" x14ac:dyDescent="0.2">
      <c r="A69" s="3">
        <v>42954</v>
      </c>
      <c r="B69" s="4">
        <v>1631.375</v>
      </c>
      <c r="C69" s="3">
        <v>42803</v>
      </c>
      <c r="D69" s="4">
        <v>400</v>
      </c>
    </row>
    <row r="70" spans="1:4" x14ac:dyDescent="0.2">
      <c r="A70" s="3">
        <v>42955</v>
      </c>
      <c r="B70" s="4">
        <v>1603.6666666666667</v>
      </c>
      <c r="C70" s="3">
        <v>42804</v>
      </c>
      <c r="D70" s="4">
        <v>400</v>
      </c>
    </row>
    <row r="71" spans="1:4" x14ac:dyDescent="0.2">
      <c r="A71" s="3">
        <v>42956</v>
      </c>
      <c r="B71" s="4">
        <v>1770.7916666666667</v>
      </c>
      <c r="C71" s="3">
        <v>42805</v>
      </c>
      <c r="D71" s="4">
        <v>431.25</v>
      </c>
    </row>
    <row r="72" spans="1:4" x14ac:dyDescent="0.2">
      <c r="A72" s="3">
        <v>42957</v>
      </c>
      <c r="B72" s="4">
        <v>1832.0416666666667</v>
      </c>
      <c r="C72" s="3">
        <v>42806</v>
      </c>
      <c r="D72" s="4">
        <v>436.66666666666669</v>
      </c>
    </row>
    <row r="73" spans="1:4" x14ac:dyDescent="0.2">
      <c r="A73" s="3">
        <v>42958</v>
      </c>
      <c r="B73" s="4">
        <v>2050.25</v>
      </c>
      <c r="C73" s="3">
        <v>42807</v>
      </c>
      <c r="D73" s="4">
        <v>387.5</v>
      </c>
    </row>
    <row r="74" spans="1:4" x14ac:dyDescent="0.2">
      <c r="A74" s="3">
        <v>42959</v>
      </c>
      <c r="B74" s="4">
        <v>2444</v>
      </c>
      <c r="C74" s="3">
        <v>42808</v>
      </c>
      <c r="D74" s="4">
        <v>445.83333333333331</v>
      </c>
    </row>
    <row r="75" spans="1:4" x14ac:dyDescent="0.2">
      <c r="A75" s="3">
        <v>42960</v>
      </c>
      <c r="B75" s="4">
        <v>2332.25</v>
      </c>
      <c r="C75" s="3">
        <v>42809</v>
      </c>
      <c r="D75" s="4">
        <v>393.33333333333331</v>
      </c>
    </row>
    <row r="76" spans="1:4" x14ac:dyDescent="0.2">
      <c r="A76" s="3">
        <v>42961</v>
      </c>
      <c r="B76" s="4">
        <v>2318.7083333333335</v>
      </c>
      <c r="C76" s="3">
        <v>42810</v>
      </c>
      <c r="D76" s="4">
        <v>417.5</v>
      </c>
    </row>
    <row r="77" spans="1:4" x14ac:dyDescent="0.2">
      <c r="A77" s="3">
        <v>42962</v>
      </c>
      <c r="B77" s="4">
        <v>2331.7916666666665</v>
      </c>
      <c r="C77" s="3">
        <v>42811</v>
      </c>
      <c r="D77" s="4">
        <v>445.41666666666669</v>
      </c>
    </row>
    <row r="78" spans="1:4" x14ac:dyDescent="0.2">
      <c r="A78" s="3">
        <v>42963</v>
      </c>
      <c r="B78" s="4">
        <v>2304.8333333333335</v>
      </c>
      <c r="C78" s="3">
        <v>42812</v>
      </c>
      <c r="D78" s="4">
        <v>450.83333333333331</v>
      </c>
    </row>
    <row r="79" spans="1:4" x14ac:dyDescent="0.2">
      <c r="A79" s="3">
        <v>42964</v>
      </c>
      <c r="B79" s="4">
        <v>2295.0416666666665</v>
      </c>
      <c r="C79" s="3">
        <v>42813</v>
      </c>
      <c r="D79" s="4">
        <v>494.58333333333331</v>
      </c>
    </row>
    <row r="80" spans="1:4" x14ac:dyDescent="0.2">
      <c r="A80" s="3">
        <v>42965</v>
      </c>
      <c r="B80" s="4">
        <v>2128.8333333333335</v>
      </c>
      <c r="C80" s="3">
        <v>42814</v>
      </c>
      <c r="D80" s="4">
        <v>470.83333333333331</v>
      </c>
    </row>
    <row r="81" spans="1:4" x14ac:dyDescent="0.2">
      <c r="A81" s="3">
        <v>42966</v>
      </c>
      <c r="B81" s="4">
        <v>2127.5416666666665</v>
      </c>
      <c r="C81" s="3">
        <v>42815</v>
      </c>
      <c r="D81" s="4">
        <v>462.08333333333331</v>
      </c>
    </row>
    <row r="82" spans="1:4" x14ac:dyDescent="0.2">
      <c r="A82" s="3">
        <v>42967</v>
      </c>
      <c r="B82" s="4">
        <v>2132.625</v>
      </c>
      <c r="C82" s="3">
        <v>42816</v>
      </c>
      <c r="D82" s="4">
        <v>476.66666666666669</v>
      </c>
    </row>
    <row r="83" spans="1:4" x14ac:dyDescent="0.2">
      <c r="A83" s="3">
        <v>42968</v>
      </c>
      <c r="B83" s="4">
        <v>2045.4166666666667</v>
      </c>
      <c r="C83" s="3">
        <v>42817</v>
      </c>
      <c r="D83" s="4">
        <v>498.04166666666669</v>
      </c>
    </row>
    <row r="84" spans="1:4" x14ac:dyDescent="0.2">
      <c r="A84" s="3">
        <v>42969</v>
      </c>
      <c r="B84" s="4">
        <v>1985</v>
      </c>
      <c r="C84" s="3">
        <v>42818</v>
      </c>
      <c r="D84" s="4">
        <v>450.45833333333331</v>
      </c>
    </row>
    <row r="85" spans="1:4" x14ac:dyDescent="0.2">
      <c r="A85" s="3">
        <v>42970</v>
      </c>
      <c r="B85" s="4">
        <v>1990.4583333333333</v>
      </c>
      <c r="C85" s="3">
        <v>42819</v>
      </c>
      <c r="D85" s="4">
        <v>410.04166666666669</v>
      </c>
    </row>
    <row r="86" spans="1:4" x14ac:dyDescent="0.2">
      <c r="A86" s="3">
        <v>42971</v>
      </c>
      <c r="B86" s="4">
        <v>1867.2083333333333</v>
      </c>
      <c r="C86" s="3">
        <v>42820</v>
      </c>
      <c r="D86" s="4">
        <v>413.16666666666669</v>
      </c>
    </row>
    <row r="87" spans="1:4" x14ac:dyDescent="0.2">
      <c r="A87" s="3">
        <v>42972</v>
      </c>
      <c r="B87" s="4">
        <v>1726.625</v>
      </c>
      <c r="C87" s="3">
        <v>42821</v>
      </c>
      <c r="D87" s="4">
        <v>434</v>
      </c>
    </row>
    <row r="88" spans="1:4" x14ac:dyDescent="0.2">
      <c r="A88" s="3">
        <v>42973</v>
      </c>
      <c r="B88" s="4">
        <v>1669.8333333333333</v>
      </c>
      <c r="C88" s="3">
        <v>42822</v>
      </c>
      <c r="D88" s="4">
        <v>438.625</v>
      </c>
    </row>
    <row r="89" spans="1:4" x14ac:dyDescent="0.2">
      <c r="A89" s="3">
        <v>42974</v>
      </c>
      <c r="B89" s="4">
        <v>1660.5</v>
      </c>
      <c r="C89" s="3">
        <v>42823</v>
      </c>
      <c r="D89" s="4">
        <v>417.5</v>
      </c>
    </row>
    <row r="90" spans="1:4" x14ac:dyDescent="0.2">
      <c r="A90" s="3">
        <v>42975</v>
      </c>
      <c r="B90" s="4">
        <v>1551.2083333333333</v>
      </c>
      <c r="C90" s="3">
        <v>42824</v>
      </c>
      <c r="D90" s="4">
        <v>369.75</v>
      </c>
    </row>
    <row r="91" spans="1:4" x14ac:dyDescent="0.2">
      <c r="A91" s="3">
        <v>42976</v>
      </c>
      <c r="B91" s="4">
        <v>1435.4583333333333</v>
      </c>
      <c r="C91" s="3">
        <v>42825</v>
      </c>
      <c r="D91" s="4">
        <v>486.75</v>
      </c>
    </row>
    <row r="92" spans="1:4" x14ac:dyDescent="0.2">
      <c r="A92" s="3">
        <v>42977</v>
      </c>
      <c r="B92" s="4">
        <v>1501.1666666666667</v>
      </c>
      <c r="C92" s="3">
        <v>42826</v>
      </c>
      <c r="D92" s="4">
        <v>462.04166666666669</v>
      </c>
    </row>
    <row r="93" spans="1:4" x14ac:dyDescent="0.2">
      <c r="A93" s="3">
        <v>42978</v>
      </c>
      <c r="B93" s="4">
        <v>1611.5</v>
      </c>
      <c r="C93" s="3">
        <v>42827</v>
      </c>
      <c r="D93" s="4">
        <v>427.79166666666669</v>
      </c>
    </row>
    <row r="94" spans="1:4" x14ac:dyDescent="0.2">
      <c r="A94" s="3">
        <v>42979</v>
      </c>
      <c r="B94" s="4">
        <v>1991.1666666666667</v>
      </c>
      <c r="C94" s="3">
        <v>42828</v>
      </c>
      <c r="D94" s="4">
        <v>419.75</v>
      </c>
    </row>
    <row r="95" spans="1:4" x14ac:dyDescent="0.2">
      <c r="A95" s="3">
        <v>42980</v>
      </c>
      <c r="B95" s="4">
        <v>1986.9583333333333</v>
      </c>
      <c r="C95" s="3">
        <v>42829</v>
      </c>
      <c r="D95" s="4">
        <v>429.54166666666669</v>
      </c>
    </row>
    <row r="96" spans="1:4" x14ac:dyDescent="0.2">
      <c r="A96" s="3">
        <v>42981</v>
      </c>
      <c r="B96" s="4">
        <v>2017.9166666666667</v>
      </c>
      <c r="C96" s="3">
        <v>42830</v>
      </c>
      <c r="D96" s="4">
        <v>385.79166666666669</v>
      </c>
    </row>
    <row r="97" spans="1:4" x14ac:dyDescent="0.2">
      <c r="A97" s="3">
        <v>42982</v>
      </c>
      <c r="B97" s="4">
        <v>2088.6666666666665</v>
      </c>
      <c r="C97" s="3">
        <v>42831</v>
      </c>
      <c r="D97" s="4">
        <v>12779</v>
      </c>
    </row>
    <row r="98" spans="1:4" x14ac:dyDescent="0.2">
      <c r="A98" s="3">
        <v>42983</v>
      </c>
      <c r="B98" s="4">
        <v>2175.8333333333335</v>
      </c>
      <c r="C98" s="3">
        <v>42832</v>
      </c>
      <c r="D98" s="4">
        <v>473.70833333333331</v>
      </c>
    </row>
    <row r="99" spans="1:4" x14ac:dyDescent="0.2">
      <c r="A99" s="3">
        <v>42984</v>
      </c>
      <c r="B99" s="4">
        <v>2449.1666666666665</v>
      </c>
      <c r="C99" s="3">
        <v>42833</v>
      </c>
      <c r="D99" s="4">
        <v>35927.75</v>
      </c>
    </row>
    <row r="100" spans="1:4" x14ac:dyDescent="0.2">
      <c r="A100" s="3">
        <v>42985</v>
      </c>
      <c r="B100" s="4">
        <v>2547.9166666666665</v>
      </c>
      <c r="C100" s="3">
        <v>42834</v>
      </c>
      <c r="D100" s="4">
        <v>450</v>
      </c>
    </row>
    <row r="101" spans="1:4" x14ac:dyDescent="0.2">
      <c r="A101" s="3">
        <v>42986</v>
      </c>
      <c r="B101" s="4">
        <v>2447.9166666666665</v>
      </c>
      <c r="C101" s="3">
        <v>42835</v>
      </c>
      <c r="D101" s="4">
        <v>480.33333333333331</v>
      </c>
    </row>
    <row r="102" spans="1:4" x14ac:dyDescent="0.2">
      <c r="A102" s="3">
        <v>42987</v>
      </c>
      <c r="B102" s="4">
        <v>2256.25</v>
      </c>
      <c r="C102" s="3">
        <v>42836</v>
      </c>
      <c r="D102" s="4">
        <v>534.91666666666663</v>
      </c>
    </row>
    <row r="103" spans="1:4" x14ac:dyDescent="0.2">
      <c r="A103" s="3">
        <v>42988</v>
      </c>
      <c r="B103" s="4">
        <v>2200</v>
      </c>
      <c r="C103" s="3">
        <v>42837</v>
      </c>
      <c r="D103" s="4">
        <v>514.95833333333337</v>
      </c>
    </row>
    <row r="104" spans="1:4" x14ac:dyDescent="0.2">
      <c r="A104" s="3">
        <v>42989</v>
      </c>
      <c r="B104" s="4">
        <v>2272.0833333333335</v>
      </c>
      <c r="C104" s="3">
        <v>42838</v>
      </c>
      <c r="D104" s="4">
        <v>506.58333333333331</v>
      </c>
    </row>
    <row r="105" spans="1:4" x14ac:dyDescent="0.2">
      <c r="A105" s="3">
        <v>42990</v>
      </c>
      <c r="B105" s="4">
        <v>2076.25</v>
      </c>
      <c r="C105" s="3">
        <v>42839</v>
      </c>
      <c r="D105" s="4">
        <v>502.08333333333331</v>
      </c>
    </row>
    <row r="106" spans="1:4" x14ac:dyDescent="0.2">
      <c r="A106" s="3">
        <v>42991</v>
      </c>
      <c r="B106" s="4">
        <v>1975</v>
      </c>
      <c r="C106" s="3">
        <v>42840</v>
      </c>
      <c r="D106" s="4">
        <v>479.16666666666669</v>
      </c>
    </row>
    <row r="107" spans="1:4" x14ac:dyDescent="0.2">
      <c r="A107" s="3">
        <v>42992</v>
      </c>
      <c r="B107" s="4">
        <v>1868.75</v>
      </c>
      <c r="C107" s="3">
        <v>42841</v>
      </c>
      <c r="D107" s="4">
        <v>449.16666666666669</v>
      </c>
    </row>
    <row r="108" spans="1:4" x14ac:dyDescent="0.2">
      <c r="A108" s="3">
        <v>42993</v>
      </c>
      <c r="B108" s="4">
        <v>1861.6666666666667</v>
      </c>
      <c r="C108" s="3">
        <v>42842</v>
      </c>
      <c r="D108" s="4">
        <v>456.25</v>
      </c>
    </row>
    <row r="109" spans="1:4" x14ac:dyDescent="0.2">
      <c r="A109" s="3">
        <v>42994</v>
      </c>
      <c r="B109" s="4">
        <v>1900</v>
      </c>
      <c r="C109" s="3">
        <v>42843</v>
      </c>
      <c r="D109" s="4">
        <v>446.66666666666669</v>
      </c>
    </row>
    <row r="110" spans="1:4" x14ac:dyDescent="0.2">
      <c r="A110" s="3">
        <v>42995</v>
      </c>
      <c r="B110" s="4">
        <v>1847.5</v>
      </c>
      <c r="C110" s="3">
        <v>42844</v>
      </c>
      <c r="D110" s="4">
        <v>425.58333333333331</v>
      </c>
    </row>
    <row r="111" spans="1:4" x14ac:dyDescent="0.2">
      <c r="A111" s="3">
        <v>42996</v>
      </c>
      <c r="B111" s="4">
        <v>1807.5</v>
      </c>
      <c r="C111" s="3">
        <v>42845</v>
      </c>
      <c r="D111" s="4">
        <v>436.04166666666669</v>
      </c>
    </row>
    <row r="112" spans="1:4" x14ac:dyDescent="0.2">
      <c r="A112" s="3">
        <v>42997</v>
      </c>
      <c r="B112" s="4">
        <v>1733.3333333333333</v>
      </c>
      <c r="C112" s="3">
        <v>42846</v>
      </c>
      <c r="D112" s="4">
        <v>433.79166666666669</v>
      </c>
    </row>
    <row r="113" spans="1:4" x14ac:dyDescent="0.2">
      <c r="A113" s="3">
        <v>42998</v>
      </c>
      <c r="B113" s="4">
        <v>1756.25</v>
      </c>
      <c r="C113" s="3">
        <v>42847</v>
      </c>
      <c r="D113" s="4">
        <v>474.875</v>
      </c>
    </row>
    <row r="114" spans="1:4" x14ac:dyDescent="0.2">
      <c r="A114" s="3">
        <v>42999</v>
      </c>
      <c r="B114" s="4">
        <v>1887.5</v>
      </c>
      <c r="C114" s="3">
        <v>42848</v>
      </c>
      <c r="D114" s="4">
        <v>528.04166666666663</v>
      </c>
    </row>
    <row r="115" spans="1:4" x14ac:dyDescent="0.2">
      <c r="A115" s="3">
        <v>43000</v>
      </c>
      <c r="B115" s="4">
        <v>2087.5</v>
      </c>
      <c r="C115" s="3">
        <v>42849</v>
      </c>
      <c r="D115" s="4">
        <v>545.20833333333337</v>
      </c>
    </row>
    <row r="116" spans="1:4" x14ac:dyDescent="0.2">
      <c r="A116" s="3">
        <v>43001</v>
      </c>
      <c r="B116" s="4">
        <v>2200.4166666666665</v>
      </c>
      <c r="C116" s="3">
        <v>42850</v>
      </c>
      <c r="D116" s="4">
        <v>443.125</v>
      </c>
    </row>
    <row r="117" spans="1:4" x14ac:dyDescent="0.2">
      <c r="A117" s="3">
        <v>43002</v>
      </c>
      <c r="B117" s="4">
        <v>2197.9166666666665</v>
      </c>
      <c r="C117" s="3">
        <v>42851</v>
      </c>
      <c r="D117" s="4">
        <v>521.125</v>
      </c>
    </row>
    <row r="118" spans="1:4" x14ac:dyDescent="0.2">
      <c r="A118" s="3">
        <v>43003</v>
      </c>
      <c r="B118" s="4">
        <v>2142.0833333333335</v>
      </c>
      <c r="C118" s="3">
        <v>42852</v>
      </c>
      <c r="D118" s="4">
        <v>577.25</v>
      </c>
    </row>
    <row r="119" spans="1:4" x14ac:dyDescent="0.2">
      <c r="A119" s="3">
        <v>43004</v>
      </c>
      <c r="B119" s="4">
        <v>2000</v>
      </c>
      <c r="C119" s="3">
        <v>42853</v>
      </c>
      <c r="D119" s="4">
        <v>695.75</v>
      </c>
    </row>
    <row r="120" spans="1:4" x14ac:dyDescent="0.2">
      <c r="A120" s="3">
        <v>43005</v>
      </c>
      <c r="B120" s="4">
        <v>1908.3333333333333</v>
      </c>
      <c r="C120" s="3">
        <v>42854</v>
      </c>
      <c r="D120" s="4">
        <v>685.375</v>
      </c>
    </row>
    <row r="121" spans="1:4" x14ac:dyDescent="0.2">
      <c r="A121" s="3">
        <v>43006</v>
      </c>
      <c r="B121" s="4">
        <v>1937.5</v>
      </c>
      <c r="C121" s="3">
        <v>42855</v>
      </c>
      <c r="D121" s="4">
        <v>641.16666666666663</v>
      </c>
    </row>
    <row r="122" spans="1:4" x14ac:dyDescent="0.2">
      <c r="A122" s="3">
        <v>43007</v>
      </c>
      <c r="B122" s="4">
        <v>2004.1666666666667</v>
      </c>
      <c r="C122" s="3">
        <v>42856</v>
      </c>
      <c r="D122" s="4">
        <v>738.20833333333337</v>
      </c>
    </row>
    <row r="123" spans="1:4" x14ac:dyDescent="0.2">
      <c r="A123" s="3">
        <v>43008</v>
      </c>
      <c r="B123" s="4">
        <v>1891.6666666666667</v>
      </c>
      <c r="C123" s="3">
        <v>42857</v>
      </c>
      <c r="D123" s="4">
        <v>713.04166666666663</v>
      </c>
    </row>
    <row r="124" spans="1:4" x14ac:dyDescent="0.2">
      <c r="A124" s="3">
        <v>43009</v>
      </c>
      <c r="B124" s="4">
        <v>1933.3333333333333</v>
      </c>
      <c r="C124" s="3">
        <v>42858</v>
      </c>
      <c r="D124" s="4">
        <v>703.91666666666663</v>
      </c>
    </row>
    <row r="125" spans="1:4" x14ac:dyDescent="0.2">
      <c r="A125" s="3">
        <v>43010</v>
      </c>
      <c r="B125" s="4">
        <v>1993.75</v>
      </c>
      <c r="C125" s="3">
        <v>42859</v>
      </c>
      <c r="D125" s="4">
        <v>732.04166666666663</v>
      </c>
    </row>
    <row r="126" spans="1:4" x14ac:dyDescent="0.2">
      <c r="A126" s="3">
        <v>43011</v>
      </c>
      <c r="B126" s="4">
        <v>2228.3333333333335</v>
      </c>
      <c r="C126" s="3">
        <v>42860</v>
      </c>
      <c r="D126" s="4">
        <v>673.66666666666663</v>
      </c>
    </row>
    <row r="127" spans="1:4" x14ac:dyDescent="0.2">
      <c r="A127" s="3">
        <v>43012</v>
      </c>
      <c r="B127" s="4">
        <v>2299.1666666666665</v>
      </c>
      <c r="C127" s="3">
        <v>42861</v>
      </c>
      <c r="D127" s="4">
        <v>655.875</v>
      </c>
    </row>
    <row r="128" spans="1:4" x14ac:dyDescent="0.2">
      <c r="A128" s="3">
        <v>43013</v>
      </c>
      <c r="B128" s="4">
        <v>2248.375</v>
      </c>
      <c r="C128" s="3">
        <v>42862</v>
      </c>
      <c r="D128" s="4">
        <v>624</v>
      </c>
    </row>
    <row r="129" spans="1:4" x14ac:dyDescent="0.2">
      <c r="A129" s="3">
        <v>43014</v>
      </c>
      <c r="B129" s="4">
        <v>2219.6666666666665</v>
      </c>
      <c r="C129" s="3">
        <v>42863</v>
      </c>
      <c r="D129" s="4">
        <v>614.875</v>
      </c>
    </row>
    <row r="130" spans="1:4" x14ac:dyDescent="0.2">
      <c r="A130" s="3">
        <v>43015</v>
      </c>
      <c r="B130" s="4">
        <v>2019.1666666666667</v>
      </c>
      <c r="C130" s="3">
        <v>42864</v>
      </c>
      <c r="D130" s="4">
        <v>597</v>
      </c>
    </row>
    <row r="131" spans="1:4" x14ac:dyDescent="0.2">
      <c r="A131" s="3">
        <v>43016</v>
      </c>
      <c r="B131" s="4">
        <v>1969.1666666666667</v>
      </c>
      <c r="C131" s="3">
        <v>42865</v>
      </c>
      <c r="D131" s="4">
        <v>593.5</v>
      </c>
    </row>
    <row r="132" spans="1:4" x14ac:dyDescent="0.2">
      <c r="A132" s="3">
        <v>43017</v>
      </c>
      <c r="B132" s="4">
        <v>1903.3333333333333</v>
      </c>
      <c r="C132" s="3">
        <v>42866</v>
      </c>
      <c r="D132" s="4">
        <v>570.79166666666663</v>
      </c>
    </row>
    <row r="133" spans="1:4" x14ac:dyDescent="0.2">
      <c r="A133" s="3">
        <v>43018</v>
      </c>
      <c r="B133" s="4">
        <v>1761.25</v>
      </c>
      <c r="C133" s="3">
        <v>42867</v>
      </c>
      <c r="D133" s="4">
        <v>557.5</v>
      </c>
    </row>
    <row r="134" spans="1:4" x14ac:dyDescent="0.2">
      <c r="A134" s="3">
        <v>43019</v>
      </c>
      <c r="B134" s="4">
        <v>1721.25</v>
      </c>
      <c r="C134" s="3">
        <v>42868</v>
      </c>
      <c r="D134" s="4">
        <v>538.29166666666663</v>
      </c>
    </row>
    <row r="135" spans="1:4" x14ac:dyDescent="0.2">
      <c r="A135" s="3">
        <v>43020</v>
      </c>
      <c r="B135" s="4">
        <v>1697.9166666666667</v>
      </c>
      <c r="C135" s="3">
        <v>42869</v>
      </c>
      <c r="D135" s="4">
        <v>599.875</v>
      </c>
    </row>
    <row r="136" spans="1:4" x14ac:dyDescent="0.2">
      <c r="A136" s="3">
        <v>43021</v>
      </c>
      <c r="B136" s="4">
        <v>1714.1666666666667</v>
      </c>
      <c r="C136" s="3">
        <v>42870</v>
      </c>
      <c r="D136" s="4">
        <v>561.83333333333337</v>
      </c>
    </row>
    <row r="137" spans="1:4" x14ac:dyDescent="0.2">
      <c r="A137" s="3">
        <v>43022</v>
      </c>
      <c r="B137" s="4">
        <v>1876.6666666666667</v>
      </c>
      <c r="C137" s="3">
        <v>42871</v>
      </c>
      <c r="D137" s="4">
        <v>596.04166666666663</v>
      </c>
    </row>
    <row r="138" spans="1:4" x14ac:dyDescent="0.2">
      <c r="A138" s="3">
        <v>43023</v>
      </c>
      <c r="B138" s="4">
        <v>1810.4166666666667</v>
      </c>
      <c r="C138" s="3">
        <v>42872</v>
      </c>
      <c r="D138" s="4">
        <v>622.79166666666663</v>
      </c>
    </row>
    <row r="139" spans="1:4" x14ac:dyDescent="0.2">
      <c r="A139" s="3">
        <v>43024</v>
      </c>
      <c r="B139" s="4">
        <v>1738.75</v>
      </c>
      <c r="C139" s="3">
        <v>42873</v>
      </c>
      <c r="D139" s="4">
        <v>510.58333333333331</v>
      </c>
    </row>
    <row r="140" spans="1:4" x14ac:dyDescent="0.2">
      <c r="A140" s="3">
        <v>43025</v>
      </c>
      <c r="B140" s="4">
        <v>1770</v>
      </c>
      <c r="C140" s="3">
        <v>42874</v>
      </c>
      <c r="D140" s="4">
        <v>534.45833333333337</v>
      </c>
    </row>
    <row r="141" spans="1:4" x14ac:dyDescent="0.2">
      <c r="A141" s="3">
        <v>43026</v>
      </c>
      <c r="B141" s="4">
        <v>1814.5833333333333</v>
      </c>
      <c r="C141" s="3">
        <v>42875</v>
      </c>
      <c r="D141" s="4">
        <v>570.33333333333337</v>
      </c>
    </row>
    <row r="142" spans="1:4" x14ac:dyDescent="0.2">
      <c r="A142" s="3">
        <v>43027</v>
      </c>
      <c r="B142" s="4">
        <v>1762.5</v>
      </c>
      <c r="C142" s="3">
        <v>42876</v>
      </c>
      <c r="D142" s="4">
        <v>605.95833333333337</v>
      </c>
    </row>
    <row r="143" spans="1:4" x14ac:dyDescent="0.2">
      <c r="A143" s="3">
        <v>43028</v>
      </c>
      <c r="B143" s="4">
        <v>1737.9166666666667</v>
      </c>
      <c r="C143" s="3">
        <v>42877</v>
      </c>
      <c r="D143" s="4">
        <v>811.29166666666663</v>
      </c>
    </row>
    <row r="144" spans="1:4" x14ac:dyDescent="0.2">
      <c r="A144" s="3">
        <v>43029</v>
      </c>
      <c r="B144" s="4">
        <v>1697.9166666666667</v>
      </c>
      <c r="C144" s="3">
        <v>42878</v>
      </c>
      <c r="D144" s="4">
        <v>919.45833333333337</v>
      </c>
    </row>
    <row r="145" spans="1:4" x14ac:dyDescent="0.2">
      <c r="A145" s="3">
        <v>43030</v>
      </c>
      <c r="B145" s="4">
        <v>1668.3333333333333</v>
      </c>
      <c r="C145" s="3">
        <v>42879</v>
      </c>
      <c r="D145" s="4">
        <v>1002.7916666666666</v>
      </c>
    </row>
    <row r="146" spans="1:4" x14ac:dyDescent="0.2">
      <c r="A146" s="3">
        <v>43031</v>
      </c>
      <c r="B146" s="4">
        <v>1698.75</v>
      </c>
      <c r="C146" s="3">
        <v>42880</v>
      </c>
      <c r="D146" s="4">
        <v>1067.7916666666667</v>
      </c>
    </row>
    <row r="147" spans="1:4" x14ac:dyDescent="0.2">
      <c r="A147" s="3">
        <v>43032</v>
      </c>
      <c r="B147" s="4">
        <v>1741.25</v>
      </c>
      <c r="C147" s="3">
        <v>42881</v>
      </c>
      <c r="D147" s="4">
        <v>1202.5</v>
      </c>
    </row>
    <row r="148" spans="1:4" x14ac:dyDescent="0.2">
      <c r="A148" s="3">
        <v>43033</v>
      </c>
      <c r="B148" s="4">
        <v>1725</v>
      </c>
      <c r="C148" s="3">
        <v>42882</v>
      </c>
      <c r="D148" s="4">
        <v>1168.2083333333333</v>
      </c>
    </row>
    <row r="149" spans="1:4" x14ac:dyDescent="0.2">
      <c r="A149" s="3">
        <v>43034</v>
      </c>
      <c r="B149" s="4">
        <v>1633.3333333333333</v>
      </c>
      <c r="C149" s="3">
        <v>42883</v>
      </c>
      <c r="D149" s="4">
        <v>954.95833333333337</v>
      </c>
    </row>
    <row r="150" spans="1:4" x14ac:dyDescent="0.2">
      <c r="A150" s="3">
        <v>43035</v>
      </c>
      <c r="B150" s="4">
        <v>1585.4166666666667</v>
      </c>
      <c r="C150" s="3">
        <v>42884</v>
      </c>
      <c r="D150" s="4">
        <v>874.70833333333337</v>
      </c>
    </row>
    <row r="151" spans="1:4" x14ac:dyDescent="0.2">
      <c r="A151" s="3">
        <v>43036</v>
      </c>
      <c r="B151" s="4">
        <v>1570.4166666666667</v>
      </c>
      <c r="C151" s="3">
        <v>42885</v>
      </c>
      <c r="D151" s="4">
        <v>853.95833333333337</v>
      </c>
    </row>
    <row r="152" spans="1:4" x14ac:dyDescent="0.2">
      <c r="A152" s="3">
        <v>43037</v>
      </c>
      <c r="B152" s="4">
        <v>1466.6666666666667</v>
      </c>
      <c r="C152" s="3">
        <v>42886</v>
      </c>
      <c r="D152" s="4">
        <v>858.79166666666663</v>
      </c>
    </row>
    <row r="153" spans="1:4" x14ac:dyDescent="0.2">
      <c r="A153" s="3">
        <v>43038</v>
      </c>
      <c r="B153" s="4">
        <v>1395.8333333333333</v>
      </c>
      <c r="C153" s="3">
        <v>42887</v>
      </c>
      <c r="D153" s="4">
        <v>991.58333333333337</v>
      </c>
    </row>
    <row r="154" spans="1:4" x14ac:dyDescent="0.2">
      <c r="A154" s="3">
        <v>43039</v>
      </c>
      <c r="B154" s="4">
        <v>1350</v>
      </c>
      <c r="C154" s="3">
        <v>42888</v>
      </c>
      <c r="D154" s="4">
        <v>1109.625</v>
      </c>
    </row>
    <row r="155" spans="1:4" x14ac:dyDescent="0.2">
      <c r="A155" s="3">
        <v>43040</v>
      </c>
      <c r="B155" s="4">
        <v>1326.25</v>
      </c>
      <c r="C155" s="3">
        <v>42889</v>
      </c>
      <c r="D155" s="4">
        <v>1268.6666666666667</v>
      </c>
    </row>
    <row r="156" spans="1:4" x14ac:dyDescent="0.2">
      <c r="A156" s="3">
        <v>43041</v>
      </c>
      <c r="B156" s="4">
        <v>1345</v>
      </c>
      <c r="C156" s="3">
        <v>42890</v>
      </c>
      <c r="D156" s="4">
        <v>1239.125</v>
      </c>
    </row>
    <row r="157" spans="1:4" x14ac:dyDescent="0.2">
      <c r="A157" s="3">
        <v>43042</v>
      </c>
      <c r="B157" s="4">
        <v>1337.5</v>
      </c>
      <c r="C157" s="3">
        <v>42891</v>
      </c>
      <c r="D157" s="4">
        <v>1266.375</v>
      </c>
    </row>
    <row r="158" spans="1:4" x14ac:dyDescent="0.2">
      <c r="A158" s="3">
        <v>43043</v>
      </c>
      <c r="B158" s="4">
        <v>1271.25</v>
      </c>
      <c r="C158" s="3">
        <v>42892</v>
      </c>
      <c r="D158" s="4">
        <v>12045.75</v>
      </c>
    </row>
    <row r="159" spans="1:4" x14ac:dyDescent="0.2">
      <c r="A159" s="3">
        <v>43044</v>
      </c>
      <c r="B159" s="4">
        <v>1190.8333333333333</v>
      </c>
      <c r="C159" s="3">
        <v>42893</v>
      </c>
      <c r="D159" s="4">
        <v>1226.1666666666667</v>
      </c>
    </row>
    <row r="160" spans="1:4" x14ac:dyDescent="0.2">
      <c r="A160" s="3">
        <v>43045</v>
      </c>
      <c r="B160" s="4">
        <v>1164.5833333333333</v>
      </c>
      <c r="C160" s="3">
        <v>42894</v>
      </c>
      <c r="D160" s="4">
        <v>1112.375</v>
      </c>
    </row>
    <row r="161" spans="1:4" x14ac:dyDescent="0.2">
      <c r="A161" s="3">
        <v>43046</v>
      </c>
      <c r="B161" s="4">
        <v>1137.5</v>
      </c>
      <c r="C161" s="3">
        <v>42895</v>
      </c>
      <c r="D161" s="4">
        <v>976.625</v>
      </c>
    </row>
    <row r="162" spans="1:4" x14ac:dyDescent="0.2">
      <c r="A162" s="3">
        <v>43047</v>
      </c>
      <c r="B162" s="4">
        <v>1089.1666666666667</v>
      </c>
      <c r="C162" s="3">
        <v>42896</v>
      </c>
      <c r="D162" s="4">
        <v>874.79166666666663</v>
      </c>
    </row>
    <row r="163" spans="1:4" x14ac:dyDescent="0.2">
      <c r="A163" s="3">
        <v>43048</v>
      </c>
      <c r="B163" s="4">
        <v>1050</v>
      </c>
      <c r="C163" s="3">
        <v>42897</v>
      </c>
      <c r="D163" s="4">
        <v>903.54166666666663</v>
      </c>
    </row>
    <row r="164" spans="1:4" x14ac:dyDescent="0.2">
      <c r="A164" s="3">
        <v>43049</v>
      </c>
      <c r="B164" s="4">
        <v>1050</v>
      </c>
      <c r="C164" s="3">
        <v>42898</v>
      </c>
      <c r="D164" s="4">
        <v>976.91666666666663</v>
      </c>
    </row>
    <row r="165" spans="1:4" x14ac:dyDescent="0.2">
      <c r="A165" s="3">
        <v>43050</v>
      </c>
      <c r="B165" s="4">
        <v>1052.5</v>
      </c>
      <c r="C165" s="3">
        <v>42899</v>
      </c>
      <c r="D165" s="4">
        <v>956.54166666666663</v>
      </c>
    </row>
    <row r="166" spans="1:4" x14ac:dyDescent="0.2">
      <c r="A166" s="3">
        <v>43051</v>
      </c>
      <c r="B166" s="4">
        <v>1085</v>
      </c>
      <c r="C166" s="3">
        <v>42900</v>
      </c>
      <c r="D166" s="4">
        <v>1012.1666666666666</v>
      </c>
    </row>
    <row r="167" spans="1:4" x14ac:dyDescent="0.2">
      <c r="A167" s="3">
        <v>43052</v>
      </c>
      <c r="B167" s="4">
        <v>1050</v>
      </c>
      <c r="C167" s="3">
        <v>42901</v>
      </c>
      <c r="D167" s="4">
        <v>1137.4166666666667</v>
      </c>
    </row>
    <row r="168" spans="1:4" x14ac:dyDescent="0.2">
      <c r="A168" s="3">
        <v>43053</v>
      </c>
      <c r="B168" s="4">
        <v>990.41666666666663</v>
      </c>
      <c r="C168" s="3">
        <v>42902</v>
      </c>
      <c r="D168" s="4">
        <v>1735.875</v>
      </c>
    </row>
    <row r="169" spans="1:4" x14ac:dyDescent="0.2">
      <c r="A169" s="3">
        <v>43054</v>
      </c>
      <c r="B169" s="4">
        <v>970</v>
      </c>
      <c r="C169" s="3">
        <v>42903</v>
      </c>
      <c r="D169" s="4">
        <v>2440.0833333333335</v>
      </c>
    </row>
    <row r="170" spans="1:4" x14ac:dyDescent="0.2">
      <c r="A170" s="3">
        <v>43055</v>
      </c>
      <c r="B170" s="4">
        <v>929.58333333333337</v>
      </c>
      <c r="C170" s="3">
        <v>42904</v>
      </c>
      <c r="D170" s="4">
        <v>2824.7916666666665</v>
      </c>
    </row>
    <row r="171" spans="1:4" x14ac:dyDescent="0.2">
      <c r="A171" s="3">
        <v>43056</v>
      </c>
      <c r="B171" s="4">
        <v>912.5</v>
      </c>
      <c r="C171" s="3">
        <v>42905</v>
      </c>
      <c r="D171" s="4">
        <v>3194.9166666666665</v>
      </c>
    </row>
    <row r="172" spans="1:4" x14ac:dyDescent="0.2">
      <c r="A172" s="3">
        <v>43057</v>
      </c>
      <c r="B172" s="4">
        <v>917.91666666666663</v>
      </c>
      <c r="C172" s="3">
        <v>42906</v>
      </c>
      <c r="D172" s="4">
        <v>3475.8333333333335</v>
      </c>
    </row>
    <row r="173" spans="1:4" x14ac:dyDescent="0.2">
      <c r="A173" s="3">
        <v>43058</v>
      </c>
      <c r="B173" s="4">
        <v>895</v>
      </c>
      <c r="C173" s="3">
        <v>42907</v>
      </c>
      <c r="D173" s="4">
        <v>3206.2083333333335</v>
      </c>
    </row>
    <row r="174" spans="1:4" x14ac:dyDescent="0.2">
      <c r="A174" s="3">
        <v>43059</v>
      </c>
      <c r="B174" s="4">
        <v>880</v>
      </c>
      <c r="C174" s="3">
        <v>42908</v>
      </c>
      <c r="D174" s="4">
        <v>2696.0416666666665</v>
      </c>
    </row>
    <row r="175" spans="1:4" x14ac:dyDescent="0.2">
      <c r="A175" s="3">
        <v>43060</v>
      </c>
      <c r="B175" s="4">
        <v>858.75</v>
      </c>
      <c r="C175" s="3">
        <v>42909</v>
      </c>
      <c r="D175" s="4">
        <v>2926.2916666666665</v>
      </c>
    </row>
    <row r="176" spans="1:4" x14ac:dyDescent="0.2">
      <c r="A176" s="3">
        <v>43061</v>
      </c>
      <c r="B176" s="4">
        <v>874.16666666666663</v>
      </c>
      <c r="C176" s="3">
        <v>42910</v>
      </c>
      <c r="D176" s="4">
        <v>2892.125</v>
      </c>
    </row>
    <row r="177" spans="1:4" x14ac:dyDescent="0.2">
      <c r="A177" s="3">
        <v>43062</v>
      </c>
      <c r="B177" s="4">
        <v>880</v>
      </c>
      <c r="C177" s="3">
        <v>42911</v>
      </c>
      <c r="D177" s="4">
        <v>3376.4583333333335</v>
      </c>
    </row>
    <row r="178" spans="1:4" x14ac:dyDescent="0.2">
      <c r="A178" s="3">
        <v>43063</v>
      </c>
      <c r="B178" s="4">
        <v>846.66666666666663</v>
      </c>
      <c r="C178" s="3">
        <v>42912</v>
      </c>
      <c r="D178" s="4">
        <v>3895.75</v>
      </c>
    </row>
    <row r="179" spans="1:4" x14ac:dyDescent="0.2">
      <c r="A179" s="3">
        <v>43064</v>
      </c>
      <c r="B179" s="4">
        <v>814.16666666666663</v>
      </c>
      <c r="C179" s="3">
        <v>42913</v>
      </c>
      <c r="D179" s="4">
        <v>4116.666666666667</v>
      </c>
    </row>
    <row r="180" spans="1:4" x14ac:dyDescent="0.2">
      <c r="A180" s="3">
        <v>43065</v>
      </c>
      <c r="B180" s="4">
        <v>780.41666666666663</v>
      </c>
      <c r="C180" s="3">
        <v>42914</v>
      </c>
      <c r="D180" s="4">
        <v>3712.2916666666665</v>
      </c>
    </row>
    <row r="181" spans="1:4" x14ac:dyDescent="0.2">
      <c r="A181" s="3">
        <v>43066</v>
      </c>
      <c r="B181" s="4">
        <v>757.5</v>
      </c>
      <c r="C181" s="3">
        <v>42915</v>
      </c>
      <c r="D181" s="4">
        <v>3240.9166666666665</v>
      </c>
    </row>
    <row r="182" spans="1:4" x14ac:dyDescent="0.2">
      <c r="A182" s="3">
        <v>43067</v>
      </c>
      <c r="B182" s="4">
        <v>730.41666666666663</v>
      </c>
      <c r="C182" s="3">
        <v>42916</v>
      </c>
      <c r="D182" s="4">
        <v>2846.25</v>
      </c>
    </row>
    <row r="183" spans="1:4" x14ac:dyDescent="0.2">
      <c r="A183" s="3">
        <v>43068</v>
      </c>
      <c r="B183" s="4">
        <v>706.66666666666663</v>
      </c>
      <c r="C183" s="3">
        <v>42917</v>
      </c>
      <c r="D183" s="4">
        <v>2653.9166666666665</v>
      </c>
    </row>
    <row r="184" spans="1:4" x14ac:dyDescent="0.2">
      <c r="A184" s="3">
        <v>43069</v>
      </c>
      <c r="B184" s="4">
        <v>693.33333333333337</v>
      </c>
      <c r="C184" s="3">
        <v>42918</v>
      </c>
      <c r="D184" s="4">
        <v>2562.5833333333335</v>
      </c>
    </row>
    <row r="185" spans="1:4" x14ac:dyDescent="0.2">
      <c r="A185" s="3">
        <v>43070</v>
      </c>
      <c r="B185" s="4">
        <v>707.5</v>
      </c>
      <c r="C185" s="3">
        <v>42919</v>
      </c>
      <c r="D185" s="4">
        <v>2887.875</v>
      </c>
    </row>
    <row r="186" spans="1:4" x14ac:dyDescent="0.2">
      <c r="A186" s="3">
        <v>43071</v>
      </c>
      <c r="B186" s="4">
        <v>673.75</v>
      </c>
      <c r="C186" s="3">
        <v>42920</v>
      </c>
      <c r="D186" s="4">
        <v>2843.0416666666665</v>
      </c>
    </row>
    <row r="187" spans="1:4" x14ac:dyDescent="0.2">
      <c r="A187" s="3">
        <v>43072</v>
      </c>
      <c r="B187" s="4">
        <v>665.83333333333337</v>
      </c>
      <c r="C187" s="3">
        <v>42921</v>
      </c>
      <c r="D187" s="4">
        <v>2976.75</v>
      </c>
    </row>
    <row r="188" spans="1:4" x14ac:dyDescent="0.2">
      <c r="A188" s="3">
        <v>43073</v>
      </c>
      <c r="B188" s="4">
        <v>677.08333333333337</v>
      </c>
      <c r="C188" s="3">
        <v>42922</v>
      </c>
      <c r="D188" s="4">
        <v>3157.8333333333335</v>
      </c>
    </row>
    <row r="189" spans="1:4" x14ac:dyDescent="0.2">
      <c r="A189" s="3">
        <v>43074</v>
      </c>
      <c r="B189" s="4">
        <v>648.33333333333337</v>
      </c>
      <c r="C189" s="3">
        <v>42923</v>
      </c>
      <c r="D189" s="4">
        <v>4223.125</v>
      </c>
    </row>
    <row r="190" spans="1:4" x14ac:dyDescent="0.2">
      <c r="A190" s="3">
        <v>43075</v>
      </c>
      <c r="B190" s="4">
        <v>633.33333333333337</v>
      </c>
      <c r="C190" s="3">
        <v>42924</v>
      </c>
      <c r="D190" s="4">
        <v>4222.083333333333</v>
      </c>
    </row>
    <row r="191" spans="1:4" x14ac:dyDescent="0.2">
      <c r="A191" s="3">
        <v>43076</v>
      </c>
      <c r="B191" s="4">
        <v>612.08333333333337</v>
      </c>
      <c r="C191" s="3">
        <v>42925</v>
      </c>
      <c r="D191" s="4">
        <v>4568.458333333333</v>
      </c>
    </row>
    <row r="192" spans="1:4" x14ac:dyDescent="0.2">
      <c r="A192" s="3">
        <v>43077</v>
      </c>
      <c r="B192" s="4">
        <v>608.29166666666663</v>
      </c>
      <c r="C192" s="3">
        <v>42926</v>
      </c>
      <c r="D192" s="4">
        <v>4488.041666666667</v>
      </c>
    </row>
    <row r="193" spans="1:4" x14ac:dyDescent="0.2">
      <c r="A193" s="3">
        <v>43078</v>
      </c>
      <c r="B193" s="4">
        <v>630.41666666666663</v>
      </c>
      <c r="C193" s="3">
        <v>42927</v>
      </c>
      <c r="D193" s="4">
        <v>4067.6666666666665</v>
      </c>
    </row>
    <row r="194" spans="1:4" x14ac:dyDescent="0.2">
      <c r="A194" s="3">
        <v>43079</v>
      </c>
      <c r="B194" s="4">
        <v>627.5</v>
      </c>
      <c r="C194" s="3">
        <v>42928</v>
      </c>
      <c r="D194" s="4">
        <v>3659.8333333333335</v>
      </c>
    </row>
    <row r="195" spans="1:4" x14ac:dyDescent="0.2">
      <c r="A195" s="3">
        <v>43080</v>
      </c>
      <c r="B195" s="4">
        <v>615.66666666666663</v>
      </c>
      <c r="C195" s="3">
        <v>42929</v>
      </c>
      <c r="D195" s="4">
        <v>3295.4166666666665</v>
      </c>
    </row>
    <row r="196" spans="1:4" x14ac:dyDescent="0.2">
      <c r="A196" s="3">
        <v>43081</v>
      </c>
      <c r="B196" s="4">
        <v>604.58333333333337</v>
      </c>
      <c r="C196" s="3">
        <v>42930</v>
      </c>
      <c r="D196" s="4">
        <v>3020.25</v>
      </c>
    </row>
    <row r="197" spans="1:4" x14ac:dyDescent="0.2">
      <c r="A197" s="3">
        <v>43082</v>
      </c>
      <c r="B197" s="4">
        <v>604.58333333333337</v>
      </c>
      <c r="C197" s="3">
        <v>42931</v>
      </c>
      <c r="D197" s="4">
        <v>2752.1666666666665</v>
      </c>
    </row>
    <row r="198" spans="1:4" x14ac:dyDescent="0.2">
      <c r="A198" s="3">
        <v>43083</v>
      </c>
      <c r="B198" s="4">
        <v>600</v>
      </c>
      <c r="C198" s="3">
        <v>42932</v>
      </c>
      <c r="D198" s="4">
        <v>2419.6666666666665</v>
      </c>
    </row>
    <row r="199" spans="1:4" x14ac:dyDescent="0.2">
      <c r="A199" s="3">
        <v>43084</v>
      </c>
      <c r="B199" s="4">
        <v>585.41666666666663</v>
      </c>
      <c r="C199" s="3">
        <v>42933</v>
      </c>
      <c r="D199" s="4">
        <v>2183.5</v>
      </c>
    </row>
    <row r="200" spans="1:4" x14ac:dyDescent="0.2">
      <c r="A200" s="3">
        <v>43085</v>
      </c>
      <c r="B200" s="4">
        <v>597.91666666666663</v>
      </c>
      <c r="C200" s="3">
        <v>42934</v>
      </c>
      <c r="D200" s="4">
        <v>2162.9583333333335</v>
      </c>
    </row>
    <row r="201" spans="1:4" x14ac:dyDescent="0.2">
      <c r="A201" s="3">
        <v>43086</v>
      </c>
      <c r="B201" s="4">
        <v>575.41666666666663</v>
      </c>
      <c r="C201" s="3">
        <v>42935</v>
      </c>
      <c r="D201" s="4">
        <v>2201.875</v>
      </c>
    </row>
    <row r="202" spans="1:4" x14ac:dyDescent="0.2">
      <c r="A202" s="3">
        <v>43087</v>
      </c>
      <c r="B202" s="4">
        <v>580</v>
      </c>
      <c r="C202" s="3">
        <v>42936</v>
      </c>
      <c r="D202" s="4">
        <v>1946</v>
      </c>
    </row>
    <row r="203" spans="1:4" x14ac:dyDescent="0.2">
      <c r="A203" s="3">
        <v>43088</v>
      </c>
      <c r="B203" s="4">
        <v>589.58333333333337</v>
      </c>
      <c r="C203" s="3">
        <v>42937</v>
      </c>
      <c r="D203" s="4">
        <v>1749.9166666666667</v>
      </c>
    </row>
    <row r="204" spans="1:4" x14ac:dyDescent="0.2">
      <c r="A204" s="3">
        <v>43089</v>
      </c>
      <c r="B204" s="4">
        <v>581.66666666666663</v>
      </c>
      <c r="C204" s="3">
        <v>42938</v>
      </c>
      <c r="D204" s="4">
        <v>1763.625</v>
      </c>
    </row>
    <row r="205" spans="1:4" x14ac:dyDescent="0.2">
      <c r="A205" s="3">
        <v>43090</v>
      </c>
      <c r="B205" s="4">
        <v>553.33333333333337</v>
      </c>
      <c r="C205" s="3">
        <v>42939</v>
      </c>
      <c r="D205" s="4">
        <v>1755.5833333333333</v>
      </c>
    </row>
    <row r="206" spans="1:4" x14ac:dyDescent="0.2">
      <c r="A206" s="3">
        <v>43091</v>
      </c>
      <c r="B206" s="4">
        <v>553.33333333333337</v>
      </c>
      <c r="C206" s="3">
        <v>42940</v>
      </c>
      <c r="D206" s="4">
        <v>1919.7916666666667</v>
      </c>
    </row>
    <row r="207" spans="1:4" x14ac:dyDescent="0.2">
      <c r="A207" s="3">
        <v>43092</v>
      </c>
      <c r="B207" s="4">
        <v>550</v>
      </c>
      <c r="C207" s="3">
        <v>42941</v>
      </c>
      <c r="D207" s="4">
        <v>1862.2083333333333</v>
      </c>
    </row>
    <row r="208" spans="1:4" x14ac:dyDescent="0.2">
      <c r="A208" s="3">
        <v>43093</v>
      </c>
      <c r="B208" s="4">
        <v>550</v>
      </c>
      <c r="C208" s="3">
        <v>42942</v>
      </c>
      <c r="D208" s="4">
        <v>1920.625</v>
      </c>
    </row>
    <row r="209" spans="1:4" x14ac:dyDescent="0.2">
      <c r="A209" s="3">
        <v>43094</v>
      </c>
      <c r="B209" s="4">
        <v>549.16666666666663</v>
      </c>
      <c r="C209" s="3">
        <v>42943</v>
      </c>
      <c r="D209" s="4">
        <v>1818.4166666666667</v>
      </c>
    </row>
    <row r="210" spans="1:4" x14ac:dyDescent="0.2">
      <c r="A210" s="3">
        <v>43095</v>
      </c>
      <c r="B210" s="4">
        <v>538.75</v>
      </c>
      <c r="C210" s="3">
        <v>42944</v>
      </c>
      <c r="D210" s="4">
        <v>1824.5</v>
      </c>
    </row>
    <row r="211" spans="1:4" x14ac:dyDescent="0.2">
      <c r="A211" s="3">
        <v>43096</v>
      </c>
      <c r="B211" s="4">
        <v>532.91666666666663</v>
      </c>
      <c r="C211" s="3">
        <v>42945</v>
      </c>
      <c r="D211" s="4">
        <v>1723.75</v>
      </c>
    </row>
    <row r="212" spans="1:4" x14ac:dyDescent="0.2">
      <c r="A212" s="3">
        <v>43097</v>
      </c>
      <c r="B212" s="4">
        <v>504.58333333333331</v>
      </c>
      <c r="C212" s="3">
        <v>42946</v>
      </c>
      <c r="D212" s="4">
        <v>1757.0833333333333</v>
      </c>
    </row>
    <row r="213" spans="1:4" x14ac:dyDescent="0.2">
      <c r="A213" s="3">
        <v>43098</v>
      </c>
      <c r="B213" s="4">
        <v>513.75</v>
      </c>
      <c r="C213" s="3">
        <v>42947</v>
      </c>
      <c r="D213" s="4">
        <v>1864.6666666666667</v>
      </c>
    </row>
    <row r="214" spans="1:4" x14ac:dyDescent="0.2">
      <c r="A214" s="3">
        <v>43099</v>
      </c>
      <c r="B214" s="4">
        <v>530</v>
      </c>
      <c r="C214" s="3">
        <v>42948</v>
      </c>
      <c r="D214" s="4">
        <v>1847.1666666666667</v>
      </c>
    </row>
    <row r="215" spans="1:4" x14ac:dyDescent="0.2">
      <c r="A215" s="3">
        <v>43100</v>
      </c>
      <c r="B215" s="4">
        <v>520.83333333333337</v>
      </c>
      <c r="C215" s="3">
        <v>42949</v>
      </c>
      <c r="D215" s="4">
        <v>1707.2083333333333</v>
      </c>
    </row>
    <row r="216" spans="1:4" x14ac:dyDescent="0.2">
      <c r="A216" s="3">
        <v>42736</v>
      </c>
      <c r="B216" s="4">
        <v>532.91666666666663</v>
      </c>
      <c r="C216" s="3">
        <v>42950</v>
      </c>
      <c r="D216" s="4">
        <v>1695.75</v>
      </c>
    </row>
    <row r="217" spans="1:4" x14ac:dyDescent="0.2">
      <c r="A217" s="3">
        <v>42737</v>
      </c>
      <c r="B217" s="4">
        <v>515</v>
      </c>
      <c r="C217" s="3">
        <v>42951</v>
      </c>
      <c r="D217" s="4">
        <v>1878.8333333333333</v>
      </c>
    </row>
    <row r="218" spans="1:4" x14ac:dyDescent="0.2">
      <c r="A218" s="3">
        <v>42738</v>
      </c>
      <c r="B218" s="4">
        <v>524.58333333333337</v>
      </c>
      <c r="C218" s="3">
        <v>42952</v>
      </c>
      <c r="D218" s="4">
        <v>1908.7083333333333</v>
      </c>
    </row>
    <row r="219" spans="1:4" x14ac:dyDescent="0.2">
      <c r="A219" s="3">
        <v>42739</v>
      </c>
      <c r="B219" s="4">
        <v>521.66666666666663</v>
      </c>
      <c r="C219" s="3">
        <v>42953</v>
      </c>
      <c r="D219" s="4">
        <v>1817.1666666666667</v>
      </c>
    </row>
    <row r="220" spans="1:4" x14ac:dyDescent="0.2">
      <c r="A220" s="3">
        <v>42740</v>
      </c>
      <c r="B220" s="4">
        <v>501.66666666666669</v>
      </c>
      <c r="C220" s="3">
        <v>42954</v>
      </c>
      <c r="D220" s="4">
        <v>1631.375</v>
      </c>
    </row>
    <row r="221" spans="1:4" x14ac:dyDescent="0.2">
      <c r="A221" s="3">
        <v>42741</v>
      </c>
      <c r="B221" s="4">
        <v>500</v>
      </c>
      <c r="C221" s="3">
        <v>42955</v>
      </c>
      <c r="D221" s="4">
        <v>1603.6666666666667</v>
      </c>
    </row>
    <row r="222" spans="1:4" x14ac:dyDescent="0.2">
      <c r="A222" s="3">
        <v>42742</v>
      </c>
      <c r="B222" s="4">
        <v>491.25</v>
      </c>
      <c r="C222" s="3">
        <v>42956</v>
      </c>
      <c r="D222" s="4">
        <v>1770.7916666666667</v>
      </c>
    </row>
    <row r="223" spans="1:4" x14ac:dyDescent="0.2">
      <c r="A223" s="3">
        <v>42743</v>
      </c>
      <c r="B223" s="4">
        <v>460</v>
      </c>
      <c r="C223" s="3">
        <v>42957</v>
      </c>
      <c r="D223" s="4">
        <v>1832.0416666666667</v>
      </c>
    </row>
    <row r="224" spans="1:4" x14ac:dyDescent="0.2">
      <c r="A224" s="3">
        <v>42744</v>
      </c>
      <c r="B224" s="4">
        <v>443.33333333333331</v>
      </c>
      <c r="C224" s="3">
        <v>42958</v>
      </c>
      <c r="D224" s="4">
        <v>2050.25</v>
      </c>
    </row>
    <row r="225" spans="1:4" x14ac:dyDescent="0.2">
      <c r="A225" s="3">
        <v>42745</v>
      </c>
      <c r="B225" s="4">
        <v>445.41666666666669</v>
      </c>
      <c r="C225" s="3">
        <v>42959</v>
      </c>
      <c r="D225" s="4">
        <v>2444</v>
      </c>
    </row>
    <row r="226" spans="1:4" x14ac:dyDescent="0.2">
      <c r="A226" s="3">
        <v>42746</v>
      </c>
      <c r="B226" s="4">
        <v>457.91666666666669</v>
      </c>
      <c r="C226" s="3">
        <v>42960</v>
      </c>
      <c r="D226" s="4">
        <v>2332.25</v>
      </c>
    </row>
    <row r="227" spans="1:4" x14ac:dyDescent="0.2">
      <c r="A227" s="3">
        <v>42747</v>
      </c>
      <c r="B227" s="4">
        <v>450</v>
      </c>
      <c r="C227" s="3">
        <v>42961</v>
      </c>
      <c r="D227" s="4">
        <v>2318.7083333333335</v>
      </c>
    </row>
    <row r="228" spans="1:4" x14ac:dyDescent="0.2">
      <c r="A228" s="3">
        <v>42748</v>
      </c>
      <c r="B228" s="4">
        <v>462.91666666666669</v>
      </c>
      <c r="C228" s="3">
        <v>42962</v>
      </c>
      <c r="D228" s="4">
        <v>2331.7916666666665</v>
      </c>
    </row>
    <row r="229" spans="1:4" x14ac:dyDescent="0.2">
      <c r="A229" s="3">
        <v>42749</v>
      </c>
      <c r="B229" s="4">
        <v>468.33333333333331</v>
      </c>
      <c r="C229" s="3">
        <v>42963</v>
      </c>
      <c r="D229" s="4">
        <v>2304.8333333333335</v>
      </c>
    </row>
    <row r="230" spans="1:4" x14ac:dyDescent="0.2">
      <c r="A230" s="3">
        <v>42750</v>
      </c>
      <c r="B230" s="4">
        <v>477.5</v>
      </c>
      <c r="C230" s="3">
        <v>42964</v>
      </c>
      <c r="D230" s="4">
        <v>2295.0416666666665</v>
      </c>
    </row>
    <row r="231" spans="1:4" x14ac:dyDescent="0.2">
      <c r="A231" s="3">
        <v>42751</v>
      </c>
      <c r="B231" s="4">
        <v>463.75</v>
      </c>
      <c r="C231" s="3">
        <v>42965</v>
      </c>
      <c r="D231" s="4">
        <v>2128.8333333333335</v>
      </c>
    </row>
    <row r="232" spans="1:4" x14ac:dyDescent="0.2">
      <c r="A232" s="3">
        <v>42752</v>
      </c>
      <c r="B232" s="4">
        <v>457.91666666666669</v>
      </c>
      <c r="C232" s="3">
        <v>42966</v>
      </c>
      <c r="D232" s="4">
        <v>2127.5416666666665</v>
      </c>
    </row>
    <row r="233" spans="1:4" x14ac:dyDescent="0.2">
      <c r="A233" s="3">
        <v>42753</v>
      </c>
      <c r="B233" s="4">
        <v>440.41666666666669</v>
      </c>
      <c r="C233" s="3">
        <v>42967</v>
      </c>
      <c r="D233" s="4">
        <v>2132.625</v>
      </c>
    </row>
    <row r="234" spans="1:4" x14ac:dyDescent="0.2">
      <c r="A234" s="3">
        <v>42754</v>
      </c>
      <c r="B234" s="4">
        <v>432.5</v>
      </c>
      <c r="C234" s="3">
        <v>42968</v>
      </c>
      <c r="D234" s="4">
        <v>2045.4166666666667</v>
      </c>
    </row>
    <row r="235" spans="1:4" x14ac:dyDescent="0.2">
      <c r="A235" s="3">
        <v>42755</v>
      </c>
      <c r="B235" s="4">
        <v>418.75</v>
      </c>
      <c r="C235" s="3">
        <v>42969</v>
      </c>
      <c r="D235" s="4">
        <v>1985</v>
      </c>
    </row>
    <row r="236" spans="1:4" x14ac:dyDescent="0.2">
      <c r="A236" s="3">
        <v>42756</v>
      </c>
      <c r="B236" s="4">
        <v>409.58333333333331</v>
      </c>
      <c r="C236" s="3">
        <v>42970</v>
      </c>
      <c r="D236" s="4">
        <v>1990.4583333333333</v>
      </c>
    </row>
    <row r="237" spans="1:4" x14ac:dyDescent="0.2">
      <c r="A237" s="3">
        <v>42757</v>
      </c>
      <c r="B237" s="4">
        <v>438.33333333333331</v>
      </c>
      <c r="C237" s="3">
        <v>42971</v>
      </c>
      <c r="D237" s="4">
        <v>1867.2083333333333</v>
      </c>
    </row>
    <row r="238" spans="1:4" x14ac:dyDescent="0.2">
      <c r="A238" s="3">
        <v>42758</v>
      </c>
      <c r="B238" s="4">
        <v>451.66666666666669</v>
      </c>
      <c r="C238" s="3">
        <v>42972</v>
      </c>
      <c r="D238" s="4">
        <v>1726.625</v>
      </c>
    </row>
    <row r="239" spans="1:4" x14ac:dyDescent="0.2">
      <c r="A239" s="3">
        <v>42759</v>
      </c>
      <c r="B239" s="4">
        <v>450.41666666666669</v>
      </c>
      <c r="C239" s="3">
        <v>42973</v>
      </c>
      <c r="D239" s="4">
        <v>1669.8333333333333</v>
      </c>
    </row>
    <row r="240" spans="1:4" x14ac:dyDescent="0.2">
      <c r="A240" s="3">
        <v>42760</v>
      </c>
      <c r="B240" s="4">
        <v>522.91666666666663</v>
      </c>
      <c r="C240" s="3">
        <v>42974</v>
      </c>
      <c r="D240" s="4">
        <v>1660.5</v>
      </c>
    </row>
    <row r="241" spans="1:4" x14ac:dyDescent="0.2">
      <c r="A241" s="3">
        <v>42761</v>
      </c>
      <c r="B241" s="4">
        <v>509.16666666666669</v>
      </c>
      <c r="C241" s="3">
        <v>42975</v>
      </c>
      <c r="D241" s="4">
        <v>1551.2083333333333</v>
      </c>
    </row>
    <row r="242" spans="1:4" x14ac:dyDescent="0.2">
      <c r="A242" s="3">
        <v>42762</v>
      </c>
      <c r="B242" s="4">
        <v>524.16666666666663</v>
      </c>
      <c r="C242" s="3">
        <v>42976</v>
      </c>
      <c r="D242" s="4">
        <v>1435.4583333333333</v>
      </c>
    </row>
    <row r="243" spans="1:4" x14ac:dyDescent="0.2">
      <c r="A243" s="3">
        <v>42763</v>
      </c>
      <c r="B243" s="4">
        <v>438.75</v>
      </c>
      <c r="C243" s="3">
        <v>42977</v>
      </c>
      <c r="D243" s="4">
        <v>1501.1666666666667</v>
      </c>
    </row>
    <row r="244" spans="1:4" x14ac:dyDescent="0.2">
      <c r="A244" s="3">
        <v>42764</v>
      </c>
      <c r="B244" s="4">
        <v>420</v>
      </c>
      <c r="C244" s="3">
        <v>42978</v>
      </c>
      <c r="D244" s="4">
        <v>1611.5</v>
      </c>
    </row>
    <row r="245" spans="1:4" x14ac:dyDescent="0.2">
      <c r="A245" s="3">
        <v>42765</v>
      </c>
      <c r="B245" s="4">
        <v>427.5</v>
      </c>
      <c r="C245" s="3">
        <v>42979</v>
      </c>
      <c r="D245" s="4">
        <v>1991.1666666666667</v>
      </c>
    </row>
    <row r="246" spans="1:4" x14ac:dyDescent="0.2">
      <c r="A246" s="3">
        <v>42766</v>
      </c>
      <c r="B246" s="4">
        <v>383.75</v>
      </c>
      <c r="C246" s="3">
        <v>42980</v>
      </c>
      <c r="D246" s="4">
        <v>1986.9583333333333</v>
      </c>
    </row>
    <row r="247" spans="1:4" x14ac:dyDescent="0.2">
      <c r="A247" s="3">
        <v>42767</v>
      </c>
      <c r="B247" s="4">
        <v>444.16666666666669</v>
      </c>
      <c r="C247" s="3">
        <v>42981</v>
      </c>
      <c r="D247" s="4">
        <v>2017.9166666666667</v>
      </c>
    </row>
    <row r="248" spans="1:4" x14ac:dyDescent="0.2">
      <c r="A248" s="3">
        <v>42768</v>
      </c>
      <c r="B248" s="4">
        <v>509.58333333333331</v>
      </c>
      <c r="C248" s="3">
        <v>42982</v>
      </c>
      <c r="D248" s="4">
        <v>2088.6666666666665</v>
      </c>
    </row>
    <row r="249" spans="1:4" x14ac:dyDescent="0.2">
      <c r="A249" s="3">
        <v>42769</v>
      </c>
      <c r="B249" s="4">
        <v>523.33333333333337</v>
      </c>
      <c r="C249" s="3">
        <v>42983</v>
      </c>
      <c r="D249" s="4">
        <v>2175.8333333333335</v>
      </c>
    </row>
    <row r="250" spans="1:4" x14ac:dyDescent="0.2">
      <c r="A250" s="3">
        <v>42770</v>
      </c>
      <c r="B250" s="4">
        <v>480</v>
      </c>
      <c r="C250" s="3">
        <v>42984</v>
      </c>
      <c r="D250" s="4">
        <v>2449.1666666666665</v>
      </c>
    </row>
    <row r="251" spans="1:4" x14ac:dyDescent="0.2">
      <c r="A251" s="3">
        <v>42771</v>
      </c>
      <c r="B251" s="4">
        <v>445.83333333333331</v>
      </c>
      <c r="C251" s="3">
        <v>42985</v>
      </c>
      <c r="D251" s="4">
        <v>2547.9166666666665</v>
      </c>
    </row>
    <row r="252" spans="1:4" x14ac:dyDescent="0.2">
      <c r="A252" s="3">
        <v>42772</v>
      </c>
      <c r="B252" s="4">
        <v>381.25</v>
      </c>
      <c r="C252" s="3">
        <v>42986</v>
      </c>
      <c r="D252" s="4">
        <v>2447.9166666666665</v>
      </c>
    </row>
    <row r="253" spans="1:4" x14ac:dyDescent="0.2">
      <c r="A253" s="3">
        <v>42773</v>
      </c>
      <c r="B253" s="4">
        <v>391.66666666666669</v>
      </c>
      <c r="C253" s="3">
        <v>42987</v>
      </c>
      <c r="D253" s="4">
        <v>2256.25</v>
      </c>
    </row>
    <row r="254" spans="1:4" x14ac:dyDescent="0.2">
      <c r="A254" s="3">
        <v>42774</v>
      </c>
      <c r="B254" s="4">
        <v>400</v>
      </c>
      <c r="C254" s="3">
        <v>42988</v>
      </c>
      <c r="D254" s="4">
        <v>2200</v>
      </c>
    </row>
    <row r="255" spans="1:4" x14ac:dyDescent="0.2">
      <c r="A255" s="3">
        <v>42775</v>
      </c>
      <c r="B255" s="4">
        <v>449.70833333333331</v>
      </c>
      <c r="C255" s="3">
        <v>42989</v>
      </c>
      <c r="D255" s="4">
        <v>2272.0833333333335</v>
      </c>
    </row>
    <row r="256" spans="1:4" x14ac:dyDescent="0.2">
      <c r="A256" s="3">
        <v>42776</v>
      </c>
      <c r="B256" s="4">
        <v>463</v>
      </c>
      <c r="C256" s="3">
        <v>42990</v>
      </c>
      <c r="D256" s="4">
        <v>2076.25</v>
      </c>
    </row>
    <row r="257" spans="1:4" x14ac:dyDescent="0.2">
      <c r="A257" s="3">
        <v>42777</v>
      </c>
      <c r="B257" s="4">
        <v>448.375</v>
      </c>
      <c r="C257" s="3">
        <v>42991</v>
      </c>
      <c r="D257" s="4">
        <v>1975</v>
      </c>
    </row>
    <row r="258" spans="1:4" x14ac:dyDescent="0.2">
      <c r="A258" s="3">
        <v>42778</v>
      </c>
      <c r="B258" s="4">
        <v>523.79166666666663</v>
      </c>
      <c r="C258" s="3">
        <v>42992</v>
      </c>
      <c r="D258" s="4">
        <v>1868.75</v>
      </c>
    </row>
    <row r="259" spans="1:4" x14ac:dyDescent="0.2">
      <c r="A259" s="3">
        <v>42779</v>
      </c>
      <c r="B259" s="4">
        <v>566.58333333333337</v>
      </c>
      <c r="C259" s="3">
        <v>42993</v>
      </c>
      <c r="D259" s="4">
        <v>1861.6666666666667</v>
      </c>
    </row>
    <row r="260" spans="1:4" x14ac:dyDescent="0.2">
      <c r="A260" s="3">
        <v>42780</v>
      </c>
      <c r="B260" s="4">
        <v>465.125</v>
      </c>
      <c r="C260" s="3">
        <v>42994</v>
      </c>
      <c r="D260" s="4">
        <v>1900</v>
      </c>
    </row>
    <row r="261" spans="1:4" x14ac:dyDescent="0.2">
      <c r="A261" s="3">
        <v>42781</v>
      </c>
      <c r="B261" s="4">
        <v>475.04166666666669</v>
      </c>
      <c r="C261" s="3">
        <v>42995</v>
      </c>
      <c r="D261" s="4">
        <v>1847.5</v>
      </c>
    </row>
    <row r="262" spans="1:4" x14ac:dyDescent="0.2">
      <c r="A262" s="3">
        <v>42782</v>
      </c>
      <c r="B262" s="4">
        <v>523.375</v>
      </c>
      <c r="C262" s="3">
        <v>42996</v>
      </c>
      <c r="D262" s="4">
        <v>1807.5</v>
      </c>
    </row>
    <row r="263" spans="1:4" x14ac:dyDescent="0.2">
      <c r="A263" s="3">
        <v>42783</v>
      </c>
      <c r="B263" s="4">
        <v>523.29166666666663</v>
      </c>
      <c r="C263" s="3">
        <v>42997</v>
      </c>
      <c r="D263" s="4">
        <v>1733.3333333333333</v>
      </c>
    </row>
    <row r="264" spans="1:4" x14ac:dyDescent="0.2">
      <c r="A264" s="3">
        <v>42784</v>
      </c>
      <c r="B264" s="4">
        <v>478.91666666666669</v>
      </c>
      <c r="C264" s="3">
        <v>42998</v>
      </c>
      <c r="D264" s="4">
        <v>1756.25</v>
      </c>
    </row>
    <row r="265" spans="1:4" x14ac:dyDescent="0.2">
      <c r="A265" s="3">
        <v>42785</v>
      </c>
      <c r="B265" s="4">
        <v>429.875</v>
      </c>
      <c r="C265" s="3">
        <v>42999</v>
      </c>
      <c r="D265" s="4">
        <v>1887.5</v>
      </c>
    </row>
    <row r="266" spans="1:4" x14ac:dyDescent="0.2">
      <c r="A266" s="3">
        <v>42786</v>
      </c>
      <c r="B266" s="4">
        <v>489.08333333333331</v>
      </c>
      <c r="C266" s="3">
        <v>43000</v>
      </c>
      <c r="D266" s="4">
        <v>2087.5</v>
      </c>
    </row>
    <row r="267" spans="1:4" x14ac:dyDescent="0.2">
      <c r="A267" s="3">
        <v>42787</v>
      </c>
      <c r="B267" s="4">
        <v>484.25</v>
      </c>
      <c r="C267" s="3">
        <v>43001</v>
      </c>
      <c r="D267" s="4">
        <v>2200.4166666666665</v>
      </c>
    </row>
    <row r="268" spans="1:4" x14ac:dyDescent="0.2">
      <c r="A268" s="3">
        <v>42788</v>
      </c>
      <c r="B268" s="4">
        <v>457.66666666666669</v>
      </c>
      <c r="C268" s="3">
        <v>43002</v>
      </c>
      <c r="D268" s="4">
        <v>2197.9166666666665</v>
      </c>
    </row>
    <row r="269" spans="1:4" x14ac:dyDescent="0.2">
      <c r="A269" s="3">
        <v>42789</v>
      </c>
      <c r="B269" s="4">
        <v>409.33333333333331</v>
      </c>
      <c r="C269" s="3">
        <v>43003</v>
      </c>
      <c r="D269" s="4">
        <v>2142.0833333333335</v>
      </c>
    </row>
    <row r="270" spans="1:4" x14ac:dyDescent="0.2">
      <c r="A270" s="3">
        <v>42790</v>
      </c>
      <c r="B270" s="4">
        <v>425.41666666666669</v>
      </c>
      <c r="C270" s="3">
        <v>43004</v>
      </c>
      <c r="D270" s="4">
        <v>2000</v>
      </c>
    </row>
    <row r="271" spans="1:4" x14ac:dyDescent="0.2">
      <c r="A271" s="3">
        <v>42791</v>
      </c>
      <c r="B271" s="4">
        <v>487.625</v>
      </c>
      <c r="C271" s="3">
        <v>43005</v>
      </c>
      <c r="D271" s="4">
        <v>1908.3333333333333</v>
      </c>
    </row>
    <row r="272" spans="1:4" x14ac:dyDescent="0.2">
      <c r="A272" s="3">
        <v>42792</v>
      </c>
      <c r="B272" s="4">
        <v>479.79166666666669</v>
      </c>
      <c r="C272" s="3">
        <v>43006</v>
      </c>
      <c r="D272" s="4">
        <v>1937.5</v>
      </c>
    </row>
    <row r="273" spans="1:4" x14ac:dyDescent="0.2">
      <c r="A273" s="3">
        <v>42793</v>
      </c>
      <c r="B273" s="4">
        <v>484.58333333333331</v>
      </c>
      <c r="C273" s="3">
        <v>43007</v>
      </c>
      <c r="D273" s="4">
        <v>2004.1666666666667</v>
      </c>
    </row>
    <row r="274" spans="1:4" x14ac:dyDescent="0.2">
      <c r="A274" s="3">
        <v>42794</v>
      </c>
      <c r="B274" s="4">
        <v>447.5</v>
      </c>
      <c r="C274" s="3">
        <v>43008</v>
      </c>
      <c r="D274" s="4">
        <v>1891.6666666666667</v>
      </c>
    </row>
    <row r="275" spans="1:4" x14ac:dyDescent="0.2">
      <c r="A275" s="3">
        <v>42795</v>
      </c>
      <c r="B275" s="4">
        <v>434.58333333333331</v>
      </c>
      <c r="C275" s="3">
        <v>43009</v>
      </c>
      <c r="D275" s="4">
        <v>1933.3333333333333</v>
      </c>
    </row>
    <row r="276" spans="1:4" x14ac:dyDescent="0.2">
      <c r="A276" s="3">
        <v>42796</v>
      </c>
      <c r="B276" s="4">
        <v>420</v>
      </c>
      <c r="C276" s="3">
        <v>43010</v>
      </c>
      <c r="D276" s="4">
        <v>1993.75</v>
      </c>
    </row>
    <row r="277" spans="1:4" x14ac:dyDescent="0.2">
      <c r="A277" s="3">
        <v>42797</v>
      </c>
      <c r="B277" s="4">
        <v>457.91666666666669</v>
      </c>
      <c r="C277" s="3">
        <v>43011</v>
      </c>
      <c r="D277" s="4">
        <v>2228.3333333333335</v>
      </c>
    </row>
    <row r="278" spans="1:4" x14ac:dyDescent="0.2">
      <c r="A278" s="3">
        <v>42798</v>
      </c>
      <c r="B278" s="4">
        <v>470.83333333333331</v>
      </c>
      <c r="C278" s="3">
        <v>43012</v>
      </c>
      <c r="D278" s="4">
        <v>2299.1666666666665</v>
      </c>
    </row>
    <row r="279" spans="1:4" x14ac:dyDescent="0.2">
      <c r="A279" s="3">
        <v>42799</v>
      </c>
      <c r="B279" s="4">
        <v>495.83333333333331</v>
      </c>
      <c r="C279" s="3">
        <v>43013</v>
      </c>
      <c r="D279" s="4">
        <v>2248.375</v>
      </c>
    </row>
    <row r="280" spans="1:4" x14ac:dyDescent="0.2">
      <c r="A280" s="3">
        <v>42800</v>
      </c>
      <c r="B280" s="4">
        <v>480</v>
      </c>
      <c r="C280" s="3">
        <v>43014</v>
      </c>
      <c r="D280" s="4">
        <v>2219.6666666666665</v>
      </c>
    </row>
    <row r="281" spans="1:4" x14ac:dyDescent="0.2">
      <c r="A281" s="3">
        <v>42801</v>
      </c>
      <c r="B281" s="4">
        <v>402.91666666666669</v>
      </c>
      <c r="C281" s="3">
        <v>43015</v>
      </c>
      <c r="D281" s="4">
        <v>2019.1666666666667</v>
      </c>
    </row>
    <row r="282" spans="1:4" x14ac:dyDescent="0.2">
      <c r="A282" s="3">
        <v>42802</v>
      </c>
      <c r="B282" s="4">
        <v>400</v>
      </c>
      <c r="C282" s="3">
        <v>43016</v>
      </c>
      <c r="D282" s="4">
        <v>1969.1666666666667</v>
      </c>
    </row>
    <row r="283" spans="1:4" x14ac:dyDescent="0.2">
      <c r="A283" s="3">
        <v>42803</v>
      </c>
      <c r="B283" s="4">
        <v>400</v>
      </c>
      <c r="C283" s="3">
        <v>43017</v>
      </c>
      <c r="D283" s="4">
        <v>1903.3333333333333</v>
      </c>
    </row>
    <row r="284" spans="1:4" x14ac:dyDescent="0.2">
      <c r="A284" s="3">
        <v>42804</v>
      </c>
      <c r="B284" s="4">
        <v>400</v>
      </c>
      <c r="C284" s="3">
        <v>43018</v>
      </c>
      <c r="D284" s="4">
        <v>1761.25</v>
      </c>
    </row>
    <row r="285" spans="1:4" x14ac:dyDescent="0.2">
      <c r="A285" s="3">
        <v>42805</v>
      </c>
      <c r="B285" s="4">
        <v>431.25</v>
      </c>
      <c r="C285" s="3">
        <v>43019</v>
      </c>
      <c r="D285" s="4">
        <v>1721.25</v>
      </c>
    </row>
    <row r="286" spans="1:4" x14ac:dyDescent="0.2">
      <c r="A286" s="3">
        <v>42806</v>
      </c>
      <c r="B286" s="4">
        <v>436.66666666666669</v>
      </c>
      <c r="C286" s="3">
        <v>43020</v>
      </c>
      <c r="D286" s="4">
        <v>1697.9166666666667</v>
      </c>
    </row>
    <row r="287" spans="1:4" x14ac:dyDescent="0.2">
      <c r="A287" s="3">
        <v>42807</v>
      </c>
      <c r="B287" s="4">
        <v>387.5</v>
      </c>
      <c r="C287" s="3">
        <v>43021</v>
      </c>
      <c r="D287" s="4">
        <v>1714.1666666666667</v>
      </c>
    </row>
    <row r="288" spans="1:4" x14ac:dyDescent="0.2">
      <c r="A288" s="3">
        <v>42808</v>
      </c>
      <c r="B288" s="4">
        <v>445.83333333333331</v>
      </c>
      <c r="C288" s="3">
        <v>43022</v>
      </c>
      <c r="D288" s="4">
        <v>1876.6666666666667</v>
      </c>
    </row>
    <row r="289" spans="1:4" x14ac:dyDescent="0.2">
      <c r="A289" s="3">
        <v>42809</v>
      </c>
      <c r="B289" s="4">
        <v>393.33333333333331</v>
      </c>
      <c r="C289" s="3">
        <v>43023</v>
      </c>
      <c r="D289" s="4">
        <v>1810.4166666666667</v>
      </c>
    </row>
    <row r="290" spans="1:4" x14ac:dyDescent="0.2">
      <c r="A290" s="3">
        <v>42810</v>
      </c>
      <c r="B290" s="4">
        <v>417.5</v>
      </c>
      <c r="C290" s="3">
        <v>43024</v>
      </c>
      <c r="D290" s="4">
        <v>1738.75</v>
      </c>
    </row>
    <row r="291" spans="1:4" x14ac:dyDescent="0.2">
      <c r="A291" s="3">
        <v>42811</v>
      </c>
      <c r="B291" s="4">
        <v>445.41666666666669</v>
      </c>
      <c r="C291" s="3">
        <v>43025</v>
      </c>
      <c r="D291" s="4">
        <v>1770</v>
      </c>
    </row>
    <row r="292" spans="1:4" x14ac:dyDescent="0.2">
      <c r="A292" s="3">
        <v>42812</v>
      </c>
      <c r="B292" s="4">
        <v>450.83333333333331</v>
      </c>
      <c r="C292" s="3">
        <v>43026</v>
      </c>
      <c r="D292" s="4">
        <v>1814.5833333333333</v>
      </c>
    </row>
    <row r="293" spans="1:4" x14ac:dyDescent="0.2">
      <c r="A293" s="3">
        <v>42813</v>
      </c>
      <c r="B293" s="4">
        <v>494.58333333333331</v>
      </c>
      <c r="C293" s="3">
        <v>43027</v>
      </c>
      <c r="D293" s="4">
        <v>1762.5</v>
      </c>
    </row>
    <row r="294" spans="1:4" x14ac:dyDescent="0.2">
      <c r="A294" s="3">
        <v>42814</v>
      </c>
      <c r="B294" s="4">
        <v>470.83333333333331</v>
      </c>
      <c r="C294" s="3">
        <v>43028</v>
      </c>
      <c r="D294" s="4">
        <v>1737.9166666666667</v>
      </c>
    </row>
    <row r="295" spans="1:4" x14ac:dyDescent="0.2">
      <c r="A295" s="3">
        <v>42815</v>
      </c>
      <c r="B295" s="4">
        <v>462.08333333333331</v>
      </c>
      <c r="C295" s="3">
        <v>43029</v>
      </c>
      <c r="D295" s="4">
        <v>1697.9166666666667</v>
      </c>
    </row>
    <row r="296" spans="1:4" x14ac:dyDescent="0.2">
      <c r="A296" s="3">
        <v>42816</v>
      </c>
      <c r="B296" s="4">
        <v>476.66666666666669</v>
      </c>
      <c r="C296" s="3">
        <v>43030</v>
      </c>
      <c r="D296" s="4">
        <v>1668.3333333333333</v>
      </c>
    </row>
    <row r="297" spans="1:4" x14ac:dyDescent="0.2">
      <c r="A297" s="3">
        <v>42817</v>
      </c>
      <c r="B297" s="4">
        <v>498.04166666666669</v>
      </c>
      <c r="C297" s="3">
        <v>43031</v>
      </c>
      <c r="D297" s="4">
        <v>1698.75</v>
      </c>
    </row>
    <row r="298" spans="1:4" x14ac:dyDescent="0.2">
      <c r="A298" s="3">
        <v>42818</v>
      </c>
      <c r="B298" s="4">
        <v>450.45833333333331</v>
      </c>
      <c r="C298" s="3">
        <v>43032</v>
      </c>
      <c r="D298" s="4">
        <v>1741.25</v>
      </c>
    </row>
    <row r="299" spans="1:4" x14ac:dyDescent="0.2">
      <c r="A299" s="3">
        <v>42819</v>
      </c>
      <c r="B299" s="4">
        <v>410.04166666666669</v>
      </c>
      <c r="C299" s="3">
        <v>43033</v>
      </c>
      <c r="D299" s="4">
        <v>1725</v>
      </c>
    </row>
    <row r="300" spans="1:4" x14ac:dyDescent="0.2">
      <c r="A300" s="3">
        <v>42820</v>
      </c>
      <c r="B300" s="4">
        <v>413.16666666666669</v>
      </c>
      <c r="C300" s="3">
        <v>43034</v>
      </c>
      <c r="D300" s="4">
        <v>1633.3333333333333</v>
      </c>
    </row>
    <row r="301" spans="1:4" x14ac:dyDescent="0.2">
      <c r="A301" s="3">
        <v>42821</v>
      </c>
      <c r="B301" s="4">
        <v>434</v>
      </c>
      <c r="C301" s="3">
        <v>43035</v>
      </c>
      <c r="D301" s="4">
        <v>1585.4166666666667</v>
      </c>
    </row>
    <row r="302" spans="1:4" x14ac:dyDescent="0.2">
      <c r="A302" s="3">
        <v>42822</v>
      </c>
      <c r="B302" s="4">
        <v>438.625</v>
      </c>
      <c r="C302" s="3">
        <v>43036</v>
      </c>
      <c r="D302" s="4">
        <v>1570.4166666666667</v>
      </c>
    </row>
    <row r="303" spans="1:4" x14ac:dyDescent="0.2">
      <c r="A303" s="3">
        <v>42823</v>
      </c>
      <c r="B303" s="4">
        <v>417.5</v>
      </c>
      <c r="C303" s="3">
        <v>43037</v>
      </c>
      <c r="D303" s="4">
        <v>1466.6666666666667</v>
      </c>
    </row>
    <row r="304" spans="1:4" x14ac:dyDescent="0.2">
      <c r="A304" s="3">
        <v>42824</v>
      </c>
      <c r="B304" s="4">
        <v>369.75</v>
      </c>
      <c r="C304" s="3">
        <v>43038</v>
      </c>
      <c r="D304" s="4">
        <v>1395.8333333333333</v>
      </c>
    </row>
    <row r="305" spans="1:4" x14ac:dyDescent="0.2">
      <c r="A305" s="3">
        <v>42825</v>
      </c>
      <c r="B305" s="4">
        <v>486.75</v>
      </c>
      <c r="C305" s="3">
        <v>43039</v>
      </c>
      <c r="D305" s="4">
        <v>1350</v>
      </c>
    </row>
    <row r="306" spans="1:4" x14ac:dyDescent="0.2">
      <c r="A306" s="3">
        <v>42826</v>
      </c>
      <c r="B306" s="4">
        <v>462.04166666666669</v>
      </c>
      <c r="C306" s="3">
        <v>43040</v>
      </c>
      <c r="D306" s="4">
        <v>1326.25</v>
      </c>
    </row>
    <row r="307" spans="1:4" x14ac:dyDescent="0.2">
      <c r="A307" s="3">
        <v>42827</v>
      </c>
      <c r="B307" s="4">
        <v>427.79166666666669</v>
      </c>
      <c r="C307" s="3">
        <v>43041</v>
      </c>
      <c r="D307" s="4">
        <v>1345</v>
      </c>
    </row>
    <row r="308" spans="1:4" x14ac:dyDescent="0.2">
      <c r="A308" s="3">
        <v>42828</v>
      </c>
      <c r="B308" s="4">
        <v>419.75</v>
      </c>
      <c r="C308" s="3">
        <v>43042</v>
      </c>
      <c r="D308" s="4">
        <v>1337.5</v>
      </c>
    </row>
    <row r="309" spans="1:4" x14ac:dyDescent="0.2">
      <c r="A309" s="3">
        <v>42829</v>
      </c>
      <c r="B309" s="4">
        <v>429.54166666666669</v>
      </c>
      <c r="C309" s="3">
        <v>43043</v>
      </c>
      <c r="D309" s="4">
        <v>1271.25</v>
      </c>
    </row>
    <row r="310" spans="1:4" x14ac:dyDescent="0.2">
      <c r="A310" s="3">
        <v>42830</v>
      </c>
      <c r="B310" s="4">
        <v>385.79166666666669</v>
      </c>
      <c r="C310" s="3">
        <v>43044</v>
      </c>
      <c r="D310" s="4">
        <v>1190.8333333333333</v>
      </c>
    </row>
    <row r="311" spans="1:4" x14ac:dyDescent="0.2">
      <c r="A311" s="3">
        <v>42831</v>
      </c>
      <c r="B311" s="4">
        <v>429.75</v>
      </c>
      <c r="C311" s="3">
        <v>43045</v>
      </c>
      <c r="D311" s="4">
        <v>1164.5833333333333</v>
      </c>
    </row>
    <row r="312" spans="1:4" x14ac:dyDescent="0.2">
      <c r="A312" s="3">
        <v>42832</v>
      </c>
      <c r="B312" s="4">
        <v>473.70833333333331</v>
      </c>
      <c r="C312" s="3">
        <v>43046</v>
      </c>
      <c r="D312" s="4">
        <v>1137.5</v>
      </c>
    </row>
    <row r="313" spans="1:4" x14ac:dyDescent="0.2">
      <c r="A313" s="3">
        <v>42833</v>
      </c>
      <c r="B313" s="4">
        <v>461.85</v>
      </c>
      <c r="C313" s="3">
        <v>43047</v>
      </c>
      <c r="D313" s="4">
        <v>1089.1666666666667</v>
      </c>
    </row>
    <row r="314" spans="1:4" x14ac:dyDescent="0.2">
      <c r="A314" s="3">
        <v>42834</v>
      </c>
      <c r="B314" s="4">
        <v>450</v>
      </c>
      <c r="C314" s="3">
        <v>43048</v>
      </c>
      <c r="D314" s="4">
        <v>1050</v>
      </c>
    </row>
    <row r="315" spans="1:4" x14ac:dyDescent="0.2">
      <c r="A315" s="3">
        <v>42835</v>
      </c>
      <c r="B315" s="4">
        <v>480.33333333333331</v>
      </c>
      <c r="C315" s="3">
        <v>43049</v>
      </c>
      <c r="D315" s="4">
        <v>1050</v>
      </c>
    </row>
    <row r="316" spans="1:4" x14ac:dyDescent="0.2">
      <c r="A316" s="3">
        <v>42836</v>
      </c>
      <c r="B316" s="4">
        <v>534.91666666666663</v>
      </c>
      <c r="C316" s="3">
        <v>43050</v>
      </c>
      <c r="D316" s="4">
        <v>1052.5</v>
      </c>
    </row>
    <row r="317" spans="1:4" x14ac:dyDescent="0.2">
      <c r="A317" s="3">
        <v>42837</v>
      </c>
      <c r="B317" s="4">
        <v>514.95833333333337</v>
      </c>
      <c r="C317" s="3">
        <v>43051</v>
      </c>
      <c r="D317" s="4">
        <v>1085</v>
      </c>
    </row>
    <row r="318" spans="1:4" x14ac:dyDescent="0.2">
      <c r="A318" s="3">
        <v>42838</v>
      </c>
      <c r="B318" s="4">
        <v>506.58333333333331</v>
      </c>
      <c r="C318" s="3">
        <v>43052</v>
      </c>
      <c r="D318" s="4">
        <v>1050</v>
      </c>
    </row>
    <row r="319" spans="1:4" x14ac:dyDescent="0.2">
      <c r="A319" s="3">
        <v>42839</v>
      </c>
      <c r="B319" s="4">
        <v>502.08333333333331</v>
      </c>
      <c r="C319" s="3">
        <v>43053</v>
      </c>
      <c r="D319" s="4">
        <v>990.41666666666663</v>
      </c>
    </row>
    <row r="320" spans="1:4" x14ac:dyDescent="0.2">
      <c r="A320" s="3">
        <v>42840</v>
      </c>
      <c r="B320" s="4">
        <v>479.16666666666669</v>
      </c>
      <c r="C320" s="3">
        <v>43054</v>
      </c>
      <c r="D320" s="4">
        <v>970</v>
      </c>
    </row>
    <row r="321" spans="1:4" x14ac:dyDescent="0.2">
      <c r="A321" s="3">
        <v>42841</v>
      </c>
      <c r="B321" s="4">
        <v>449.16666666666669</v>
      </c>
      <c r="C321" s="3">
        <v>43055</v>
      </c>
      <c r="D321" s="4">
        <v>929.58333333333337</v>
      </c>
    </row>
    <row r="322" spans="1:4" x14ac:dyDescent="0.2">
      <c r="A322" s="3">
        <v>42842</v>
      </c>
      <c r="B322" s="4">
        <v>456.25</v>
      </c>
      <c r="C322" s="3">
        <v>43056</v>
      </c>
      <c r="D322" s="4">
        <v>912.5</v>
      </c>
    </row>
    <row r="323" spans="1:4" x14ac:dyDescent="0.2">
      <c r="A323" s="3">
        <v>42843</v>
      </c>
      <c r="B323" s="4">
        <v>446.66666666666669</v>
      </c>
      <c r="C323" s="3">
        <v>43057</v>
      </c>
      <c r="D323" s="4">
        <v>917.91666666666663</v>
      </c>
    </row>
    <row r="324" spans="1:4" x14ac:dyDescent="0.2">
      <c r="A324" s="3">
        <v>42844</v>
      </c>
      <c r="B324" s="4">
        <v>425.58333333333331</v>
      </c>
      <c r="C324" s="3">
        <v>43058</v>
      </c>
      <c r="D324" s="4">
        <v>895</v>
      </c>
    </row>
    <row r="325" spans="1:4" x14ac:dyDescent="0.2">
      <c r="A325" s="3">
        <v>42845</v>
      </c>
      <c r="B325" s="4">
        <v>436.04166666666669</v>
      </c>
      <c r="C325" s="3">
        <v>43059</v>
      </c>
      <c r="D325" s="4">
        <v>880</v>
      </c>
    </row>
    <row r="326" spans="1:4" x14ac:dyDescent="0.2">
      <c r="A326" s="3">
        <v>42846</v>
      </c>
      <c r="B326" s="4">
        <v>433.79166666666669</v>
      </c>
      <c r="C326" s="3">
        <v>43060</v>
      </c>
      <c r="D326" s="4">
        <v>858.75</v>
      </c>
    </row>
    <row r="327" spans="1:4" x14ac:dyDescent="0.2">
      <c r="A327" s="3">
        <v>42847</v>
      </c>
      <c r="B327" s="4">
        <v>474.875</v>
      </c>
      <c r="C327" s="3">
        <v>43061</v>
      </c>
      <c r="D327" s="4">
        <v>874.16666666666663</v>
      </c>
    </row>
    <row r="328" spans="1:4" x14ac:dyDescent="0.2">
      <c r="A328" s="3">
        <v>42848</v>
      </c>
      <c r="B328" s="4">
        <v>528.04166666666663</v>
      </c>
      <c r="C328" s="3">
        <v>43062</v>
      </c>
      <c r="D328" s="4">
        <v>880</v>
      </c>
    </row>
    <row r="329" spans="1:4" x14ac:dyDescent="0.2">
      <c r="A329" s="3">
        <v>42849</v>
      </c>
      <c r="B329" s="4">
        <v>545.20833333333337</v>
      </c>
      <c r="C329" s="3">
        <v>43063</v>
      </c>
      <c r="D329" s="4">
        <v>846.66666666666663</v>
      </c>
    </row>
    <row r="330" spans="1:4" x14ac:dyDescent="0.2">
      <c r="A330" s="3">
        <v>42850</v>
      </c>
      <c r="B330" s="4">
        <v>443.125</v>
      </c>
      <c r="C330" s="3">
        <v>43064</v>
      </c>
      <c r="D330" s="4">
        <v>814.16666666666663</v>
      </c>
    </row>
    <row r="331" spans="1:4" x14ac:dyDescent="0.2">
      <c r="A331" s="3">
        <v>42851</v>
      </c>
      <c r="B331" s="4">
        <v>521.125</v>
      </c>
      <c r="C331" s="3">
        <v>43065</v>
      </c>
      <c r="D331" s="4">
        <v>780.41666666666663</v>
      </c>
    </row>
    <row r="332" spans="1:4" x14ac:dyDescent="0.2">
      <c r="A332" s="3">
        <v>42852</v>
      </c>
      <c r="B332" s="4">
        <v>577.25</v>
      </c>
      <c r="C332" s="3">
        <v>43066</v>
      </c>
      <c r="D332" s="4">
        <v>757.5</v>
      </c>
    </row>
    <row r="333" spans="1:4" x14ac:dyDescent="0.2">
      <c r="A333" s="3">
        <v>42853</v>
      </c>
      <c r="B333" s="4">
        <v>695.75</v>
      </c>
      <c r="C333" s="3">
        <v>43067</v>
      </c>
      <c r="D333" s="4">
        <v>730.41666666666663</v>
      </c>
    </row>
    <row r="334" spans="1:4" x14ac:dyDescent="0.2">
      <c r="A334" s="3">
        <v>42854</v>
      </c>
      <c r="B334" s="4">
        <v>685.375</v>
      </c>
      <c r="C334" s="3">
        <v>43068</v>
      </c>
      <c r="D334" s="4">
        <v>706.66666666666663</v>
      </c>
    </row>
    <row r="335" spans="1:4" x14ac:dyDescent="0.2">
      <c r="A335" s="3">
        <v>42855</v>
      </c>
      <c r="B335" s="4">
        <v>641.16666666666663</v>
      </c>
      <c r="C335" s="3">
        <v>43069</v>
      </c>
      <c r="D335" s="4">
        <v>693.33333333333337</v>
      </c>
    </row>
    <row r="336" spans="1:4" x14ac:dyDescent="0.2">
      <c r="A336" s="3">
        <v>42856</v>
      </c>
      <c r="B336" s="4">
        <v>738.20833333333337</v>
      </c>
      <c r="C336" s="3">
        <v>43070</v>
      </c>
      <c r="D336" s="4">
        <v>707.5</v>
      </c>
    </row>
    <row r="337" spans="1:4" x14ac:dyDescent="0.2">
      <c r="A337" s="3">
        <v>42857</v>
      </c>
      <c r="B337" s="4">
        <v>713.04166666666663</v>
      </c>
      <c r="C337" s="3">
        <v>43071</v>
      </c>
      <c r="D337" s="4">
        <v>673.75</v>
      </c>
    </row>
    <row r="338" spans="1:4" x14ac:dyDescent="0.2">
      <c r="A338" s="3">
        <v>42858</v>
      </c>
      <c r="B338" s="4">
        <v>703.91666666666663</v>
      </c>
      <c r="C338" s="3">
        <v>43072</v>
      </c>
      <c r="D338" s="4">
        <v>665.83333333333337</v>
      </c>
    </row>
    <row r="339" spans="1:4" x14ac:dyDescent="0.2">
      <c r="A339" s="3">
        <v>42859</v>
      </c>
      <c r="B339" s="4">
        <v>732.04166666666663</v>
      </c>
      <c r="C339" s="3">
        <v>43073</v>
      </c>
      <c r="D339" s="4">
        <v>677.08333333333337</v>
      </c>
    </row>
    <row r="340" spans="1:4" x14ac:dyDescent="0.2">
      <c r="A340" s="3">
        <v>42860</v>
      </c>
      <c r="B340" s="4">
        <v>673.66666666666663</v>
      </c>
      <c r="C340" s="3">
        <v>43074</v>
      </c>
      <c r="D340" s="4">
        <v>648.33333333333337</v>
      </c>
    </row>
    <row r="341" spans="1:4" x14ac:dyDescent="0.2">
      <c r="A341" s="3">
        <v>42861</v>
      </c>
      <c r="B341" s="4">
        <v>655.875</v>
      </c>
      <c r="C341" s="3">
        <v>43075</v>
      </c>
      <c r="D341" s="4">
        <v>633.33333333333337</v>
      </c>
    </row>
    <row r="342" spans="1:4" x14ac:dyDescent="0.2">
      <c r="A342" s="3">
        <v>42862</v>
      </c>
      <c r="B342" s="4">
        <v>624</v>
      </c>
      <c r="C342" s="3">
        <v>43076</v>
      </c>
      <c r="D342" s="4">
        <v>612.08333333333337</v>
      </c>
    </row>
    <row r="343" spans="1:4" x14ac:dyDescent="0.2">
      <c r="A343" s="3">
        <v>42863</v>
      </c>
      <c r="B343" s="4">
        <v>614.875</v>
      </c>
      <c r="C343" s="3">
        <v>43077</v>
      </c>
      <c r="D343" s="4">
        <v>608.29166666666663</v>
      </c>
    </row>
    <row r="344" spans="1:4" x14ac:dyDescent="0.2">
      <c r="A344" s="3">
        <v>42864</v>
      </c>
      <c r="B344" s="4">
        <v>597</v>
      </c>
      <c r="C344" s="3">
        <v>43078</v>
      </c>
      <c r="D344" s="4">
        <v>630.41666666666663</v>
      </c>
    </row>
    <row r="345" spans="1:4" x14ac:dyDescent="0.2">
      <c r="A345" s="3">
        <v>42865</v>
      </c>
      <c r="B345" s="4">
        <v>593.5</v>
      </c>
      <c r="C345" s="3">
        <v>43079</v>
      </c>
      <c r="D345" s="4">
        <v>627.5</v>
      </c>
    </row>
    <row r="346" spans="1:4" x14ac:dyDescent="0.2">
      <c r="A346" s="3">
        <v>42866</v>
      </c>
      <c r="B346" s="4">
        <v>570.79166666666663</v>
      </c>
      <c r="C346" s="3">
        <v>43080</v>
      </c>
      <c r="D346" s="4">
        <v>615.66666666666663</v>
      </c>
    </row>
    <row r="347" spans="1:4" x14ac:dyDescent="0.2">
      <c r="A347" s="3">
        <v>42867</v>
      </c>
      <c r="B347" s="4">
        <v>557.5</v>
      </c>
      <c r="C347" s="3">
        <v>43081</v>
      </c>
      <c r="D347" s="4">
        <v>604.58333333333337</v>
      </c>
    </row>
    <row r="348" spans="1:4" x14ac:dyDescent="0.2">
      <c r="A348" s="3">
        <v>42868</v>
      </c>
      <c r="B348" s="4">
        <v>538.29166666666663</v>
      </c>
      <c r="C348" s="3">
        <v>43082</v>
      </c>
      <c r="D348" s="4">
        <v>604.58333333333337</v>
      </c>
    </row>
    <row r="349" spans="1:4" x14ac:dyDescent="0.2">
      <c r="A349" s="3">
        <v>42869</v>
      </c>
      <c r="B349" s="4">
        <v>599.875</v>
      </c>
      <c r="C349" s="3">
        <v>43083</v>
      </c>
      <c r="D349" s="4">
        <v>600</v>
      </c>
    </row>
    <row r="350" spans="1:4" x14ac:dyDescent="0.2">
      <c r="A350" s="3">
        <v>42870</v>
      </c>
      <c r="B350" s="4">
        <v>561.83333333333337</v>
      </c>
      <c r="C350" s="3">
        <v>43084</v>
      </c>
      <c r="D350" s="4">
        <v>585.41666666666663</v>
      </c>
    </row>
    <row r="351" spans="1:4" x14ac:dyDescent="0.2">
      <c r="A351" s="3">
        <v>42871</v>
      </c>
      <c r="B351" s="4">
        <v>596.04166666666663</v>
      </c>
      <c r="C351" s="3">
        <v>43085</v>
      </c>
      <c r="D351" s="4">
        <v>597.91666666666663</v>
      </c>
    </row>
    <row r="352" spans="1:4" x14ac:dyDescent="0.2">
      <c r="A352" s="3">
        <v>42872</v>
      </c>
      <c r="B352" s="4">
        <v>622.79166666666663</v>
      </c>
      <c r="C352" s="3">
        <v>43086</v>
      </c>
      <c r="D352" s="4">
        <v>575.41666666666663</v>
      </c>
    </row>
    <row r="353" spans="1:4" x14ac:dyDescent="0.2">
      <c r="A353" s="3">
        <v>42873</v>
      </c>
      <c r="B353" s="4">
        <v>510.58333333333331</v>
      </c>
      <c r="C353" s="3">
        <v>43087</v>
      </c>
      <c r="D353" s="4">
        <v>580</v>
      </c>
    </row>
    <row r="354" spans="1:4" x14ac:dyDescent="0.2">
      <c r="A354" s="3">
        <v>42874</v>
      </c>
      <c r="B354" s="4">
        <v>534.45833333333337</v>
      </c>
      <c r="C354" s="3">
        <v>43088</v>
      </c>
      <c r="D354" s="4">
        <v>589.58333333333337</v>
      </c>
    </row>
    <row r="355" spans="1:4" x14ac:dyDescent="0.2">
      <c r="A355" s="3">
        <v>42875</v>
      </c>
      <c r="B355" s="4">
        <v>570.33333333333337</v>
      </c>
      <c r="C355" s="3">
        <v>43089</v>
      </c>
      <c r="D355" s="4">
        <v>581.66666666666663</v>
      </c>
    </row>
    <row r="356" spans="1:4" x14ac:dyDescent="0.2">
      <c r="A356" s="3">
        <v>42876</v>
      </c>
      <c r="B356" s="4">
        <v>605.95833333333337</v>
      </c>
      <c r="C356" s="3">
        <v>43090</v>
      </c>
      <c r="D356" s="4">
        <v>553.33333333333337</v>
      </c>
    </row>
    <row r="357" spans="1:4" x14ac:dyDescent="0.2">
      <c r="A357" s="3">
        <v>42877</v>
      </c>
      <c r="B357" s="4">
        <v>811.29166666666663</v>
      </c>
      <c r="C357" s="3">
        <v>43091</v>
      </c>
      <c r="D357" s="4">
        <v>553.33333333333337</v>
      </c>
    </row>
    <row r="358" spans="1:4" x14ac:dyDescent="0.2">
      <c r="A358" s="3">
        <v>42878</v>
      </c>
      <c r="B358" s="4">
        <v>919.45833333333337</v>
      </c>
      <c r="C358" s="3">
        <v>43092</v>
      </c>
      <c r="D358" s="4">
        <v>550</v>
      </c>
    </row>
    <row r="359" spans="1:4" x14ac:dyDescent="0.2">
      <c r="A359" s="3">
        <v>42879</v>
      </c>
      <c r="B359" s="4">
        <v>1002.7916666666666</v>
      </c>
      <c r="C359" s="3">
        <v>43093</v>
      </c>
      <c r="D359" s="4">
        <v>550</v>
      </c>
    </row>
    <row r="360" spans="1:4" x14ac:dyDescent="0.2">
      <c r="A360" s="3">
        <v>42880</v>
      </c>
      <c r="B360" s="4">
        <v>1067.7916666666667</v>
      </c>
      <c r="C360" s="3">
        <v>43094</v>
      </c>
      <c r="D360" s="4">
        <v>549.16666666666663</v>
      </c>
    </row>
    <row r="361" spans="1:4" x14ac:dyDescent="0.2">
      <c r="A361" s="3">
        <v>42881</v>
      </c>
      <c r="B361" s="4">
        <v>1202.5</v>
      </c>
      <c r="C361" s="3">
        <v>43095</v>
      </c>
      <c r="D361" s="4">
        <v>538.75</v>
      </c>
    </row>
    <row r="362" spans="1:4" x14ac:dyDescent="0.2">
      <c r="A362" s="3">
        <v>42882</v>
      </c>
      <c r="B362" s="4">
        <v>1168.2083333333333</v>
      </c>
      <c r="C362" s="3">
        <v>43096</v>
      </c>
      <c r="D362" s="4">
        <v>532.91666666666663</v>
      </c>
    </row>
    <row r="363" spans="1:4" x14ac:dyDescent="0.2">
      <c r="A363" s="3">
        <v>42883</v>
      </c>
      <c r="B363" s="4">
        <v>954.95833333333337</v>
      </c>
      <c r="C363" s="3">
        <v>43097</v>
      </c>
      <c r="D363" s="4">
        <v>504.58333333333331</v>
      </c>
    </row>
    <row r="364" spans="1:4" x14ac:dyDescent="0.2">
      <c r="A364" s="3">
        <v>42884</v>
      </c>
      <c r="B364" s="4">
        <v>874.70833333333337</v>
      </c>
      <c r="C364" s="3">
        <v>43098</v>
      </c>
      <c r="D364" s="4">
        <v>513.75</v>
      </c>
    </row>
    <row r="365" spans="1:4" x14ac:dyDescent="0.2">
      <c r="A365" s="3">
        <v>42885</v>
      </c>
      <c r="B365" s="4">
        <v>853.95833333333337</v>
      </c>
      <c r="C365" s="3">
        <v>43099</v>
      </c>
      <c r="D365" s="4">
        <v>530</v>
      </c>
    </row>
    <row r="366" spans="1:4" x14ac:dyDescent="0.2">
      <c r="A366" s="3">
        <v>42886</v>
      </c>
      <c r="B366" s="4">
        <v>858.79166666666663</v>
      </c>
      <c r="C366" s="3">
        <v>43100</v>
      </c>
      <c r="D366" s="4">
        <v>520.83333333333337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8742-2B58-47C7-A697-86904B56E06D}">
  <dimension ref="A1:K366"/>
  <sheetViews>
    <sheetView workbookViewId="0">
      <selection activeCell="F2" sqref="F2"/>
    </sheetView>
  </sheetViews>
  <sheetFormatPr defaultRowHeight="14.25" x14ac:dyDescent="0.2"/>
  <cols>
    <col min="1" max="1" width="11.625" bestFit="1" customWidth="1"/>
    <col min="4" max="4" width="11.625" bestFit="1" customWidth="1"/>
    <col min="5" max="5" width="18" customWidth="1"/>
    <col min="11" max="11" width="20.25" customWidth="1"/>
  </cols>
  <sheetData>
    <row r="1" spans="1:11" s="1" customFormat="1" ht="57" x14ac:dyDescent="0.2">
      <c r="A1" s="9" t="s">
        <v>10</v>
      </c>
      <c r="B1" s="9" t="s">
        <v>4</v>
      </c>
      <c r="C1" s="9" t="s">
        <v>8</v>
      </c>
      <c r="D1" s="9" t="s">
        <v>0</v>
      </c>
      <c r="E1" s="9" t="s">
        <v>4</v>
      </c>
      <c r="F1" s="9" t="s">
        <v>8</v>
      </c>
      <c r="K1" s="9" t="s">
        <v>5</v>
      </c>
    </row>
    <row r="2" spans="1:11" ht="15.75" x14ac:dyDescent="0.25">
      <c r="A2" s="3">
        <v>42887</v>
      </c>
      <c r="B2" s="8">
        <v>6614.0138888888887</v>
      </c>
      <c r="C2">
        <v>433.63128559027774</v>
      </c>
      <c r="D2" s="3">
        <v>42736</v>
      </c>
      <c r="E2" s="8">
        <v>4651.458333333333</v>
      </c>
      <c r="F2">
        <v>304.96123697916664</v>
      </c>
    </row>
    <row r="3" spans="1:11" ht="15.75" x14ac:dyDescent="0.25">
      <c r="A3" s="3">
        <v>42888</v>
      </c>
      <c r="B3" s="8">
        <v>3900.6736111111113</v>
      </c>
      <c r="C3">
        <v>255.73791362847223</v>
      </c>
      <c r="D3" s="3">
        <v>42737</v>
      </c>
      <c r="E3" s="8">
        <v>2839.3125</v>
      </c>
      <c r="F3">
        <v>186.15242578125</v>
      </c>
    </row>
    <row r="4" spans="1:11" ht="15.75" x14ac:dyDescent="0.25">
      <c r="A4" s="3">
        <v>42889</v>
      </c>
      <c r="B4" s="8">
        <v>2176.0277777777778</v>
      </c>
      <c r="C4">
        <v>142.66582118055555</v>
      </c>
      <c r="D4" s="3">
        <v>42738</v>
      </c>
      <c r="E4" s="8">
        <v>3157.4444444444443</v>
      </c>
      <c r="F4">
        <v>207.00995138888888</v>
      </c>
    </row>
    <row r="5" spans="1:11" ht="15.75" x14ac:dyDescent="0.25">
      <c r="A5" s="3">
        <v>42890</v>
      </c>
      <c r="B5" s="8">
        <v>4036.7638888888887</v>
      </c>
      <c r="C5">
        <v>264.66033246527775</v>
      </c>
      <c r="D5" s="3">
        <v>42739</v>
      </c>
      <c r="E5" s="8">
        <v>4728.0347222222226</v>
      </c>
      <c r="F5">
        <v>309.98177647569446</v>
      </c>
    </row>
    <row r="6" spans="1:11" ht="15.75" x14ac:dyDescent="0.25">
      <c r="A6" s="3">
        <v>42891</v>
      </c>
      <c r="B6" s="8">
        <v>2785.8333333333335</v>
      </c>
      <c r="C6">
        <v>182.64619791666669</v>
      </c>
      <c r="D6" s="3">
        <v>42740</v>
      </c>
      <c r="E6" s="8">
        <v>3337.2083333333335</v>
      </c>
      <c r="F6">
        <v>218.79572135416666</v>
      </c>
    </row>
    <row r="7" spans="1:11" ht="15.75" x14ac:dyDescent="0.25">
      <c r="A7" s="3">
        <v>42892</v>
      </c>
      <c r="B7" s="8">
        <v>3160.3958333333335</v>
      </c>
      <c r="C7">
        <v>207.20345182291666</v>
      </c>
      <c r="D7" s="3">
        <v>42741</v>
      </c>
      <c r="E7" s="8">
        <v>2037.9930555555557</v>
      </c>
      <c r="F7">
        <v>133.61591970486114</v>
      </c>
    </row>
    <row r="8" spans="1:11" ht="15.75" x14ac:dyDescent="0.25">
      <c r="A8" s="3">
        <v>42893</v>
      </c>
      <c r="B8" s="8">
        <v>2816.0208333333335</v>
      </c>
      <c r="C8">
        <v>184.62536588541667</v>
      </c>
      <c r="D8" s="3">
        <v>42742</v>
      </c>
      <c r="E8" s="8">
        <v>2069.0694444444443</v>
      </c>
      <c r="F8">
        <v>135.65336545138888</v>
      </c>
    </row>
    <row r="9" spans="1:11" ht="15.75" x14ac:dyDescent="0.25">
      <c r="A9" s="3">
        <v>42894</v>
      </c>
      <c r="B9" s="8">
        <v>3776.3819444444443</v>
      </c>
      <c r="C9">
        <v>247.58904123263886</v>
      </c>
      <c r="D9" s="3">
        <v>42743</v>
      </c>
      <c r="E9" s="8">
        <v>4420.9722222222226</v>
      </c>
      <c r="F9">
        <v>289.84999131944448</v>
      </c>
    </row>
    <row r="10" spans="1:11" ht="15.75" x14ac:dyDescent="0.25">
      <c r="A10" s="3">
        <v>42895</v>
      </c>
      <c r="B10" s="8">
        <v>3910.9930555555557</v>
      </c>
      <c r="C10">
        <v>256.41448220486114</v>
      </c>
      <c r="D10" s="3">
        <v>42744</v>
      </c>
      <c r="E10" s="8">
        <v>6348.4652777777774</v>
      </c>
      <c r="F10">
        <v>416.22125477430558</v>
      </c>
    </row>
    <row r="11" spans="1:11" ht="15.75" x14ac:dyDescent="0.25">
      <c r="A11" s="3">
        <v>42896</v>
      </c>
      <c r="B11" s="8">
        <v>6988.395833333333</v>
      </c>
      <c r="C11">
        <v>458.17670182291664</v>
      </c>
      <c r="D11" s="3">
        <v>42745</v>
      </c>
      <c r="E11" s="8">
        <v>5260.416666666667</v>
      </c>
      <c r="F11">
        <v>344.88606770833337</v>
      </c>
    </row>
    <row r="12" spans="1:11" ht="15.75" x14ac:dyDescent="0.25">
      <c r="A12" s="3">
        <v>42897</v>
      </c>
      <c r="B12" s="8">
        <v>1861.0555555555557</v>
      </c>
      <c r="C12">
        <v>122.01545486111112</v>
      </c>
      <c r="D12" s="3">
        <v>42746</v>
      </c>
      <c r="E12" s="8">
        <v>4659.3263888888887</v>
      </c>
      <c r="F12">
        <v>305.47708637152772</v>
      </c>
    </row>
    <row r="13" spans="1:11" ht="15.75" x14ac:dyDescent="0.25">
      <c r="A13" s="3">
        <v>42898</v>
      </c>
      <c r="B13" s="8">
        <v>6088.3263888888887</v>
      </c>
      <c r="C13">
        <v>399.16589887152776</v>
      </c>
      <c r="D13" s="3">
        <v>42747</v>
      </c>
      <c r="E13" s="8">
        <v>7690.75</v>
      </c>
      <c r="F13">
        <v>504.22479687500004</v>
      </c>
    </row>
    <row r="14" spans="1:11" ht="15.75" x14ac:dyDescent="0.25">
      <c r="A14" s="3">
        <v>42899</v>
      </c>
      <c r="B14" s="8">
        <v>4821.895833333333</v>
      </c>
      <c r="C14">
        <v>316.13554557291661</v>
      </c>
      <c r="D14" s="3">
        <v>42748</v>
      </c>
      <c r="E14" s="8">
        <v>4487.4236111111113</v>
      </c>
      <c r="F14">
        <v>294.20671050347227</v>
      </c>
    </row>
    <row r="15" spans="1:11" ht="15.75" x14ac:dyDescent="0.25">
      <c r="A15" s="3">
        <v>42900</v>
      </c>
      <c r="B15" s="8">
        <v>3867.875</v>
      </c>
      <c r="C15">
        <v>253.58755468750002</v>
      </c>
      <c r="D15" s="3">
        <v>42749</v>
      </c>
      <c r="E15" s="8">
        <v>5758.208333333333</v>
      </c>
      <c r="F15">
        <v>377.52253385416668</v>
      </c>
    </row>
    <row r="16" spans="1:11" ht="15.75" x14ac:dyDescent="0.25">
      <c r="A16" s="3">
        <v>42901</v>
      </c>
      <c r="B16" s="8">
        <v>7583.9861111111113</v>
      </c>
      <c r="C16">
        <v>497.22508940972222</v>
      </c>
      <c r="D16" s="3">
        <v>42750</v>
      </c>
      <c r="E16" s="8">
        <v>2568.8680555555557</v>
      </c>
      <c r="F16">
        <v>168.42141189236114</v>
      </c>
    </row>
    <row r="17" spans="1:6" ht="15.75" x14ac:dyDescent="0.25">
      <c r="A17" s="3">
        <v>42902</v>
      </c>
      <c r="B17" s="8">
        <v>4170.1597222222226</v>
      </c>
      <c r="C17">
        <v>273.40609678819447</v>
      </c>
      <c r="D17" s="3">
        <v>42751</v>
      </c>
      <c r="E17" s="8">
        <v>5747.1527777777774</v>
      </c>
      <c r="F17">
        <v>376.79770399305551</v>
      </c>
    </row>
    <row r="18" spans="1:6" ht="15.75" x14ac:dyDescent="0.25">
      <c r="A18" s="3">
        <v>42903</v>
      </c>
      <c r="B18" s="8">
        <v>3637.8194444444443</v>
      </c>
      <c r="C18">
        <v>238.50453732638888</v>
      </c>
      <c r="D18" s="3">
        <v>42752</v>
      </c>
      <c r="E18" s="8">
        <v>5415.7847222222226</v>
      </c>
      <c r="F18">
        <v>355.0723858506945</v>
      </c>
    </row>
    <row r="19" spans="1:6" ht="15.75" x14ac:dyDescent="0.25">
      <c r="A19" s="3">
        <v>42904</v>
      </c>
      <c r="B19" s="8">
        <v>4845.6111111111113</v>
      </c>
      <c r="C19">
        <v>317.69037847222222</v>
      </c>
      <c r="D19" s="3">
        <v>42753</v>
      </c>
      <c r="E19" s="8">
        <v>6169.729166666667</v>
      </c>
      <c r="F19">
        <v>404.50286848958336</v>
      </c>
    </row>
    <row r="20" spans="1:6" ht="15.75" x14ac:dyDescent="0.25">
      <c r="A20" s="3">
        <v>42905</v>
      </c>
      <c r="B20" s="8">
        <v>3547.8541666666665</v>
      </c>
      <c r="C20">
        <v>232.60618880208332</v>
      </c>
      <c r="D20" s="3">
        <v>42754</v>
      </c>
      <c r="E20" s="8">
        <v>5796.1944444444443</v>
      </c>
      <c r="F20">
        <v>380.0129982638889</v>
      </c>
    </row>
    <row r="21" spans="1:6" ht="15.75" x14ac:dyDescent="0.25">
      <c r="A21" s="3">
        <v>42906</v>
      </c>
      <c r="B21" s="8">
        <v>30.5</v>
      </c>
      <c r="C21">
        <v>1.9996562499999999</v>
      </c>
      <c r="D21" s="3">
        <v>42755</v>
      </c>
      <c r="E21" s="8">
        <v>5729.7152777777774</v>
      </c>
      <c r="F21">
        <v>375.6544578993055</v>
      </c>
    </row>
    <row r="22" spans="1:6" ht="15.75" x14ac:dyDescent="0.25">
      <c r="A22" s="3">
        <v>42907</v>
      </c>
      <c r="B22" s="8">
        <v>414.27777777777777</v>
      </c>
      <c r="C22">
        <v>27.161086805555552</v>
      </c>
      <c r="D22" s="3">
        <v>42756</v>
      </c>
      <c r="E22" s="8">
        <v>6988.6805555555557</v>
      </c>
      <c r="F22">
        <v>458.19536892361111</v>
      </c>
    </row>
    <row r="23" spans="1:6" ht="15.75" x14ac:dyDescent="0.25">
      <c r="A23" s="3">
        <v>42908</v>
      </c>
      <c r="B23" s="8">
        <v>1722.6875</v>
      </c>
      <c r="C23">
        <v>112.94369921875</v>
      </c>
      <c r="D23" s="3">
        <v>42757</v>
      </c>
      <c r="E23" s="8">
        <v>2353.0833333333335</v>
      </c>
      <c r="F23">
        <v>154.27402604166667</v>
      </c>
    </row>
    <row r="24" spans="1:6" ht="15.75" x14ac:dyDescent="0.25">
      <c r="A24" s="3">
        <v>42909</v>
      </c>
      <c r="B24" s="8">
        <v>1793.3680555555557</v>
      </c>
      <c r="C24">
        <v>117.57769314236111</v>
      </c>
      <c r="D24" s="3">
        <v>42758</v>
      </c>
      <c r="E24" s="8">
        <v>5115.125</v>
      </c>
      <c r="F24">
        <v>335.36038281250001</v>
      </c>
    </row>
    <row r="25" spans="1:6" ht="15.75" x14ac:dyDescent="0.25">
      <c r="A25" s="3">
        <v>42910</v>
      </c>
      <c r="B25" s="8">
        <v>5543.020833333333</v>
      </c>
      <c r="C25">
        <v>363.41430338541664</v>
      </c>
      <c r="D25" s="3">
        <v>42759</v>
      </c>
      <c r="E25" s="8">
        <v>2396.7986111111113</v>
      </c>
      <c r="F25">
        <v>157.14010894097225</v>
      </c>
    </row>
    <row r="26" spans="1:6" ht="15.75" x14ac:dyDescent="0.25">
      <c r="A26" s="3">
        <v>42911</v>
      </c>
      <c r="B26" s="8">
        <v>7908.895833333333</v>
      </c>
      <c r="C26">
        <v>518.52698307291666</v>
      </c>
      <c r="D26" s="3">
        <v>42760</v>
      </c>
      <c r="E26" s="8">
        <v>1668.2291666666667</v>
      </c>
      <c r="F26">
        <v>109.37327473958334</v>
      </c>
    </row>
    <row r="27" spans="1:6" ht="15.75" x14ac:dyDescent="0.25">
      <c r="A27" s="3">
        <v>42912</v>
      </c>
      <c r="B27" s="8">
        <v>4042.5069444444443</v>
      </c>
      <c r="C27">
        <v>265.03686154513883</v>
      </c>
      <c r="D27" s="3">
        <v>42761</v>
      </c>
      <c r="E27" s="8">
        <v>3580.6458333333335</v>
      </c>
      <c r="F27">
        <v>234.75609244791667</v>
      </c>
    </row>
    <row r="28" spans="1:6" ht="15.75" x14ac:dyDescent="0.25">
      <c r="A28" s="3">
        <v>42913</v>
      </c>
      <c r="B28" s="8">
        <v>779.1875</v>
      </c>
      <c r="C28">
        <v>51.085480468749999</v>
      </c>
      <c r="D28" s="3">
        <v>42762</v>
      </c>
      <c r="E28" s="8">
        <v>5905.4930555555557</v>
      </c>
      <c r="F28">
        <v>387.17888845486112</v>
      </c>
    </row>
    <row r="29" spans="1:6" ht="15.75" x14ac:dyDescent="0.25">
      <c r="A29" s="3">
        <v>42914</v>
      </c>
      <c r="B29" s="8">
        <v>3031.4722222222222</v>
      </c>
      <c r="C29">
        <v>198.75089756944445</v>
      </c>
      <c r="D29" s="3">
        <v>42763</v>
      </c>
      <c r="E29" s="8">
        <v>5935.9305555555557</v>
      </c>
      <c r="F29">
        <v>389.17444704861111</v>
      </c>
    </row>
    <row r="30" spans="1:6" ht="15.75" x14ac:dyDescent="0.25">
      <c r="A30" s="3">
        <v>42915</v>
      </c>
      <c r="B30" s="8">
        <v>1099.6666666666667</v>
      </c>
      <c r="C30">
        <v>72.096895833333335</v>
      </c>
      <c r="D30" s="3">
        <v>42764</v>
      </c>
      <c r="E30" s="8">
        <v>2354.2430555555557</v>
      </c>
      <c r="F30">
        <v>154.35006032986112</v>
      </c>
    </row>
    <row r="31" spans="1:6" ht="15.75" x14ac:dyDescent="0.25">
      <c r="A31" s="3">
        <v>42916</v>
      </c>
      <c r="B31" s="8">
        <v>1837.4305555555557</v>
      </c>
      <c r="C31">
        <v>120.46654079861112</v>
      </c>
      <c r="D31" s="3">
        <v>42765</v>
      </c>
      <c r="E31" s="8">
        <v>3739.5555555555557</v>
      </c>
      <c r="F31">
        <v>245.17461111111112</v>
      </c>
    </row>
    <row r="32" spans="1:6" ht="15.75" x14ac:dyDescent="0.25">
      <c r="A32" s="3">
        <v>42917</v>
      </c>
      <c r="B32" s="8">
        <v>215.77777777777777</v>
      </c>
      <c r="C32">
        <v>14.146930555555555</v>
      </c>
      <c r="D32" s="3">
        <v>42766</v>
      </c>
      <c r="E32" s="8">
        <v>3522.3125</v>
      </c>
      <c r="F32">
        <v>230.93161328125001</v>
      </c>
    </row>
    <row r="33" spans="1:6" ht="15.75" x14ac:dyDescent="0.25">
      <c r="A33" s="3">
        <v>42918</v>
      </c>
      <c r="B33" s="8">
        <v>226.95138888888889</v>
      </c>
      <c r="C33">
        <v>14.879500434027777</v>
      </c>
      <c r="D33" s="3">
        <v>42767</v>
      </c>
      <c r="E33" s="8">
        <v>4112.354166666667</v>
      </c>
      <c r="F33">
        <v>269.61622005208335</v>
      </c>
    </row>
    <row r="34" spans="1:6" ht="15.75" x14ac:dyDescent="0.25">
      <c r="A34" s="3">
        <v>42919</v>
      </c>
      <c r="B34" s="8">
        <v>2792.5625</v>
      </c>
      <c r="C34">
        <v>183.08737890625</v>
      </c>
      <c r="D34" s="3">
        <v>42768</v>
      </c>
      <c r="E34" s="8">
        <v>4037.8541666666665</v>
      </c>
      <c r="F34">
        <v>264.73181380208331</v>
      </c>
    </row>
    <row r="35" spans="1:6" ht="15.75" x14ac:dyDescent="0.25">
      <c r="A35" s="3">
        <v>42920</v>
      </c>
      <c r="B35" s="8">
        <v>460.59027777777777</v>
      </c>
      <c r="C35">
        <v>30.197450086805556</v>
      </c>
      <c r="D35" s="3">
        <v>42769</v>
      </c>
      <c r="E35" s="8">
        <v>2085.1527777777778</v>
      </c>
      <c r="F35">
        <v>136.70782899305556</v>
      </c>
    </row>
    <row r="36" spans="1:6" ht="15.75" x14ac:dyDescent="0.25">
      <c r="A36" s="3">
        <v>42921</v>
      </c>
      <c r="B36" s="8">
        <v>1786.7986111111111</v>
      </c>
      <c r="C36">
        <v>117.14698394097222</v>
      </c>
      <c r="D36" s="3">
        <v>42770</v>
      </c>
      <c r="E36" s="8">
        <v>1458.3819444444443</v>
      </c>
      <c r="F36">
        <v>95.615166232638884</v>
      </c>
    </row>
    <row r="37" spans="1:6" ht="15.75" x14ac:dyDescent="0.25">
      <c r="A37" s="3">
        <v>42922</v>
      </c>
      <c r="B37" s="8">
        <v>1919.7222222222222</v>
      </c>
      <c r="C37">
        <v>125.86178819444444</v>
      </c>
      <c r="D37" s="3">
        <v>42771</v>
      </c>
      <c r="E37" s="8">
        <v>3324.9236111111113</v>
      </c>
      <c r="F37">
        <v>217.99030425347223</v>
      </c>
    </row>
    <row r="38" spans="1:6" ht="15.75" x14ac:dyDescent="0.25">
      <c r="A38" s="3">
        <v>42923</v>
      </c>
      <c r="B38" s="8">
        <v>325.40972222222223</v>
      </c>
      <c r="C38">
        <v>21.334674913194448</v>
      </c>
      <c r="D38" s="3">
        <v>42772</v>
      </c>
      <c r="E38" s="8">
        <v>4553.1111111111113</v>
      </c>
      <c r="F38">
        <v>298.51334722222219</v>
      </c>
    </row>
    <row r="39" spans="1:6" ht="15.75" x14ac:dyDescent="0.25">
      <c r="A39" s="3">
        <v>42924</v>
      </c>
      <c r="B39" s="8">
        <v>361.64583333333331</v>
      </c>
      <c r="C39">
        <v>23.710404947916668</v>
      </c>
      <c r="D39" s="3">
        <v>42773</v>
      </c>
      <c r="E39" s="8">
        <v>7618.645833333333</v>
      </c>
      <c r="F39">
        <v>499.49746744791662</v>
      </c>
    </row>
    <row r="40" spans="1:6" ht="15.75" x14ac:dyDescent="0.25">
      <c r="A40" s="3">
        <v>42925</v>
      </c>
      <c r="B40" s="8">
        <v>4298.979166666667</v>
      </c>
      <c r="C40">
        <v>281.85182161458334</v>
      </c>
      <c r="D40" s="3">
        <v>42774</v>
      </c>
      <c r="E40" s="8">
        <v>6426.5</v>
      </c>
      <c r="F40">
        <v>421.33740625000002</v>
      </c>
    </row>
    <row r="41" spans="1:6" ht="15.75" x14ac:dyDescent="0.25">
      <c r="A41" s="3">
        <v>42926</v>
      </c>
      <c r="B41" s="8">
        <v>57.840277777777779</v>
      </c>
      <c r="C41">
        <v>3.7921532118055552</v>
      </c>
      <c r="D41" s="3">
        <v>42775</v>
      </c>
      <c r="E41" s="8">
        <v>8404.6458333333339</v>
      </c>
      <c r="F41">
        <v>551.02959244791668</v>
      </c>
    </row>
    <row r="42" spans="1:6" ht="15.75" x14ac:dyDescent="0.25">
      <c r="A42" s="3">
        <v>42927</v>
      </c>
      <c r="B42" s="8">
        <v>396.79861111111109</v>
      </c>
      <c r="C42">
        <v>26.015108940972222</v>
      </c>
      <c r="D42" s="3">
        <v>42776</v>
      </c>
      <c r="E42" s="8">
        <v>11563.666666666666</v>
      </c>
      <c r="F42">
        <v>758.14289583333334</v>
      </c>
    </row>
    <row r="43" spans="1:6" ht="15.75" x14ac:dyDescent="0.25">
      <c r="A43" s="3">
        <v>42928</v>
      </c>
      <c r="B43" s="8">
        <v>485.82638888888891</v>
      </c>
      <c r="C43">
        <v>31.851992621527778</v>
      </c>
      <c r="D43" s="3">
        <v>42777</v>
      </c>
      <c r="E43" s="8">
        <v>7310.041666666667</v>
      </c>
      <c r="F43">
        <v>479.26460677083332</v>
      </c>
    </row>
    <row r="44" spans="1:6" ht="15.75" x14ac:dyDescent="0.25">
      <c r="A44" s="3">
        <v>42929</v>
      </c>
      <c r="B44" s="8">
        <v>2947.6180555555557</v>
      </c>
      <c r="C44">
        <v>193.25320876736112</v>
      </c>
      <c r="D44" s="3">
        <v>42778</v>
      </c>
      <c r="E44" s="8">
        <v>1803.6736111111111</v>
      </c>
      <c r="F44">
        <v>118.25335112847222</v>
      </c>
    </row>
    <row r="45" spans="1:6" ht="15.75" x14ac:dyDescent="0.25">
      <c r="A45" s="3">
        <v>42930</v>
      </c>
      <c r="B45" s="8">
        <v>1208.2777777777778</v>
      </c>
      <c r="C45">
        <v>79.217711805555552</v>
      </c>
      <c r="D45" s="3">
        <v>42779</v>
      </c>
      <c r="E45" s="8">
        <v>3157.0625</v>
      </c>
      <c r="F45">
        <v>206.98491015624998</v>
      </c>
    </row>
    <row r="46" spans="1:6" ht="15.75" x14ac:dyDescent="0.25">
      <c r="A46" s="3">
        <v>42931</v>
      </c>
      <c r="B46" s="8">
        <v>355</v>
      </c>
      <c r="C46">
        <v>23.274687499999999</v>
      </c>
      <c r="D46" s="3">
        <v>42780</v>
      </c>
      <c r="E46" s="8">
        <v>4483.041666666667</v>
      </c>
      <c r="F46">
        <v>293.91941927083332</v>
      </c>
    </row>
    <row r="47" spans="1:6" ht="15.75" x14ac:dyDescent="0.25">
      <c r="A47" s="3">
        <v>42932</v>
      </c>
      <c r="B47" s="8">
        <v>819.23611111111109</v>
      </c>
      <c r="C47">
        <v>53.711167534722222</v>
      </c>
      <c r="D47" s="3">
        <v>42781</v>
      </c>
      <c r="E47" s="8">
        <v>1894.3333333333333</v>
      </c>
      <c r="F47">
        <v>124.19722916666666</v>
      </c>
    </row>
    <row r="48" spans="1:6" ht="15.75" x14ac:dyDescent="0.25">
      <c r="A48" s="3">
        <v>42933</v>
      </c>
      <c r="B48" s="8">
        <v>1722.1111111111111</v>
      </c>
      <c r="C48">
        <v>112.90590972222222</v>
      </c>
      <c r="D48" s="3">
        <v>42782</v>
      </c>
      <c r="E48" s="8">
        <v>1753.3888888888889</v>
      </c>
      <c r="F48">
        <v>114.95655902777777</v>
      </c>
    </row>
    <row r="49" spans="1:6" ht="15.75" x14ac:dyDescent="0.25">
      <c r="A49" s="3">
        <v>42934</v>
      </c>
      <c r="B49" s="8">
        <v>1637.125</v>
      </c>
      <c r="C49">
        <v>107.33400781249999</v>
      </c>
      <c r="D49" s="3">
        <v>42783</v>
      </c>
      <c r="E49" s="8">
        <v>1835.8888888888889</v>
      </c>
      <c r="F49">
        <v>120.36546527777777</v>
      </c>
    </row>
    <row r="50" spans="1:6" ht="15.75" x14ac:dyDescent="0.25">
      <c r="A50" s="3">
        <v>42935</v>
      </c>
      <c r="B50" s="8">
        <v>1108.4027777777778</v>
      </c>
      <c r="C50">
        <v>72.669657118055554</v>
      </c>
      <c r="D50" s="3">
        <v>42784</v>
      </c>
      <c r="E50" s="8">
        <v>3644.3472222222222</v>
      </c>
      <c r="F50">
        <v>238.93251475694444</v>
      </c>
    </row>
    <row r="51" spans="1:6" ht="15.75" x14ac:dyDescent="0.25">
      <c r="A51" s="3">
        <v>42936</v>
      </c>
      <c r="B51" s="8">
        <v>317.6875</v>
      </c>
      <c r="C51">
        <v>20.82838671875</v>
      </c>
      <c r="D51" s="3">
        <v>42785</v>
      </c>
      <c r="E51" s="8">
        <v>4332.791666666667</v>
      </c>
      <c r="F51">
        <v>284.06865364583336</v>
      </c>
    </row>
    <row r="52" spans="1:6" ht="15.75" x14ac:dyDescent="0.25">
      <c r="A52" s="3">
        <v>42937</v>
      </c>
      <c r="B52" s="8">
        <v>398.71527777777777</v>
      </c>
      <c r="C52">
        <v>26.140770399305556</v>
      </c>
      <c r="D52" s="3">
        <v>42786</v>
      </c>
      <c r="E52" s="8">
        <v>7932.354166666667</v>
      </c>
      <c r="F52">
        <v>520.06497005208337</v>
      </c>
    </row>
    <row r="53" spans="1:6" ht="15.75" x14ac:dyDescent="0.25">
      <c r="A53" s="3">
        <v>42938</v>
      </c>
      <c r="B53" s="8">
        <v>1002.1666666666666</v>
      </c>
      <c r="C53">
        <v>65.704552083333326</v>
      </c>
      <c r="D53" s="3">
        <v>42787</v>
      </c>
      <c r="E53" s="8">
        <v>6607.9930555555557</v>
      </c>
      <c r="F53">
        <v>433.2365447048611</v>
      </c>
    </row>
    <row r="54" spans="1:6" ht="15.75" x14ac:dyDescent="0.25">
      <c r="A54" s="3">
        <v>42939</v>
      </c>
      <c r="B54" s="8">
        <v>732.38888888888891</v>
      </c>
      <c r="C54">
        <v>48.017246527777779</v>
      </c>
      <c r="D54" s="3">
        <v>42788</v>
      </c>
      <c r="E54" s="8">
        <v>4254.6875</v>
      </c>
      <c r="F54">
        <v>278.94794921875001</v>
      </c>
    </row>
    <row r="55" spans="1:6" ht="15.75" x14ac:dyDescent="0.25">
      <c r="A55" s="3">
        <v>42940</v>
      </c>
      <c r="B55" s="8">
        <v>308.45833333333331</v>
      </c>
      <c r="C55">
        <v>20.223299479166666</v>
      </c>
      <c r="D55" s="3">
        <v>42789</v>
      </c>
      <c r="E55" s="8">
        <v>8978.0069444444453</v>
      </c>
      <c r="F55">
        <v>588.62058029513889</v>
      </c>
    </row>
    <row r="56" spans="1:6" ht="15.75" x14ac:dyDescent="0.25">
      <c r="A56" s="3">
        <v>42941</v>
      </c>
      <c r="B56" s="8">
        <v>739.5625</v>
      </c>
      <c r="C56">
        <v>48.487566406250004</v>
      </c>
      <c r="D56" s="3">
        <v>42790</v>
      </c>
      <c r="E56" s="8">
        <v>9515.9513888888887</v>
      </c>
      <c r="F56">
        <v>623.88956293402771</v>
      </c>
    </row>
    <row r="57" spans="1:6" ht="15.75" x14ac:dyDescent="0.25">
      <c r="A57" s="3">
        <v>42942</v>
      </c>
      <c r="B57" s="8">
        <v>1795.1319444444443</v>
      </c>
      <c r="C57">
        <v>117.69333810763888</v>
      </c>
      <c r="D57" s="3">
        <v>42791</v>
      </c>
      <c r="E57" s="8">
        <v>9035.7777777777774</v>
      </c>
      <c r="F57">
        <v>592.40818055555553</v>
      </c>
    </row>
    <row r="58" spans="1:6" ht="15.75" x14ac:dyDescent="0.25">
      <c r="A58" s="3">
        <v>42943</v>
      </c>
      <c r="B58" s="8">
        <v>1093.7083333333333</v>
      </c>
      <c r="C58">
        <v>71.706252604166664</v>
      </c>
      <c r="D58" s="3">
        <v>42792</v>
      </c>
      <c r="E58" s="8">
        <v>6356.2986111111113</v>
      </c>
      <c r="F58">
        <v>416.73482769097228</v>
      </c>
    </row>
    <row r="59" spans="1:6" ht="15.75" x14ac:dyDescent="0.25">
      <c r="A59" s="3">
        <v>42944</v>
      </c>
      <c r="B59" s="8">
        <v>462.125</v>
      </c>
      <c r="C59">
        <v>30.298070312500002</v>
      </c>
      <c r="D59" s="3">
        <v>42793</v>
      </c>
      <c r="E59" s="8">
        <v>4333.0763888888887</v>
      </c>
      <c r="F59">
        <v>284.08732074652772</v>
      </c>
    </row>
    <row r="60" spans="1:6" ht="15.75" x14ac:dyDescent="0.25">
      <c r="A60" s="3">
        <v>42945</v>
      </c>
      <c r="B60" s="8">
        <v>352.86805555555554</v>
      </c>
      <c r="C60">
        <v>23.13491189236111</v>
      </c>
      <c r="D60" s="3">
        <v>42794</v>
      </c>
      <c r="E60" s="8">
        <v>1112.8263888888889</v>
      </c>
      <c r="F60">
        <v>72.959680121527782</v>
      </c>
    </row>
    <row r="61" spans="1:6" ht="15.75" x14ac:dyDescent="0.25">
      <c r="A61" s="3">
        <v>42946</v>
      </c>
      <c r="B61" s="8">
        <v>2138.5486111111113</v>
      </c>
      <c r="C61">
        <v>140.20859331597222</v>
      </c>
      <c r="D61" s="3">
        <v>42795</v>
      </c>
      <c r="E61" s="8">
        <v>9154.0625</v>
      </c>
      <c r="F61">
        <v>600.16322265625001</v>
      </c>
    </row>
    <row r="62" spans="1:6" ht="15.75" x14ac:dyDescent="0.25">
      <c r="A62" s="3">
        <v>42947</v>
      </c>
      <c r="B62" s="8">
        <v>567.29166666666663</v>
      </c>
      <c r="C62">
        <v>37.193059895833329</v>
      </c>
      <c r="D62" s="3">
        <v>42796</v>
      </c>
      <c r="E62" s="8">
        <v>2187.9444444444443</v>
      </c>
      <c r="F62">
        <v>143.44710763888887</v>
      </c>
    </row>
    <row r="63" spans="1:6" ht="15.75" x14ac:dyDescent="0.25">
      <c r="A63" s="3">
        <v>42948</v>
      </c>
      <c r="B63" s="8">
        <v>250.04166666666666</v>
      </c>
      <c r="C63">
        <v>16.393356770833332</v>
      </c>
      <c r="D63" s="3">
        <v>42797</v>
      </c>
      <c r="E63" s="8">
        <v>1763.3125</v>
      </c>
      <c r="F63">
        <v>115.60717578125001</v>
      </c>
    </row>
    <row r="64" spans="1:6" ht="15.75" x14ac:dyDescent="0.25">
      <c r="A64" s="3">
        <v>42949</v>
      </c>
      <c r="B64" s="8">
        <v>330.84722222222223</v>
      </c>
      <c r="C64">
        <v>21.691171006944444</v>
      </c>
      <c r="D64" s="3">
        <v>42798</v>
      </c>
      <c r="E64" s="8">
        <v>4916.270833333333</v>
      </c>
      <c r="F64">
        <v>322.32300651041663</v>
      </c>
    </row>
    <row r="65" spans="1:6" ht="15.75" x14ac:dyDescent="0.25">
      <c r="A65" s="3">
        <v>42950</v>
      </c>
      <c r="B65" s="8">
        <v>753.13194444444446</v>
      </c>
      <c r="C65">
        <v>49.377213107638887</v>
      </c>
      <c r="D65" s="3">
        <v>42799</v>
      </c>
      <c r="E65" s="8">
        <v>4908.8055555555557</v>
      </c>
      <c r="F65">
        <v>321.8335642361111</v>
      </c>
    </row>
    <row r="66" spans="1:6" ht="15.75" x14ac:dyDescent="0.25">
      <c r="A66" s="3">
        <v>42951</v>
      </c>
      <c r="B66" s="8">
        <v>545.84027777777783</v>
      </c>
      <c r="C66">
        <v>35.786653211805564</v>
      </c>
      <c r="D66" s="3">
        <v>42800</v>
      </c>
      <c r="E66" s="8">
        <v>4849.104166666667</v>
      </c>
      <c r="F66">
        <v>317.91939192708332</v>
      </c>
    </row>
    <row r="67" spans="1:6" ht="15.75" x14ac:dyDescent="0.25">
      <c r="A67" s="3">
        <v>42952</v>
      </c>
      <c r="B67" s="8">
        <v>1038.1666666666667</v>
      </c>
      <c r="C67">
        <v>68.064802083333333</v>
      </c>
      <c r="D67" s="3">
        <v>42801</v>
      </c>
      <c r="E67" s="8">
        <v>7755.7361111111113</v>
      </c>
      <c r="F67">
        <v>508.48544878472222</v>
      </c>
    </row>
    <row r="68" spans="1:6" ht="15.75" x14ac:dyDescent="0.25">
      <c r="A68" s="3">
        <v>42953</v>
      </c>
      <c r="B68" s="8">
        <v>639.25694444444446</v>
      </c>
      <c r="C68">
        <v>41.911283420138894</v>
      </c>
      <c r="D68" s="3">
        <v>42802</v>
      </c>
      <c r="E68" s="8">
        <v>4369.9375</v>
      </c>
      <c r="F68">
        <v>286.50402734375001</v>
      </c>
    </row>
    <row r="69" spans="1:6" ht="15.75" x14ac:dyDescent="0.25">
      <c r="A69" s="3">
        <v>42954</v>
      </c>
      <c r="B69" s="8">
        <v>3257.3819444444443</v>
      </c>
      <c r="C69">
        <v>213.56210373263889</v>
      </c>
      <c r="D69" s="3">
        <v>42803</v>
      </c>
      <c r="E69" s="8">
        <v>4460.2986111111113</v>
      </c>
      <c r="F69">
        <v>292.4283276909722</v>
      </c>
    </row>
    <row r="70" spans="1:6" ht="15.75" x14ac:dyDescent="0.25">
      <c r="A70" s="3">
        <v>42955</v>
      </c>
      <c r="B70" s="8">
        <v>1942.0555555555557</v>
      </c>
      <c r="C70">
        <v>127.32601736111111</v>
      </c>
      <c r="D70" s="3">
        <v>42804</v>
      </c>
      <c r="E70" s="8">
        <v>3290.0347222222222</v>
      </c>
      <c r="F70">
        <v>215.70290147569446</v>
      </c>
    </row>
    <row r="71" spans="1:6" ht="15.75" x14ac:dyDescent="0.25">
      <c r="A71" s="3">
        <v>42956</v>
      </c>
      <c r="B71" s="8">
        <v>45.583333333333336</v>
      </c>
      <c r="C71">
        <v>2.9885572916666669</v>
      </c>
      <c r="D71" s="3">
        <v>42805</v>
      </c>
      <c r="E71" s="8">
        <v>5276.125</v>
      </c>
      <c r="F71">
        <v>345.91594531250001</v>
      </c>
    </row>
    <row r="72" spans="1:6" ht="15.75" x14ac:dyDescent="0.25">
      <c r="A72" s="3">
        <v>42957</v>
      </c>
      <c r="B72" s="8">
        <v>0</v>
      </c>
      <c r="C72">
        <v>0</v>
      </c>
      <c r="D72" s="3">
        <v>42806</v>
      </c>
      <c r="E72" s="8">
        <v>7898.9375</v>
      </c>
      <c r="F72">
        <v>517.87408984374997</v>
      </c>
    </row>
    <row r="73" spans="1:6" ht="15.75" x14ac:dyDescent="0.25">
      <c r="A73" s="3">
        <v>42958</v>
      </c>
      <c r="B73" s="8">
        <v>0</v>
      </c>
      <c r="C73">
        <v>0</v>
      </c>
      <c r="D73" s="3">
        <v>42807</v>
      </c>
      <c r="E73" s="8">
        <v>7312.4097222222226</v>
      </c>
      <c r="F73">
        <v>479.41986241319444</v>
      </c>
    </row>
    <row r="74" spans="1:6" ht="15.75" x14ac:dyDescent="0.25">
      <c r="A74" s="3">
        <v>42959</v>
      </c>
      <c r="B74" s="8">
        <v>6.3055555555555554</v>
      </c>
      <c r="C74">
        <v>0.41340798611111113</v>
      </c>
      <c r="D74" s="3">
        <v>42808</v>
      </c>
      <c r="E74" s="8">
        <v>6763.6805555555557</v>
      </c>
      <c r="F74">
        <v>443.44380642361108</v>
      </c>
    </row>
    <row r="75" spans="1:6" ht="15.75" x14ac:dyDescent="0.25">
      <c r="A75" s="3">
        <v>42960</v>
      </c>
      <c r="B75" s="8">
        <v>686.33333333333337</v>
      </c>
      <c r="C75">
        <v>44.997729166666666</v>
      </c>
      <c r="D75" s="3">
        <v>42809</v>
      </c>
      <c r="E75" s="8">
        <v>6033.270833333333</v>
      </c>
      <c r="F75">
        <v>395.55631901041664</v>
      </c>
    </row>
    <row r="76" spans="1:6" ht="15.75" x14ac:dyDescent="0.25">
      <c r="A76" s="3">
        <v>42961</v>
      </c>
      <c r="B76" s="8">
        <v>1110.8194444444443</v>
      </c>
      <c r="C76">
        <v>72.828099826388879</v>
      </c>
      <c r="D76" s="3">
        <v>42810</v>
      </c>
      <c r="E76" s="8">
        <v>4200.291666666667</v>
      </c>
      <c r="F76">
        <v>275.38162239583335</v>
      </c>
    </row>
    <row r="77" spans="1:6" ht="15.75" x14ac:dyDescent="0.25">
      <c r="A77" s="3">
        <v>42962</v>
      </c>
      <c r="B77" s="8">
        <v>962.70138888888891</v>
      </c>
      <c r="C77">
        <v>63.117109809027781</v>
      </c>
      <c r="D77" s="3">
        <v>42811</v>
      </c>
      <c r="E77" s="8">
        <v>4831.3263888888887</v>
      </c>
      <c r="F77">
        <v>316.75383637152777</v>
      </c>
    </row>
    <row r="78" spans="1:6" ht="15.75" x14ac:dyDescent="0.25">
      <c r="A78" s="3">
        <v>42963</v>
      </c>
      <c r="B78" s="8">
        <v>562.76388888888891</v>
      </c>
      <c r="C78">
        <v>36.896207465277783</v>
      </c>
      <c r="D78" s="3">
        <v>42812</v>
      </c>
      <c r="E78" s="8">
        <v>5684.8125</v>
      </c>
      <c r="F78">
        <v>372.71051953124999</v>
      </c>
    </row>
    <row r="79" spans="1:6" ht="15.75" x14ac:dyDescent="0.25">
      <c r="A79" s="3">
        <v>42964</v>
      </c>
      <c r="B79" s="8">
        <v>2211.7708333333335</v>
      </c>
      <c r="C79">
        <v>145.00922526041668</v>
      </c>
      <c r="D79" s="3">
        <v>42813</v>
      </c>
      <c r="E79" s="8">
        <v>4680.854166666667</v>
      </c>
      <c r="F79">
        <v>306.88850130208334</v>
      </c>
    </row>
    <row r="80" spans="1:6" ht="15.75" x14ac:dyDescent="0.25">
      <c r="A80" s="3">
        <v>42965</v>
      </c>
      <c r="B80" s="8">
        <v>2239.3194444444443</v>
      </c>
      <c r="C80">
        <v>146.81538107638889</v>
      </c>
      <c r="D80" s="3">
        <v>42814</v>
      </c>
      <c r="E80" s="8">
        <v>3476.7916666666665</v>
      </c>
      <c r="F80">
        <v>227.94715364583334</v>
      </c>
    </row>
    <row r="81" spans="1:6" ht="15.75" x14ac:dyDescent="0.25">
      <c r="A81" s="3">
        <v>42966</v>
      </c>
      <c r="B81" s="8">
        <v>2946.7986111111113</v>
      </c>
      <c r="C81">
        <v>193.19948394097224</v>
      </c>
      <c r="D81" s="3">
        <v>42815</v>
      </c>
      <c r="E81" s="8">
        <v>3575.8472222222222</v>
      </c>
      <c r="F81">
        <v>234.44148350694442</v>
      </c>
    </row>
    <row r="82" spans="1:6" ht="15.75" x14ac:dyDescent="0.25">
      <c r="A82" s="3">
        <v>42967</v>
      </c>
      <c r="B82" s="8">
        <v>2883.8263888888887</v>
      </c>
      <c r="C82">
        <v>189.07086762152775</v>
      </c>
      <c r="D82" s="3">
        <v>42816</v>
      </c>
      <c r="E82" s="8">
        <v>3449.0277777777778</v>
      </c>
      <c r="F82">
        <v>226.12688368055555</v>
      </c>
    </row>
    <row r="83" spans="1:6" ht="15.75" x14ac:dyDescent="0.25">
      <c r="A83" s="3">
        <v>42968</v>
      </c>
      <c r="B83" s="8">
        <v>3335.2847222222222</v>
      </c>
      <c r="C83">
        <v>218.66960460069444</v>
      </c>
      <c r="D83" s="3">
        <v>42817</v>
      </c>
      <c r="E83" s="8">
        <v>7110.2430555555557</v>
      </c>
      <c r="F83">
        <v>466.16531032986109</v>
      </c>
    </row>
    <row r="84" spans="1:6" ht="15.75" x14ac:dyDescent="0.25">
      <c r="A84" s="3">
        <v>42969</v>
      </c>
      <c r="B84" s="8">
        <v>2114.6180555555557</v>
      </c>
      <c r="C84">
        <v>138.63964626736112</v>
      </c>
      <c r="D84" s="3">
        <v>42818</v>
      </c>
      <c r="E84" s="8">
        <v>6738.9513888888887</v>
      </c>
      <c r="F84">
        <v>441.82250043402775</v>
      </c>
    </row>
    <row r="85" spans="1:6" ht="15.75" x14ac:dyDescent="0.25">
      <c r="A85" s="3">
        <v>42970</v>
      </c>
      <c r="B85" s="8">
        <v>4160.4861111111113</v>
      </c>
      <c r="C85">
        <v>272.7718706597222</v>
      </c>
      <c r="D85" s="3">
        <v>42819</v>
      </c>
      <c r="E85" s="8">
        <v>12875.083333333334</v>
      </c>
      <c r="F85">
        <v>844.1226510416667</v>
      </c>
    </row>
    <row r="86" spans="1:6" ht="15.75" x14ac:dyDescent="0.25">
      <c r="A86" s="3">
        <v>42971</v>
      </c>
      <c r="B86" s="8">
        <v>4866.1875</v>
      </c>
      <c r="C86">
        <v>319.03941796875</v>
      </c>
      <c r="D86" s="3">
        <v>42820</v>
      </c>
      <c r="E86" s="8">
        <v>2885.5069444444443</v>
      </c>
      <c r="F86">
        <v>189.18104904513888</v>
      </c>
    </row>
    <row r="87" spans="1:6" ht="15.75" x14ac:dyDescent="0.25">
      <c r="A87" s="3">
        <v>42972</v>
      </c>
      <c r="B87" s="8">
        <v>6103.4930555555557</v>
      </c>
      <c r="C87">
        <v>400.16026345486114</v>
      </c>
      <c r="D87" s="3">
        <v>42821</v>
      </c>
      <c r="E87" s="8">
        <v>5020.5069444444443</v>
      </c>
      <c r="F87">
        <v>329.15698654513892</v>
      </c>
    </row>
    <row r="88" spans="1:6" ht="15.75" x14ac:dyDescent="0.25">
      <c r="A88" s="3">
        <v>42973</v>
      </c>
      <c r="B88" s="8">
        <v>692.29166666666663</v>
      </c>
      <c r="C88">
        <v>45.388372395833329</v>
      </c>
      <c r="D88" s="3">
        <v>42822</v>
      </c>
      <c r="E88" s="8">
        <v>2188.9097222222222</v>
      </c>
      <c r="F88">
        <v>143.51039366319444</v>
      </c>
    </row>
    <row r="89" spans="1:6" ht="15.75" x14ac:dyDescent="0.25">
      <c r="A89" s="3">
        <v>42974</v>
      </c>
      <c r="B89" s="8">
        <v>1756.6180555555557</v>
      </c>
      <c r="C89">
        <v>115.16827126736112</v>
      </c>
      <c r="D89" s="3">
        <v>42823</v>
      </c>
      <c r="E89" s="8">
        <v>3342.0833333333335</v>
      </c>
      <c r="F89">
        <v>219.11533854166669</v>
      </c>
    </row>
    <row r="90" spans="1:6" ht="15.75" x14ac:dyDescent="0.25">
      <c r="A90" s="3">
        <v>42975</v>
      </c>
      <c r="B90" s="8">
        <v>334.85416666666669</v>
      </c>
      <c r="C90">
        <v>21.953876302083334</v>
      </c>
      <c r="D90" s="3">
        <v>42824</v>
      </c>
      <c r="E90" s="8">
        <v>5700.2847222222226</v>
      </c>
      <c r="F90">
        <v>373.72491710069443</v>
      </c>
    </row>
    <row r="91" spans="1:6" ht="15.75" x14ac:dyDescent="0.25">
      <c r="A91" s="3">
        <v>42976</v>
      </c>
      <c r="B91" s="8">
        <v>545.9375</v>
      </c>
      <c r="C91">
        <v>35.793027343749998</v>
      </c>
      <c r="D91" s="3">
        <v>42825</v>
      </c>
      <c r="E91" s="8">
        <v>2348.7916666666665</v>
      </c>
      <c r="F91">
        <v>153.99265364583334</v>
      </c>
    </row>
    <row r="92" spans="1:6" ht="15.75" x14ac:dyDescent="0.25">
      <c r="A92" s="3">
        <v>42977</v>
      </c>
      <c r="B92" s="8">
        <v>843.56944444444446</v>
      </c>
      <c r="C92">
        <v>55.306521701388888</v>
      </c>
      <c r="D92" s="3">
        <v>42826</v>
      </c>
      <c r="E92" s="8">
        <v>1398.9305555555557</v>
      </c>
      <c r="F92">
        <v>91.717384548611108</v>
      </c>
    </row>
    <row r="93" spans="1:6" ht="15.75" x14ac:dyDescent="0.25">
      <c r="A93" s="3">
        <v>42978</v>
      </c>
      <c r="B93" s="8">
        <v>1651.8680555555557</v>
      </c>
      <c r="C93">
        <v>108.30059939236111</v>
      </c>
      <c r="D93" s="3">
        <v>42827</v>
      </c>
      <c r="E93" s="8">
        <v>2601.4236111111113</v>
      </c>
      <c r="F93">
        <v>170.55583550347225</v>
      </c>
    </row>
    <row r="94" spans="1:6" ht="15.75" x14ac:dyDescent="0.25">
      <c r="A94" s="3">
        <v>42979</v>
      </c>
      <c r="B94" s="8">
        <v>2839.5486111111113</v>
      </c>
      <c r="C94">
        <v>186.16790581597223</v>
      </c>
      <c r="D94" s="3">
        <v>42828</v>
      </c>
      <c r="E94" s="8">
        <v>4463.1875</v>
      </c>
      <c r="F94">
        <v>292.61773046874998</v>
      </c>
    </row>
    <row r="95" spans="1:6" ht="15.75" x14ac:dyDescent="0.25">
      <c r="A95" s="3">
        <v>42980</v>
      </c>
      <c r="B95" s="8">
        <v>5637.3888888888887</v>
      </c>
      <c r="C95">
        <v>369.60130902777775</v>
      </c>
      <c r="D95" s="3">
        <v>42829</v>
      </c>
      <c r="E95" s="8">
        <v>3447.6319444444443</v>
      </c>
      <c r="F95">
        <v>226.03536935763887</v>
      </c>
    </row>
    <row r="96" spans="1:6" ht="15.75" x14ac:dyDescent="0.25">
      <c r="A96" s="3">
        <v>42981</v>
      </c>
      <c r="B96" s="8">
        <v>2485.1597222222222</v>
      </c>
      <c r="C96">
        <v>162.93328428819444</v>
      </c>
      <c r="D96" s="3">
        <v>42830</v>
      </c>
      <c r="E96" s="8">
        <v>4066.9444444444443</v>
      </c>
      <c r="F96">
        <v>266.63904513888889</v>
      </c>
    </row>
    <row r="97" spans="1:6" ht="15.75" x14ac:dyDescent="0.25">
      <c r="A97" s="3">
        <v>42982</v>
      </c>
      <c r="B97" s="8">
        <v>1224.7361111111111</v>
      </c>
      <c r="C97">
        <v>80.296761284722223</v>
      </c>
      <c r="D97" s="3">
        <v>42831</v>
      </c>
      <c r="E97" s="8">
        <v>3427.3680555555557</v>
      </c>
      <c r="F97">
        <v>224.70681814236113</v>
      </c>
    </row>
    <row r="98" spans="1:6" ht="15.75" x14ac:dyDescent="0.25">
      <c r="A98" s="3">
        <v>42983</v>
      </c>
      <c r="B98" s="8">
        <v>4801.5972222222226</v>
      </c>
      <c r="C98">
        <v>314.8047178819445</v>
      </c>
      <c r="D98" s="3">
        <v>42832</v>
      </c>
      <c r="E98" s="8">
        <v>5330.7638888888887</v>
      </c>
      <c r="F98">
        <v>349.4982074652778</v>
      </c>
    </row>
    <row r="99" spans="1:6" ht="15.75" x14ac:dyDescent="0.25">
      <c r="A99" s="3">
        <v>42984</v>
      </c>
      <c r="B99" s="8">
        <v>5227.9722222222226</v>
      </c>
      <c r="C99">
        <v>342.75892881944446</v>
      </c>
      <c r="D99" s="3">
        <v>42833</v>
      </c>
      <c r="E99" s="8">
        <v>5286.3888888888887</v>
      </c>
      <c r="F99">
        <v>346.58887152777777</v>
      </c>
    </row>
    <row r="100" spans="1:6" ht="15.75" x14ac:dyDescent="0.25">
      <c r="A100" s="3">
        <v>42985</v>
      </c>
      <c r="B100" s="8">
        <v>691.22222222222217</v>
      </c>
      <c r="C100">
        <v>45.318256944444443</v>
      </c>
      <c r="D100" s="3">
        <v>42834</v>
      </c>
      <c r="E100" s="8">
        <v>5021.666666666667</v>
      </c>
      <c r="F100">
        <v>329.2330208333334</v>
      </c>
    </row>
    <row r="101" spans="1:6" ht="15.75" x14ac:dyDescent="0.25">
      <c r="A101" s="3">
        <v>42986</v>
      </c>
      <c r="B101" s="8">
        <v>2537.8680555555557</v>
      </c>
      <c r="C101">
        <v>166.38897439236112</v>
      </c>
      <c r="D101" s="3">
        <v>42835</v>
      </c>
      <c r="E101" s="8">
        <v>3902.1666666666665</v>
      </c>
      <c r="F101">
        <v>255.83580208333333</v>
      </c>
    </row>
    <row r="102" spans="1:6" ht="15.75" x14ac:dyDescent="0.25">
      <c r="A102" s="3">
        <v>42987</v>
      </c>
      <c r="B102" s="8">
        <v>3204.3125</v>
      </c>
      <c r="C102">
        <v>210.08273828124999</v>
      </c>
      <c r="D102" s="3">
        <v>42836</v>
      </c>
      <c r="E102" s="8">
        <v>7604.7777777777774</v>
      </c>
      <c r="F102">
        <v>498.58824305555555</v>
      </c>
    </row>
    <row r="103" spans="1:6" ht="15.75" x14ac:dyDescent="0.25">
      <c r="A103" s="3">
        <v>42988</v>
      </c>
      <c r="B103" s="8">
        <v>6477.3888888888887</v>
      </c>
      <c r="C103">
        <v>424.67380902777779</v>
      </c>
      <c r="D103" s="3">
        <v>42837</v>
      </c>
      <c r="E103" s="8">
        <v>8625.3055555555547</v>
      </c>
      <c r="F103">
        <v>565.496595486111</v>
      </c>
    </row>
    <row r="104" spans="1:6" ht="15.75" x14ac:dyDescent="0.25">
      <c r="A104" s="3">
        <v>42989</v>
      </c>
      <c r="B104" s="8">
        <v>338.08333333333331</v>
      </c>
      <c r="C104">
        <v>22.165588541666665</v>
      </c>
      <c r="D104" s="3">
        <v>42838</v>
      </c>
      <c r="E104" s="8">
        <v>3673.8125</v>
      </c>
      <c r="F104">
        <v>240.86433203125</v>
      </c>
    </row>
    <row r="105" spans="1:6" ht="15.75" x14ac:dyDescent="0.25">
      <c r="A105" s="3">
        <v>42990</v>
      </c>
      <c r="B105" s="8">
        <v>1007.4097222222222</v>
      </c>
      <c r="C105">
        <v>66.048299913194441</v>
      </c>
      <c r="D105" s="3">
        <v>42839</v>
      </c>
      <c r="E105" s="8">
        <v>1640.125</v>
      </c>
      <c r="F105">
        <v>107.5306953125</v>
      </c>
    </row>
    <row r="106" spans="1:6" ht="15.75" x14ac:dyDescent="0.25">
      <c r="A106" s="3">
        <v>42991</v>
      </c>
      <c r="B106" s="8">
        <v>2697.8472222222222</v>
      </c>
      <c r="C106">
        <v>176.87760850694445</v>
      </c>
      <c r="D106" s="3">
        <v>42840</v>
      </c>
      <c r="E106" s="8">
        <v>3611.5347222222222</v>
      </c>
      <c r="F106">
        <v>236.78124522569445</v>
      </c>
    </row>
    <row r="107" spans="1:6" ht="15.75" x14ac:dyDescent="0.25">
      <c r="A107" s="3">
        <v>42992</v>
      </c>
      <c r="B107" s="8">
        <v>489.45833333333331</v>
      </c>
      <c r="C107">
        <v>32.090111979166664</v>
      </c>
      <c r="D107" s="3">
        <v>42841</v>
      </c>
      <c r="E107" s="8">
        <v>3359.7708333333335</v>
      </c>
      <c r="F107">
        <v>220.27497526041668</v>
      </c>
    </row>
    <row r="108" spans="1:6" ht="15.75" x14ac:dyDescent="0.25">
      <c r="A108" s="3">
        <v>42993</v>
      </c>
      <c r="B108" s="8">
        <v>526.33333333333337</v>
      </c>
      <c r="C108">
        <v>34.507729166666664</v>
      </c>
      <c r="D108" s="3">
        <v>42842</v>
      </c>
      <c r="E108" s="8">
        <v>6656.7361111111113</v>
      </c>
      <c r="F108">
        <v>436.43226128472219</v>
      </c>
    </row>
    <row r="109" spans="1:6" ht="15.75" x14ac:dyDescent="0.25">
      <c r="A109" s="3">
        <v>42994</v>
      </c>
      <c r="B109" s="8">
        <v>2395.2847222222222</v>
      </c>
      <c r="C109">
        <v>157.04085460069444</v>
      </c>
      <c r="D109" s="3">
        <v>42843</v>
      </c>
      <c r="E109" s="8">
        <v>1149.7222222222222</v>
      </c>
      <c r="F109">
        <v>75.378663194444442</v>
      </c>
    </row>
    <row r="110" spans="1:6" ht="15.75" x14ac:dyDescent="0.25">
      <c r="A110" s="3">
        <v>42995</v>
      </c>
      <c r="B110" s="8">
        <v>2403.1458333333335</v>
      </c>
      <c r="C110">
        <v>157.55624869791666</v>
      </c>
      <c r="D110" s="3">
        <v>42844</v>
      </c>
      <c r="E110" s="8">
        <v>3511.0486111111113</v>
      </c>
      <c r="F110">
        <v>230.19312456597223</v>
      </c>
    </row>
    <row r="111" spans="1:6" ht="15.75" x14ac:dyDescent="0.25">
      <c r="A111" s="3">
        <v>42996</v>
      </c>
      <c r="B111" s="8">
        <v>3329.3541666666665</v>
      </c>
      <c r="C111">
        <v>218.28078255208334</v>
      </c>
      <c r="D111" s="3">
        <v>42845</v>
      </c>
      <c r="E111" s="8">
        <v>2360.3541666666665</v>
      </c>
      <c r="F111">
        <v>154.75072005208332</v>
      </c>
    </row>
    <row r="112" spans="1:6" ht="15.75" x14ac:dyDescent="0.25">
      <c r="A112" s="3">
        <v>42997</v>
      </c>
      <c r="B112" s="8">
        <v>3785.5277777777778</v>
      </c>
      <c r="C112">
        <v>248.18866493055555</v>
      </c>
      <c r="D112" s="3">
        <v>42846</v>
      </c>
      <c r="E112" s="8">
        <v>6414.9722222222226</v>
      </c>
      <c r="F112">
        <v>420.58161631944444</v>
      </c>
    </row>
    <row r="113" spans="1:6" ht="15.75" x14ac:dyDescent="0.25">
      <c r="A113" s="3">
        <v>42998</v>
      </c>
      <c r="B113" s="8">
        <v>6921.3680555555557</v>
      </c>
      <c r="C113">
        <v>453.78219314236111</v>
      </c>
      <c r="D113" s="3">
        <v>42847</v>
      </c>
      <c r="E113" s="8">
        <v>1974.7916666666667</v>
      </c>
      <c r="F113">
        <v>129.47227864583334</v>
      </c>
    </row>
    <row r="114" spans="1:6" ht="15.75" x14ac:dyDescent="0.25">
      <c r="A114" s="3">
        <v>42999</v>
      </c>
      <c r="B114" s="8">
        <v>2331.1388888888887</v>
      </c>
      <c r="C114">
        <v>152.83529340277778</v>
      </c>
      <c r="D114" s="3">
        <v>42848</v>
      </c>
      <c r="E114" s="8">
        <v>2716.75</v>
      </c>
      <c r="F114">
        <v>178.116921875</v>
      </c>
    </row>
    <row r="115" spans="1:6" ht="15.75" x14ac:dyDescent="0.25">
      <c r="A115" s="3">
        <v>43000</v>
      </c>
      <c r="B115" s="8">
        <v>2261.9236111111113</v>
      </c>
      <c r="C115">
        <v>148.29736675347223</v>
      </c>
      <c r="D115" s="3">
        <v>42849</v>
      </c>
      <c r="E115" s="8">
        <v>1475.3888888888889</v>
      </c>
      <c r="F115">
        <v>96.730184027777781</v>
      </c>
    </row>
    <row r="116" spans="1:6" ht="15.75" x14ac:dyDescent="0.25">
      <c r="A116" s="3">
        <v>43001</v>
      </c>
      <c r="B116" s="8">
        <v>2287.3125</v>
      </c>
      <c r="C116">
        <v>149.96192578125002</v>
      </c>
      <c r="D116" s="3">
        <v>42850</v>
      </c>
      <c r="E116" s="8">
        <v>5628.2986111111113</v>
      </c>
      <c r="F116">
        <v>369.00532769097219</v>
      </c>
    </row>
    <row r="117" spans="1:6" ht="15.75" x14ac:dyDescent="0.25">
      <c r="A117" s="3">
        <v>43002</v>
      </c>
      <c r="B117" s="8">
        <v>3534.5555555555557</v>
      </c>
      <c r="C117">
        <v>231.73429861111111</v>
      </c>
      <c r="D117" s="3">
        <v>42851</v>
      </c>
      <c r="E117" s="8">
        <v>3717.5</v>
      </c>
      <c r="F117">
        <v>243.72859374999999</v>
      </c>
    </row>
    <row r="118" spans="1:6" ht="15.75" x14ac:dyDescent="0.25">
      <c r="A118" s="3">
        <v>43003</v>
      </c>
      <c r="B118" s="8">
        <v>2719.2569444444443</v>
      </c>
      <c r="C118">
        <v>178.28128342013889</v>
      </c>
      <c r="D118" s="3">
        <v>42852</v>
      </c>
      <c r="E118" s="8">
        <v>8220.9444444444453</v>
      </c>
      <c r="F118">
        <v>538.98567013888896</v>
      </c>
    </row>
    <row r="119" spans="1:6" ht="15.75" x14ac:dyDescent="0.25">
      <c r="A119" s="3">
        <v>43004</v>
      </c>
      <c r="B119" s="8">
        <v>2425.3611111111113</v>
      </c>
      <c r="C119">
        <v>159.01273784722224</v>
      </c>
      <c r="D119" s="3">
        <v>42853</v>
      </c>
      <c r="E119" s="8">
        <v>3886.9513888888887</v>
      </c>
      <c r="F119">
        <v>254.83825043402774</v>
      </c>
    </row>
    <row r="120" spans="1:6" ht="15.75" x14ac:dyDescent="0.25">
      <c r="A120" s="3">
        <v>43005</v>
      </c>
      <c r="B120" s="8">
        <v>3499.7569444444443</v>
      </c>
      <c r="C120">
        <v>229.45281467013891</v>
      </c>
      <c r="D120" s="3">
        <v>42854</v>
      </c>
      <c r="E120" s="8">
        <v>2145.6597222222222</v>
      </c>
      <c r="F120">
        <v>140.67481553819445</v>
      </c>
    </row>
    <row r="121" spans="1:6" ht="15.75" x14ac:dyDescent="0.25">
      <c r="A121" s="3">
        <v>43006</v>
      </c>
      <c r="B121" s="8">
        <v>5686.5694444444443</v>
      </c>
      <c r="C121">
        <v>372.82570920138886</v>
      </c>
      <c r="D121" s="3">
        <v>42855</v>
      </c>
      <c r="E121" s="8">
        <v>2826.9444444444443</v>
      </c>
      <c r="F121">
        <v>185.3415451388889</v>
      </c>
    </row>
    <row r="122" spans="1:6" ht="15.75" x14ac:dyDescent="0.25">
      <c r="A122" s="3">
        <v>43007</v>
      </c>
      <c r="B122" s="8">
        <v>2377.9236111111113</v>
      </c>
      <c r="C122">
        <v>155.90261675347224</v>
      </c>
      <c r="D122" s="3">
        <v>42856</v>
      </c>
      <c r="E122" s="8">
        <v>3223.2916666666665</v>
      </c>
      <c r="F122">
        <v>211.32705989583332</v>
      </c>
    </row>
    <row r="123" spans="1:6" ht="15.75" x14ac:dyDescent="0.25">
      <c r="A123" s="3">
        <v>43008</v>
      </c>
      <c r="B123" s="8">
        <v>3580.9166666666665</v>
      </c>
      <c r="C123">
        <v>234.77384895833333</v>
      </c>
      <c r="D123" s="3">
        <v>42857</v>
      </c>
      <c r="E123" s="8">
        <v>5867.791666666667</v>
      </c>
      <c r="F123">
        <v>384.70709114583337</v>
      </c>
    </row>
    <row r="124" spans="1:6" ht="15.75" x14ac:dyDescent="0.25">
      <c r="A124" s="3">
        <v>43009</v>
      </c>
      <c r="B124" s="8">
        <v>3090.4861111111113</v>
      </c>
      <c r="C124">
        <v>202.61999565972224</v>
      </c>
      <c r="D124" s="3">
        <v>42858</v>
      </c>
      <c r="E124" s="8">
        <v>4728.0694444444443</v>
      </c>
      <c r="F124">
        <v>309.98405295138889</v>
      </c>
    </row>
    <row r="125" spans="1:6" ht="15.75" x14ac:dyDescent="0.25">
      <c r="A125" s="3">
        <v>43010</v>
      </c>
      <c r="B125" s="8">
        <v>195.99305555555554</v>
      </c>
      <c r="C125">
        <v>12.849794704861111</v>
      </c>
      <c r="D125" s="3">
        <v>42859</v>
      </c>
      <c r="E125" s="8">
        <v>3821.0833333333335</v>
      </c>
      <c r="F125">
        <v>250.51977604166669</v>
      </c>
    </row>
    <row r="126" spans="1:6" ht="15.75" x14ac:dyDescent="0.25">
      <c r="A126" s="3">
        <v>43011</v>
      </c>
      <c r="B126" s="8">
        <v>1497.3888888888889</v>
      </c>
      <c r="C126">
        <v>98.17255902777778</v>
      </c>
      <c r="D126" s="3">
        <v>42860</v>
      </c>
      <c r="E126" s="8">
        <v>5682.6875</v>
      </c>
      <c r="F126">
        <v>372.57119921875</v>
      </c>
    </row>
    <row r="127" spans="1:6" ht="15.75" x14ac:dyDescent="0.25">
      <c r="A127" s="3">
        <v>43012</v>
      </c>
      <c r="B127" s="8">
        <v>2005.3819444444443</v>
      </c>
      <c r="C127">
        <v>131.47785373263889</v>
      </c>
      <c r="D127" s="3">
        <v>42861</v>
      </c>
      <c r="E127" s="8">
        <v>4975.4652777777774</v>
      </c>
      <c r="F127">
        <v>326.20394227430552</v>
      </c>
    </row>
    <row r="128" spans="1:6" ht="15.75" x14ac:dyDescent="0.25">
      <c r="A128" s="3">
        <v>43013</v>
      </c>
      <c r="B128" s="8">
        <v>2499.2569444444443</v>
      </c>
      <c r="C128">
        <v>163.85753342013888</v>
      </c>
      <c r="D128" s="3">
        <v>42862</v>
      </c>
      <c r="E128" s="8">
        <v>6019.2152777777774</v>
      </c>
      <c r="F128">
        <v>394.63480164930553</v>
      </c>
    </row>
    <row r="129" spans="1:6" ht="15.75" x14ac:dyDescent="0.25">
      <c r="A129" s="3">
        <v>43014</v>
      </c>
      <c r="B129" s="8">
        <v>3106.9166666666665</v>
      </c>
      <c r="C129">
        <v>203.69722395833332</v>
      </c>
      <c r="D129" s="3">
        <v>42863</v>
      </c>
      <c r="E129" s="8">
        <v>911.43055555555554</v>
      </c>
      <c r="F129">
        <v>59.755665798611112</v>
      </c>
    </row>
    <row r="130" spans="1:6" ht="15.75" x14ac:dyDescent="0.25">
      <c r="A130" s="3">
        <v>43015</v>
      </c>
      <c r="B130" s="8">
        <v>2753.4166666666665</v>
      </c>
      <c r="C130">
        <v>180.52088020833332</v>
      </c>
      <c r="D130" s="3">
        <v>42864</v>
      </c>
      <c r="E130" s="8">
        <v>3455.0277777777778</v>
      </c>
      <c r="F130">
        <v>226.52025868055557</v>
      </c>
    </row>
    <row r="131" spans="1:6" ht="15.75" x14ac:dyDescent="0.25">
      <c r="A131" s="3">
        <v>43016</v>
      </c>
      <c r="B131" s="8">
        <v>3228.0555555555557</v>
      </c>
      <c r="C131">
        <v>211.63939236111111</v>
      </c>
      <c r="D131" s="3">
        <v>42865</v>
      </c>
      <c r="E131" s="8">
        <v>3673.8611111111113</v>
      </c>
      <c r="F131">
        <v>240.86751909722224</v>
      </c>
    </row>
    <row r="132" spans="1:6" ht="15.75" x14ac:dyDescent="0.25">
      <c r="A132" s="3">
        <v>43017</v>
      </c>
      <c r="B132" s="8">
        <v>3677.5486111111113</v>
      </c>
      <c r="C132">
        <v>241.10928081597223</v>
      </c>
      <c r="D132" s="3">
        <v>42866</v>
      </c>
      <c r="E132" s="8">
        <v>7003.645833333333</v>
      </c>
      <c r="F132">
        <v>459.17652994791661</v>
      </c>
    </row>
    <row r="133" spans="1:6" ht="15.75" x14ac:dyDescent="0.25">
      <c r="A133" s="3">
        <v>43018</v>
      </c>
      <c r="B133" s="8">
        <v>1802.7708333333333</v>
      </c>
      <c r="C133">
        <v>118.19416276041666</v>
      </c>
      <c r="D133" s="3">
        <v>42867</v>
      </c>
      <c r="E133" s="8">
        <v>2142.8541666666665</v>
      </c>
      <c r="F133">
        <v>140.49087630208334</v>
      </c>
    </row>
    <row r="134" spans="1:6" ht="15.75" x14ac:dyDescent="0.25">
      <c r="A134" s="3">
        <v>43019</v>
      </c>
      <c r="B134" s="8">
        <v>1747.7569444444443</v>
      </c>
      <c r="C134">
        <v>114.58731467013888</v>
      </c>
      <c r="D134" s="3">
        <v>42868</v>
      </c>
      <c r="E134" s="8">
        <v>2007.4097222222222</v>
      </c>
      <c r="F134">
        <v>131.61079991319443</v>
      </c>
    </row>
    <row r="135" spans="1:6" ht="15.75" x14ac:dyDescent="0.25">
      <c r="A135" s="3">
        <v>43020</v>
      </c>
      <c r="B135" s="8">
        <v>5526.9861111111113</v>
      </c>
      <c r="C135">
        <v>362.36302690972224</v>
      </c>
      <c r="D135" s="3">
        <v>42869</v>
      </c>
      <c r="E135" s="8">
        <v>2372.1944444444443</v>
      </c>
      <c r="F135">
        <v>155.52699826388888</v>
      </c>
    </row>
    <row r="136" spans="1:6" ht="15.75" x14ac:dyDescent="0.25">
      <c r="A136" s="3">
        <v>43021</v>
      </c>
      <c r="B136" s="8">
        <v>206.56944444444446</v>
      </c>
      <c r="C136">
        <v>13.543209201388889</v>
      </c>
      <c r="D136" s="3">
        <v>42870</v>
      </c>
      <c r="E136" s="8">
        <v>1111.3263888888889</v>
      </c>
      <c r="F136">
        <v>72.861336371527784</v>
      </c>
    </row>
    <row r="137" spans="1:6" ht="15.75" x14ac:dyDescent="0.25">
      <c r="A137" s="3">
        <v>43022</v>
      </c>
      <c r="B137" s="8">
        <v>7024.9236111111113</v>
      </c>
      <c r="C137">
        <v>460.57155425347224</v>
      </c>
      <c r="D137" s="3">
        <v>42871</v>
      </c>
      <c r="E137" s="8">
        <v>1267.3888888888889</v>
      </c>
      <c r="F137">
        <v>83.093184027777781</v>
      </c>
    </row>
    <row r="138" spans="1:6" ht="15.75" x14ac:dyDescent="0.25">
      <c r="A138" s="3">
        <v>43023</v>
      </c>
      <c r="B138" s="8">
        <v>3147.2638888888887</v>
      </c>
      <c r="C138">
        <v>206.34248871527777</v>
      </c>
      <c r="D138" s="3">
        <v>42872</v>
      </c>
      <c r="E138" s="8">
        <v>3818.9930555555557</v>
      </c>
      <c r="F138">
        <v>250.3827322048611</v>
      </c>
    </row>
    <row r="139" spans="1:6" ht="15.75" x14ac:dyDescent="0.25">
      <c r="A139" s="3">
        <v>43024</v>
      </c>
      <c r="B139" s="8">
        <v>2015.8402777777778</v>
      </c>
      <c r="C139">
        <v>132.16352821180556</v>
      </c>
      <c r="D139" s="3">
        <v>42873</v>
      </c>
      <c r="E139" s="8">
        <v>3365.9027777777778</v>
      </c>
      <c r="F139">
        <v>220.67700086805556</v>
      </c>
    </row>
    <row r="140" spans="1:6" ht="15.75" x14ac:dyDescent="0.25">
      <c r="A140" s="3">
        <v>43025</v>
      </c>
      <c r="B140" s="8">
        <v>903.34722222222217</v>
      </c>
      <c r="C140">
        <v>59.225702256944444</v>
      </c>
      <c r="D140" s="3">
        <v>42874</v>
      </c>
      <c r="E140" s="8">
        <v>1694.0416666666667</v>
      </c>
      <c r="F140">
        <v>111.06560677083333</v>
      </c>
    </row>
    <row r="141" spans="1:6" ht="15.75" x14ac:dyDescent="0.25">
      <c r="A141" s="3">
        <v>43026</v>
      </c>
      <c r="B141" s="8">
        <v>1123.8472222222222</v>
      </c>
      <c r="C141">
        <v>73.682233506944442</v>
      </c>
      <c r="D141" s="3">
        <v>42875</v>
      </c>
      <c r="E141" s="8">
        <v>2813.3055555555557</v>
      </c>
      <c r="F141">
        <v>184.44734548611112</v>
      </c>
    </row>
    <row r="142" spans="1:6" ht="15.75" x14ac:dyDescent="0.25">
      <c r="A142" s="3">
        <v>43027</v>
      </c>
      <c r="B142" s="8">
        <v>2022.7430555555557</v>
      </c>
      <c r="C142">
        <v>132.61609157986109</v>
      </c>
      <c r="D142" s="3">
        <v>42876</v>
      </c>
      <c r="E142" s="8">
        <v>1981.0069444444443</v>
      </c>
      <c r="F142">
        <v>129.87976779513889</v>
      </c>
    </row>
    <row r="143" spans="1:6" ht="15.75" x14ac:dyDescent="0.25">
      <c r="A143" s="3">
        <v>43028</v>
      </c>
      <c r="B143" s="8">
        <v>1380.2847222222222</v>
      </c>
      <c r="C143">
        <v>90.494917100694437</v>
      </c>
      <c r="D143" s="3">
        <v>42877</v>
      </c>
      <c r="E143" s="8">
        <v>4339.3402777777774</v>
      </c>
      <c r="F143">
        <v>284.49799696180554</v>
      </c>
    </row>
    <row r="144" spans="1:6" ht="15.75" x14ac:dyDescent="0.25">
      <c r="A144" s="3">
        <v>43029</v>
      </c>
      <c r="B144" s="8">
        <v>7477.5</v>
      </c>
      <c r="C144">
        <v>490.24359375</v>
      </c>
      <c r="D144" s="3">
        <v>42878</v>
      </c>
      <c r="E144" s="8">
        <v>8546.7222222222226</v>
      </c>
      <c r="F144">
        <v>560.34447569444444</v>
      </c>
    </row>
    <row r="145" spans="1:6" ht="15.75" x14ac:dyDescent="0.25">
      <c r="A145" s="3">
        <v>43030</v>
      </c>
      <c r="B145" s="8">
        <v>6507.4652777777774</v>
      </c>
      <c r="C145">
        <v>426.64569227430553</v>
      </c>
      <c r="D145" s="3">
        <v>42879</v>
      </c>
      <c r="E145" s="8">
        <v>6939.1597222222226</v>
      </c>
      <c r="F145">
        <v>454.94865928819445</v>
      </c>
    </row>
    <row r="146" spans="1:6" ht="15.75" x14ac:dyDescent="0.25">
      <c r="A146" s="3">
        <v>43031</v>
      </c>
      <c r="B146" s="8">
        <v>5315.4444444444443</v>
      </c>
      <c r="C146">
        <v>348.49382638888886</v>
      </c>
      <c r="D146" s="3">
        <v>42880</v>
      </c>
      <c r="E146" s="8">
        <v>6062.958333333333</v>
      </c>
      <c r="F146">
        <v>397.50270572916668</v>
      </c>
    </row>
    <row r="147" spans="1:6" ht="15.75" x14ac:dyDescent="0.25">
      <c r="A147" s="3">
        <v>43032</v>
      </c>
      <c r="B147" s="8">
        <v>2770.2638888888887</v>
      </c>
      <c r="C147">
        <v>181.62542621527777</v>
      </c>
      <c r="D147" s="3">
        <v>42881</v>
      </c>
      <c r="E147" s="8">
        <v>556.11111111111109</v>
      </c>
      <c r="F147">
        <v>36.460034722222225</v>
      </c>
    </row>
    <row r="148" spans="1:6" ht="15.75" x14ac:dyDescent="0.25">
      <c r="A148" s="3">
        <v>43033</v>
      </c>
      <c r="B148" s="8">
        <v>3989.3611111111113</v>
      </c>
      <c r="C148">
        <v>261.55248784722221</v>
      </c>
      <c r="D148" s="3">
        <v>42882</v>
      </c>
      <c r="E148" s="8">
        <v>423.20833333333331</v>
      </c>
      <c r="F148">
        <v>27.746596354166666</v>
      </c>
    </row>
    <row r="149" spans="1:6" ht="15.75" x14ac:dyDescent="0.25">
      <c r="A149" s="3">
        <v>43034</v>
      </c>
      <c r="B149" s="8">
        <v>4258.0625</v>
      </c>
      <c r="C149">
        <v>279.16922265625004</v>
      </c>
      <c r="D149" s="3">
        <v>42883</v>
      </c>
      <c r="E149" s="8">
        <v>1237.1111111111111</v>
      </c>
      <c r="F149">
        <v>81.108097222222213</v>
      </c>
    </row>
    <row r="150" spans="1:6" ht="15.75" x14ac:dyDescent="0.25">
      <c r="A150" s="3">
        <v>43035</v>
      </c>
      <c r="B150" s="8">
        <v>1126.1180555555557</v>
      </c>
      <c r="C150">
        <v>73.831115017361114</v>
      </c>
      <c r="D150" s="3">
        <v>42884</v>
      </c>
      <c r="E150" s="8">
        <v>2957.7569444444443</v>
      </c>
      <c r="F150">
        <v>193.91793967013888</v>
      </c>
    </row>
    <row r="151" spans="1:6" ht="15.75" x14ac:dyDescent="0.25">
      <c r="A151" s="3">
        <v>43036</v>
      </c>
      <c r="B151" s="8">
        <v>1048.5625</v>
      </c>
      <c r="C151">
        <v>68.746378906250001</v>
      </c>
      <c r="D151" s="3">
        <v>42885</v>
      </c>
      <c r="E151" s="8">
        <v>5177.1111111111113</v>
      </c>
      <c r="F151">
        <v>339.42434722222225</v>
      </c>
    </row>
    <row r="152" spans="1:6" ht="15.75" x14ac:dyDescent="0.25">
      <c r="A152" s="3">
        <v>43037</v>
      </c>
      <c r="B152" s="8">
        <v>849</v>
      </c>
      <c r="C152">
        <v>55.6625625</v>
      </c>
      <c r="D152" s="3">
        <v>42886</v>
      </c>
      <c r="E152" s="8">
        <v>1442.3125</v>
      </c>
      <c r="F152">
        <v>94.561613281250004</v>
      </c>
    </row>
    <row r="153" spans="1:6" ht="15.75" x14ac:dyDescent="0.25">
      <c r="A153" s="3">
        <v>43038</v>
      </c>
      <c r="B153" s="8">
        <v>950.76388888888891</v>
      </c>
      <c r="C153">
        <v>62.334457465277779</v>
      </c>
      <c r="D153" s="3">
        <v>42887</v>
      </c>
      <c r="E153" s="8">
        <v>6614.0138888888887</v>
      </c>
      <c r="F153">
        <v>433.63128559027774</v>
      </c>
    </row>
    <row r="154" spans="1:6" ht="15.75" x14ac:dyDescent="0.25">
      <c r="A154" s="3">
        <v>43039</v>
      </c>
      <c r="B154" s="8">
        <v>2580.7013888888887</v>
      </c>
      <c r="C154">
        <v>169.19723480902775</v>
      </c>
      <c r="D154" s="3">
        <v>42888</v>
      </c>
      <c r="E154" s="8">
        <v>3900.6736111111113</v>
      </c>
      <c r="F154">
        <v>255.73791362847223</v>
      </c>
    </row>
    <row r="155" spans="1:6" ht="15.75" x14ac:dyDescent="0.25">
      <c r="A155" s="3">
        <v>43040</v>
      </c>
      <c r="B155" s="8">
        <v>1611.2569444444443</v>
      </c>
      <c r="C155">
        <v>105.6380334201389</v>
      </c>
      <c r="D155" s="3">
        <v>42889</v>
      </c>
      <c r="E155" s="8">
        <v>2176.0277777777778</v>
      </c>
      <c r="F155">
        <v>142.66582118055555</v>
      </c>
    </row>
    <row r="156" spans="1:6" ht="15.75" x14ac:dyDescent="0.25">
      <c r="A156" s="3">
        <v>43041</v>
      </c>
      <c r="B156" s="8">
        <v>6500.9722222222226</v>
      </c>
      <c r="C156">
        <v>426.21999131944449</v>
      </c>
      <c r="D156" s="3">
        <v>42890</v>
      </c>
      <c r="E156" s="8">
        <v>4036.7638888888887</v>
      </c>
      <c r="F156">
        <v>264.66033246527775</v>
      </c>
    </row>
    <row r="157" spans="1:6" ht="15.75" x14ac:dyDescent="0.25">
      <c r="A157" s="3">
        <v>43042</v>
      </c>
      <c r="B157" s="8">
        <v>4759.666666666667</v>
      </c>
      <c r="C157">
        <v>312.05564583333336</v>
      </c>
      <c r="D157" s="3">
        <v>42891</v>
      </c>
      <c r="E157" s="8">
        <v>2785.8333333333335</v>
      </c>
      <c r="F157">
        <v>182.64619791666669</v>
      </c>
    </row>
    <row r="158" spans="1:6" ht="15.75" x14ac:dyDescent="0.25">
      <c r="A158" s="3">
        <v>43043</v>
      </c>
      <c r="B158" s="8">
        <v>565.34027777777783</v>
      </c>
      <c r="C158">
        <v>37.065121961805559</v>
      </c>
      <c r="D158" s="3">
        <v>42892</v>
      </c>
      <c r="E158" s="8">
        <v>3160.3958333333335</v>
      </c>
      <c r="F158">
        <v>207.20345182291666</v>
      </c>
    </row>
    <row r="159" spans="1:6" ht="15.75" x14ac:dyDescent="0.25">
      <c r="A159" s="3">
        <v>43044</v>
      </c>
      <c r="B159" s="8">
        <v>940.625</v>
      </c>
      <c r="C159">
        <v>61.669726562500003</v>
      </c>
      <c r="D159" s="3">
        <v>42893</v>
      </c>
      <c r="E159" s="8">
        <v>2816.0208333333335</v>
      </c>
      <c r="F159">
        <v>184.62536588541667</v>
      </c>
    </row>
    <row r="160" spans="1:6" ht="15.75" x14ac:dyDescent="0.25">
      <c r="A160" s="3">
        <v>43045</v>
      </c>
      <c r="B160" s="8">
        <v>797.8125</v>
      </c>
      <c r="C160">
        <v>52.306582031250002</v>
      </c>
      <c r="D160" s="3">
        <v>42894</v>
      </c>
      <c r="E160" s="8">
        <v>3776.3819444444443</v>
      </c>
      <c r="F160">
        <v>247.58904123263886</v>
      </c>
    </row>
    <row r="161" spans="1:6" ht="15.75" x14ac:dyDescent="0.25">
      <c r="A161" s="3">
        <v>43046</v>
      </c>
      <c r="B161" s="8">
        <v>53.159722222222221</v>
      </c>
      <c r="C161">
        <v>3.4852842881944444</v>
      </c>
      <c r="D161" s="3">
        <v>42895</v>
      </c>
      <c r="E161" s="8">
        <v>3910.9930555555557</v>
      </c>
      <c r="F161">
        <v>256.41448220486114</v>
      </c>
    </row>
    <row r="162" spans="1:6" ht="15.75" x14ac:dyDescent="0.25">
      <c r="A162" s="3">
        <v>43047</v>
      </c>
      <c r="B162" s="8">
        <v>1779.75</v>
      </c>
      <c r="C162">
        <v>116.684859375</v>
      </c>
      <c r="D162" s="3">
        <v>42896</v>
      </c>
      <c r="E162" s="8">
        <v>6988.395833333333</v>
      </c>
      <c r="F162">
        <v>458.17670182291664</v>
      </c>
    </row>
    <row r="163" spans="1:6" ht="15.75" x14ac:dyDescent="0.25">
      <c r="A163" s="3">
        <v>43048</v>
      </c>
      <c r="B163" s="8">
        <v>3209.3680555555557</v>
      </c>
      <c r="C163">
        <v>210.41419314236111</v>
      </c>
      <c r="D163" s="3">
        <v>42897</v>
      </c>
      <c r="E163" s="8">
        <v>1861.0555555555557</v>
      </c>
      <c r="F163">
        <v>122.01545486111112</v>
      </c>
    </row>
    <row r="164" spans="1:6" ht="15.75" x14ac:dyDescent="0.25">
      <c r="A164" s="3">
        <v>43049</v>
      </c>
      <c r="B164" s="8">
        <v>2732.3194444444443</v>
      </c>
      <c r="C164">
        <v>179.13769357638887</v>
      </c>
      <c r="D164" s="3">
        <v>42898</v>
      </c>
      <c r="E164" s="8">
        <v>6088.3263888888887</v>
      </c>
      <c r="F164">
        <v>399.16589887152776</v>
      </c>
    </row>
    <row r="165" spans="1:6" ht="15.75" x14ac:dyDescent="0.25">
      <c r="A165" s="3">
        <v>43050</v>
      </c>
      <c r="B165" s="8">
        <v>2307.3888888888887</v>
      </c>
      <c r="C165">
        <v>151.27818402777777</v>
      </c>
      <c r="D165" s="3">
        <v>42899</v>
      </c>
      <c r="E165" s="8">
        <v>4821.895833333333</v>
      </c>
      <c r="F165">
        <v>316.13554557291661</v>
      </c>
    </row>
    <row r="166" spans="1:6" ht="15.75" x14ac:dyDescent="0.25">
      <c r="A166" s="3">
        <v>43051</v>
      </c>
      <c r="B166" s="8">
        <v>2539.5972222222222</v>
      </c>
      <c r="C166">
        <v>166.50234288194443</v>
      </c>
      <c r="D166" s="3">
        <v>42900</v>
      </c>
      <c r="E166" s="8">
        <v>3867.875</v>
      </c>
      <c r="F166">
        <v>253.58755468750002</v>
      </c>
    </row>
    <row r="167" spans="1:6" ht="15.75" x14ac:dyDescent="0.25">
      <c r="A167" s="3">
        <v>43052</v>
      </c>
      <c r="B167" s="8">
        <v>1276.3194444444443</v>
      </c>
      <c r="C167">
        <v>83.678693576388881</v>
      </c>
      <c r="D167" s="3">
        <v>42901</v>
      </c>
      <c r="E167" s="8">
        <v>7583.9861111111113</v>
      </c>
      <c r="F167">
        <v>497.22508940972222</v>
      </c>
    </row>
    <row r="168" spans="1:6" ht="15.75" x14ac:dyDescent="0.25">
      <c r="A168" s="3">
        <v>43053</v>
      </c>
      <c r="B168" s="8">
        <v>1522</v>
      </c>
      <c r="C168">
        <v>99.786124999999998</v>
      </c>
      <c r="D168" s="3">
        <v>42902</v>
      </c>
      <c r="E168" s="8">
        <v>4170.1597222222226</v>
      </c>
      <c r="F168">
        <v>273.40609678819447</v>
      </c>
    </row>
    <row r="169" spans="1:6" ht="15.75" x14ac:dyDescent="0.25">
      <c r="A169" s="3">
        <v>43054</v>
      </c>
      <c r="B169" s="8">
        <v>4266.5972222222226</v>
      </c>
      <c r="C169">
        <v>279.72878038194449</v>
      </c>
      <c r="D169" s="3">
        <v>42903</v>
      </c>
      <c r="E169" s="8">
        <v>3637.8194444444443</v>
      </c>
      <c r="F169">
        <v>238.50453732638888</v>
      </c>
    </row>
    <row r="170" spans="1:6" ht="15.75" x14ac:dyDescent="0.25">
      <c r="A170" s="3">
        <v>43055</v>
      </c>
      <c r="B170" s="8">
        <v>6641.2222222222226</v>
      </c>
      <c r="C170">
        <v>435.41513194444451</v>
      </c>
      <c r="D170" s="3">
        <v>42904</v>
      </c>
      <c r="E170" s="8">
        <v>4845.6111111111113</v>
      </c>
      <c r="F170">
        <v>317.69037847222222</v>
      </c>
    </row>
    <row r="171" spans="1:6" ht="15.75" x14ac:dyDescent="0.25">
      <c r="A171" s="3">
        <v>43056</v>
      </c>
      <c r="B171" s="8">
        <v>4560.4097222222226</v>
      </c>
      <c r="C171">
        <v>298.99186241319444</v>
      </c>
      <c r="D171" s="3">
        <v>42905</v>
      </c>
      <c r="E171" s="8">
        <v>3547.8541666666665</v>
      </c>
      <c r="F171">
        <v>232.60618880208332</v>
      </c>
    </row>
    <row r="172" spans="1:6" ht="15.75" x14ac:dyDescent="0.25">
      <c r="A172" s="3">
        <v>43057</v>
      </c>
      <c r="B172" s="8">
        <v>5274.9305555555557</v>
      </c>
      <c r="C172">
        <v>345.83763454861111</v>
      </c>
      <c r="D172" s="3">
        <v>42906</v>
      </c>
      <c r="E172" s="8">
        <v>30.5</v>
      </c>
      <c r="F172">
        <v>1.9996562499999999</v>
      </c>
    </row>
    <row r="173" spans="1:6" ht="15.75" x14ac:dyDescent="0.25">
      <c r="A173" s="3">
        <v>43058</v>
      </c>
      <c r="B173" s="8">
        <v>2053.7430555555557</v>
      </c>
      <c r="C173">
        <v>134.64852907986111</v>
      </c>
      <c r="D173" s="3">
        <v>42907</v>
      </c>
      <c r="E173" s="8">
        <v>414.27777777777777</v>
      </c>
      <c r="F173">
        <v>27.161086805555552</v>
      </c>
    </row>
    <row r="174" spans="1:6" ht="15.75" x14ac:dyDescent="0.25">
      <c r="A174" s="3">
        <v>43059</v>
      </c>
      <c r="B174" s="8">
        <v>6668.895833333333</v>
      </c>
      <c r="C174">
        <v>437.22948307291665</v>
      </c>
      <c r="D174" s="3">
        <v>42908</v>
      </c>
      <c r="E174" s="8">
        <v>1722.6875</v>
      </c>
      <c r="F174">
        <v>112.94369921875</v>
      </c>
    </row>
    <row r="175" spans="1:6" ht="15.75" x14ac:dyDescent="0.25">
      <c r="A175" s="3">
        <v>43060</v>
      </c>
      <c r="B175" s="8">
        <v>2104.0972222222222</v>
      </c>
      <c r="C175">
        <v>137.94987413194445</v>
      </c>
      <c r="D175" s="3">
        <v>42909</v>
      </c>
      <c r="E175" s="8">
        <v>1793.3680555555557</v>
      </c>
      <c r="F175">
        <v>117.57769314236111</v>
      </c>
    </row>
    <row r="176" spans="1:6" ht="15.75" x14ac:dyDescent="0.25">
      <c r="A176" s="3">
        <v>43061</v>
      </c>
      <c r="B176" s="8">
        <v>10615.215277777777</v>
      </c>
      <c r="C176">
        <v>695.96005164930546</v>
      </c>
      <c r="D176" s="3">
        <v>42910</v>
      </c>
      <c r="E176" s="8">
        <v>5543.020833333333</v>
      </c>
      <c r="F176">
        <v>363.41430338541664</v>
      </c>
    </row>
    <row r="177" spans="1:6" ht="15.75" x14ac:dyDescent="0.25">
      <c r="A177" s="3">
        <v>43062</v>
      </c>
      <c r="B177" s="8">
        <v>8530.5555555555547</v>
      </c>
      <c r="C177">
        <v>559.28454861111106</v>
      </c>
      <c r="D177" s="3">
        <v>42911</v>
      </c>
      <c r="E177" s="8">
        <v>7908.895833333333</v>
      </c>
      <c r="F177">
        <v>518.52698307291666</v>
      </c>
    </row>
    <row r="178" spans="1:6" ht="15.75" x14ac:dyDescent="0.25">
      <c r="A178" s="3">
        <v>43063</v>
      </c>
      <c r="B178" s="8">
        <v>3412.375</v>
      </c>
      <c r="C178">
        <v>223.72383593749998</v>
      </c>
      <c r="D178" s="3">
        <v>42912</v>
      </c>
      <c r="E178" s="8">
        <v>4042.5069444444443</v>
      </c>
      <c r="F178">
        <v>265.03686154513883</v>
      </c>
    </row>
    <row r="179" spans="1:6" ht="15.75" x14ac:dyDescent="0.25">
      <c r="A179" s="3">
        <v>43064</v>
      </c>
      <c r="B179" s="8">
        <v>766.02083333333337</v>
      </c>
      <c r="C179">
        <v>50.222240885416667</v>
      </c>
      <c r="D179" s="3">
        <v>42913</v>
      </c>
      <c r="E179" s="8">
        <v>779.1875</v>
      </c>
      <c r="F179">
        <v>51.085480468749999</v>
      </c>
    </row>
    <row r="180" spans="1:6" ht="15.75" x14ac:dyDescent="0.25">
      <c r="A180" s="3">
        <v>43065</v>
      </c>
      <c r="B180" s="8">
        <v>2700.3333333333335</v>
      </c>
      <c r="C180">
        <v>177.04060416666667</v>
      </c>
      <c r="D180" s="3">
        <v>42914</v>
      </c>
      <c r="E180" s="8">
        <v>3031.4722222222222</v>
      </c>
      <c r="F180">
        <v>198.75089756944445</v>
      </c>
    </row>
    <row r="181" spans="1:6" ht="15.75" x14ac:dyDescent="0.25">
      <c r="A181" s="3">
        <v>43066</v>
      </c>
      <c r="B181" s="8">
        <v>4226.8611111111113</v>
      </c>
      <c r="C181">
        <v>277.1235815972222</v>
      </c>
      <c r="D181" s="3">
        <v>42915</v>
      </c>
      <c r="E181" s="8">
        <v>1099.6666666666667</v>
      </c>
      <c r="F181">
        <v>72.096895833333335</v>
      </c>
    </row>
    <row r="182" spans="1:6" ht="15.75" x14ac:dyDescent="0.25">
      <c r="A182" s="3">
        <v>43067</v>
      </c>
      <c r="B182" s="8">
        <v>2045.2916666666667</v>
      </c>
      <c r="C182">
        <v>134.09443489583336</v>
      </c>
      <c r="D182" s="3">
        <v>42916</v>
      </c>
      <c r="E182" s="8">
        <v>1837.4305555555557</v>
      </c>
      <c r="F182">
        <v>120.46654079861112</v>
      </c>
    </row>
    <row r="183" spans="1:6" ht="15.75" x14ac:dyDescent="0.25">
      <c r="A183" s="3">
        <v>43068</v>
      </c>
      <c r="B183" s="8">
        <v>2575.7222222222222</v>
      </c>
      <c r="C183">
        <v>168.87078819444446</v>
      </c>
      <c r="D183" s="3">
        <v>42917</v>
      </c>
      <c r="E183" s="8">
        <v>215.77777777777777</v>
      </c>
      <c r="F183">
        <v>14.146930555555555</v>
      </c>
    </row>
    <row r="184" spans="1:6" ht="15.75" x14ac:dyDescent="0.25">
      <c r="A184" s="3">
        <v>43069</v>
      </c>
      <c r="B184" s="8">
        <v>3862.9236111111113</v>
      </c>
      <c r="C184">
        <v>253.26292925347224</v>
      </c>
      <c r="D184" s="3">
        <v>42918</v>
      </c>
      <c r="E184" s="8">
        <v>226.95138888888889</v>
      </c>
      <c r="F184">
        <v>14.879500434027777</v>
      </c>
    </row>
    <row r="185" spans="1:6" ht="15.75" x14ac:dyDescent="0.25">
      <c r="A185" s="3">
        <v>43070</v>
      </c>
      <c r="B185" s="8">
        <v>1823.4861111111111</v>
      </c>
      <c r="C185">
        <v>119.55230815972223</v>
      </c>
      <c r="D185" s="3">
        <v>42919</v>
      </c>
      <c r="E185" s="8">
        <v>2792.5625</v>
      </c>
      <c r="F185">
        <v>183.08737890625</v>
      </c>
    </row>
    <row r="186" spans="1:6" ht="15.75" x14ac:dyDescent="0.25">
      <c r="A186" s="3">
        <v>43071</v>
      </c>
      <c r="B186" s="8">
        <v>2181.0416666666665</v>
      </c>
      <c r="C186">
        <v>142.9945442708333</v>
      </c>
      <c r="D186" s="3">
        <v>42920</v>
      </c>
      <c r="E186" s="8">
        <v>460.59027777777777</v>
      </c>
      <c r="F186">
        <v>30.197450086805556</v>
      </c>
    </row>
    <row r="187" spans="1:6" ht="15.75" x14ac:dyDescent="0.25">
      <c r="A187" s="3">
        <v>43072</v>
      </c>
      <c r="B187" s="8">
        <v>2233.1805555555557</v>
      </c>
      <c r="C187">
        <v>146.41290017361112</v>
      </c>
      <c r="D187" s="3">
        <v>42921</v>
      </c>
      <c r="E187" s="8">
        <v>1786.7986111111111</v>
      </c>
      <c r="F187">
        <v>117.14698394097222</v>
      </c>
    </row>
    <row r="188" spans="1:6" ht="15.75" x14ac:dyDescent="0.25">
      <c r="A188" s="3">
        <v>43073</v>
      </c>
      <c r="B188" s="8">
        <v>2418.8958333333335</v>
      </c>
      <c r="C188">
        <v>158.58885807291668</v>
      </c>
      <c r="D188" s="3">
        <v>42922</v>
      </c>
      <c r="E188" s="8">
        <v>1919.7222222222222</v>
      </c>
      <c r="F188">
        <v>125.86178819444444</v>
      </c>
    </row>
    <row r="189" spans="1:6" ht="15.75" x14ac:dyDescent="0.25">
      <c r="A189" s="3">
        <v>43074</v>
      </c>
      <c r="B189" s="8">
        <v>3565.8611111111113</v>
      </c>
      <c r="C189">
        <v>233.78676909722225</v>
      </c>
      <c r="D189" s="3">
        <v>42923</v>
      </c>
      <c r="E189" s="8">
        <v>325.40972222222223</v>
      </c>
      <c r="F189">
        <v>21.334674913194448</v>
      </c>
    </row>
    <row r="190" spans="1:6" ht="15.75" x14ac:dyDescent="0.25">
      <c r="A190" s="3">
        <v>43075</v>
      </c>
      <c r="B190" s="8">
        <v>1601.6180555555557</v>
      </c>
      <c r="C190">
        <v>105.00608376736112</v>
      </c>
      <c r="D190" s="3">
        <v>42924</v>
      </c>
      <c r="E190" s="8">
        <v>361.64583333333331</v>
      </c>
      <c r="F190">
        <v>23.710404947916668</v>
      </c>
    </row>
    <row r="191" spans="1:6" ht="15.75" x14ac:dyDescent="0.25">
      <c r="A191" s="3">
        <v>43076</v>
      </c>
      <c r="B191" s="8">
        <v>6121.895833333333</v>
      </c>
      <c r="C191">
        <v>401.36679557291666</v>
      </c>
      <c r="D191" s="3">
        <v>42925</v>
      </c>
      <c r="E191" s="8">
        <v>4298.979166666667</v>
      </c>
      <c r="F191">
        <v>281.85182161458334</v>
      </c>
    </row>
    <row r="192" spans="1:6" ht="15.75" x14ac:dyDescent="0.25">
      <c r="A192" s="3">
        <v>43077</v>
      </c>
      <c r="B192" s="8">
        <v>4215.3125</v>
      </c>
      <c r="C192">
        <v>276.36642578124997</v>
      </c>
      <c r="D192" s="3">
        <v>42926</v>
      </c>
      <c r="E192" s="8">
        <v>57.840277777777779</v>
      </c>
      <c r="F192">
        <v>3.7921532118055552</v>
      </c>
    </row>
    <row r="193" spans="1:6" ht="15.75" x14ac:dyDescent="0.25">
      <c r="A193" s="3">
        <v>43078</v>
      </c>
      <c r="B193" s="8">
        <v>1747</v>
      </c>
      <c r="C193">
        <v>114.5376875</v>
      </c>
      <c r="D193" s="3">
        <v>42927</v>
      </c>
      <c r="E193" s="8">
        <v>396.79861111111109</v>
      </c>
      <c r="F193">
        <v>26.015108940972222</v>
      </c>
    </row>
    <row r="194" spans="1:6" ht="15.75" x14ac:dyDescent="0.25">
      <c r="A194" s="3">
        <v>43079</v>
      </c>
      <c r="B194" s="8">
        <v>1654.0277777777778</v>
      </c>
      <c r="C194">
        <v>108.44219618055556</v>
      </c>
      <c r="D194" s="3">
        <v>42928</v>
      </c>
      <c r="E194" s="8">
        <v>485.82638888888891</v>
      </c>
      <c r="F194">
        <v>31.851992621527778</v>
      </c>
    </row>
    <row r="195" spans="1:6" ht="15.75" x14ac:dyDescent="0.25">
      <c r="A195" s="3">
        <v>43080</v>
      </c>
      <c r="B195" s="8">
        <v>690.86111111111109</v>
      </c>
      <c r="C195">
        <v>45.294581597222219</v>
      </c>
      <c r="D195" s="3">
        <v>42929</v>
      </c>
      <c r="E195" s="8">
        <v>2947.6180555555557</v>
      </c>
      <c r="F195">
        <v>193.25320876736112</v>
      </c>
    </row>
    <row r="196" spans="1:6" ht="15.75" x14ac:dyDescent="0.25">
      <c r="A196" s="3">
        <v>43081</v>
      </c>
      <c r="B196" s="8">
        <v>2202.6458333333335</v>
      </c>
      <c r="C196">
        <v>144.41096744791668</v>
      </c>
      <c r="D196" s="3">
        <v>42930</v>
      </c>
      <c r="E196" s="8">
        <v>1208.2777777777778</v>
      </c>
      <c r="F196">
        <v>79.217711805555552</v>
      </c>
    </row>
    <row r="197" spans="1:6" ht="15.75" x14ac:dyDescent="0.25">
      <c r="A197" s="3">
        <v>43082</v>
      </c>
      <c r="B197" s="8">
        <v>4749.8888888888887</v>
      </c>
      <c r="C197">
        <v>311.41459027777779</v>
      </c>
      <c r="D197" s="3">
        <v>42931</v>
      </c>
      <c r="E197" s="8">
        <v>355</v>
      </c>
      <c r="F197">
        <v>23.274687499999999</v>
      </c>
    </row>
    <row r="198" spans="1:6" ht="15.75" x14ac:dyDescent="0.25">
      <c r="A198" s="3">
        <v>43083</v>
      </c>
      <c r="B198" s="8">
        <v>2927.4791666666665</v>
      </c>
      <c r="C198">
        <v>191.93285286458334</v>
      </c>
      <c r="D198" s="3">
        <v>42932</v>
      </c>
      <c r="E198" s="8">
        <v>819.23611111111109</v>
      </c>
      <c r="F198">
        <v>53.711167534722222</v>
      </c>
    </row>
    <row r="199" spans="1:6" ht="15.75" x14ac:dyDescent="0.25">
      <c r="A199" s="3">
        <v>43084</v>
      </c>
      <c r="B199" s="8">
        <v>5833.7152777777774</v>
      </c>
      <c r="C199">
        <v>382.47295789930553</v>
      </c>
      <c r="D199" s="3">
        <v>42933</v>
      </c>
      <c r="E199" s="8">
        <v>1722.1111111111111</v>
      </c>
      <c r="F199">
        <v>112.90590972222222</v>
      </c>
    </row>
    <row r="200" spans="1:6" ht="15.75" x14ac:dyDescent="0.25">
      <c r="A200" s="3">
        <v>43085</v>
      </c>
      <c r="B200" s="8">
        <v>6201.645833333333</v>
      </c>
      <c r="C200">
        <v>406.59540494791668</v>
      </c>
      <c r="D200" s="3">
        <v>42934</v>
      </c>
      <c r="E200" s="8">
        <v>1637.125</v>
      </c>
      <c r="F200">
        <v>107.33400781249999</v>
      </c>
    </row>
    <row r="201" spans="1:6" ht="15.75" x14ac:dyDescent="0.25">
      <c r="A201" s="3">
        <v>43086</v>
      </c>
      <c r="B201" s="8">
        <v>2797.4375</v>
      </c>
      <c r="C201">
        <v>183.40699609375</v>
      </c>
      <c r="D201" s="3">
        <v>42935</v>
      </c>
      <c r="E201" s="8">
        <v>1108.4027777777778</v>
      </c>
      <c r="F201">
        <v>72.669657118055554</v>
      </c>
    </row>
    <row r="202" spans="1:6" ht="15.75" x14ac:dyDescent="0.25">
      <c r="A202" s="3">
        <v>43087</v>
      </c>
      <c r="B202" s="8">
        <v>7306.625</v>
      </c>
      <c r="C202">
        <v>479.0406015625</v>
      </c>
      <c r="D202" s="3">
        <v>42936</v>
      </c>
      <c r="E202" s="8">
        <v>317.6875</v>
      </c>
      <c r="F202">
        <v>20.82838671875</v>
      </c>
    </row>
    <row r="203" spans="1:6" ht="15.75" x14ac:dyDescent="0.25">
      <c r="A203" s="3">
        <v>43088</v>
      </c>
      <c r="B203" s="8">
        <v>2586.3333333333335</v>
      </c>
      <c r="C203">
        <v>169.56647916666668</v>
      </c>
      <c r="D203" s="3">
        <v>42937</v>
      </c>
      <c r="E203" s="8">
        <v>398.71527777777777</v>
      </c>
      <c r="F203">
        <v>26.140770399305556</v>
      </c>
    </row>
    <row r="204" spans="1:6" ht="15.75" x14ac:dyDescent="0.25">
      <c r="A204" s="3">
        <v>43089</v>
      </c>
      <c r="B204" s="8">
        <v>125.09027777777777</v>
      </c>
      <c r="C204">
        <v>8.2012313368055541</v>
      </c>
      <c r="D204" s="3">
        <v>42938</v>
      </c>
      <c r="E204" s="8">
        <v>1002.1666666666666</v>
      </c>
      <c r="F204">
        <v>65.704552083333326</v>
      </c>
    </row>
    <row r="205" spans="1:6" ht="15.75" x14ac:dyDescent="0.25">
      <c r="A205" s="3">
        <v>43090</v>
      </c>
      <c r="B205" s="8">
        <v>3078.3194444444443</v>
      </c>
      <c r="C205">
        <v>201.82231857638888</v>
      </c>
      <c r="D205" s="3">
        <v>42939</v>
      </c>
      <c r="E205" s="8">
        <v>732.38888888888891</v>
      </c>
      <c r="F205">
        <v>48.017246527777779</v>
      </c>
    </row>
    <row r="206" spans="1:6" ht="15.75" x14ac:dyDescent="0.25">
      <c r="A206" s="3">
        <v>43091</v>
      </c>
      <c r="B206" s="8">
        <v>1265.2083333333333</v>
      </c>
      <c r="C206">
        <v>82.950221354166658</v>
      </c>
      <c r="D206" s="3">
        <v>42940</v>
      </c>
      <c r="E206" s="8">
        <v>308.45833333333331</v>
      </c>
      <c r="F206">
        <v>20.223299479166666</v>
      </c>
    </row>
    <row r="207" spans="1:6" ht="15.75" x14ac:dyDescent="0.25">
      <c r="A207" s="3">
        <v>43092</v>
      </c>
      <c r="B207" s="8">
        <v>3093.9444444444443</v>
      </c>
      <c r="C207">
        <v>202.84673263888888</v>
      </c>
      <c r="D207" s="3">
        <v>42941</v>
      </c>
      <c r="E207" s="8">
        <v>739.5625</v>
      </c>
      <c r="F207">
        <v>48.487566406250004</v>
      </c>
    </row>
    <row r="208" spans="1:6" ht="15.75" x14ac:dyDescent="0.25">
      <c r="A208" s="3">
        <v>43093</v>
      </c>
      <c r="B208" s="8">
        <v>4122.7847222222226</v>
      </c>
      <c r="C208">
        <v>270.3000733506945</v>
      </c>
      <c r="D208" s="3">
        <v>42942</v>
      </c>
      <c r="E208" s="8">
        <v>1795.1319444444443</v>
      </c>
      <c r="F208">
        <v>117.69333810763888</v>
      </c>
    </row>
    <row r="209" spans="1:6" ht="15.75" x14ac:dyDescent="0.25">
      <c r="A209" s="3">
        <v>43094</v>
      </c>
      <c r="B209" s="8">
        <v>4733.604166666667</v>
      </c>
      <c r="C209">
        <v>310.34692317708334</v>
      </c>
      <c r="D209" s="3">
        <v>42943</v>
      </c>
      <c r="E209" s="8">
        <v>1093.7083333333333</v>
      </c>
      <c r="F209">
        <v>71.706252604166664</v>
      </c>
    </row>
    <row r="210" spans="1:6" ht="15.75" x14ac:dyDescent="0.25">
      <c r="A210" s="3">
        <v>43095</v>
      </c>
      <c r="B210" s="8">
        <v>1011.4930555555555</v>
      </c>
      <c r="C210">
        <v>66.316013454861107</v>
      </c>
      <c r="D210" s="3">
        <v>42944</v>
      </c>
      <c r="E210" s="8">
        <v>462.125</v>
      </c>
      <c r="F210">
        <v>30.298070312500002</v>
      </c>
    </row>
    <row r="211" spans="1:6" ht="15.75" x14ac:dyDescent="0.25">
      <c r="A211" s="3">
        <v>43096</v>
      </c>
      <c r="B211" s="8">
        <v>1449.7013888888889</v>
      </c>
      <c r="C211">
        <v>95.046047309027784</v>
      </c>
      <c r="D211" s="3">
        <v>42945</v>
      </c>
      <c r="E211" s="8">
        <v>352.86805555555554</v>
      </c>
      <c r="F211">
        <v>23.13491189236111</v>
      </c>
    </row>
    <row r="212" spans="1:6" ht="15.75" x14ac:dyDescent="0.25">
      <c r="A212" s="3">
        <v>43097</v>
      </c>
      <c r="B212" s="8">
        <v>2158.2222222222222</v>
      </c>
      <c r="C212">
        <v>141.49844444444446</v>
      </c>
      <c r="D212" s="3">
        <v>42946</v>
      </c>
      <c r="E212" s="8">
        <v>2138.5486111111113</v>
      </c>
      <c r="F212">
        <v>140.20859331597222</v>
      </c>
    </row>
    <row r="213" spans="1:6" ht="15.75" x14ac:dyDescent="0.25">
      <c r="A213" s="3">
        <v>43098</v>
      </c>
      <c r="B213" s="8">
        <v>1920.6736111111111</v>
      </c>
      <c r="C213">
        <v>125.92416362847223</v>
      </c>
      <c r="D213" s="3">
        <v>42947</v>
      </c>
      <c r="E213" s="8">
        <v>567.29166666666663</v>
      </c>
      <c r="F213">
        <v>37.193059895833329</v>
      </c>
    </row>
    <row r="214" spans="1:6" ht="15.75" x14ac:dyDescent="0.25">
      <c r="A214" s="3">
        <v>43099</v>
      </c>
      <c r="B214" s="8">
        <v>8545.25</v>
      </c>
      <c r="C214">
        <v>560.24795312499998</v>
      </c>
      <c r="D214" s="3">
        <v>42948</v>
      </c>
      <c r="E214" s="8">
        <v>250.04166666666666</v>
      </c>
      <c r="F214">
        <v>16.393356770833332</v>
      </c>
    </row>
    <row r="215" spans="1:6" ht="15.75" x14ac:dyDescent="0.25">
      <c r="A215" s="3">
        <v>43100</v>
      </c>
      <c r="B215" s="8">
        <v>1864.1388888888889</v>
      </c>
      <c r="C215">
        <v>122.21760590277779</v>
      </c>
      <c r="D215" s="3">
        <v>42949</v>
      </c>
      <c r="E215" s="8">
        <v>330.84722222222223</v>
      </c>
      <c r="F215">
        <v>21.691171006944444</v>
      </c>
    </row>
    <row r="216" spans="1:6" ht="15.75" x14ac:dyDescent="0.25">
      <c r="A216" s="3">
        <v>42736</v>
      </c>
      <c r="B216" s="8">
        <v>4651.458333333333</v>
      </c>
      <c r="C216">
        <v>304.96123697916664</v>
      </c>
      <c r="D216" s="3">
        <v>42950</v>
      </c>
      <c r="E216" s="8">
        <v>753.13194444444446</v>
      </c>
      <c r="F216">
        <v>49.377213107638887</v>
      </c>
    </row>
    <row r="217" spans="1:6" ht="15.75" x14ac:dyDescent="0.25">
      <c r="A217" s="3">
        <v>42737</v>
      </c>
      <c r="B217" s="8">
        <v>2839.3125</v>
      </c>
      <c r="C217">
        <v>186.15242578125</v>
      </c>
      <c r="D217" s="3">
        <v>42951</v>
      </c>
      <c r="E217" s="8">
        <v>545.84027777777783</v>
      </c>
      <c r="F217">
        <v>35.786653211805564</v>
      </c>
    </row>
    <row r="218" spans="1:6" ht="15.75" x14ac:dyDescent="0.25">
      <c r="A218" s="3">
        <v>42738</v>
      </c>
      <c r="B218" s="8">
        <v>3157.4444444444443</v>
      </c>
      <c r="C218">
        <v>207.00995138888888</v>
      </c>
      <c r="D218" s="3">
        <v>42952</v>
      </c>
      <c r="E218" s="8">
        <v>1038.1666666666667</v>
      </c>
      <c r="F218">
        <v>68.064802083333333</v>
      </c>
    </row>
    <row r="219" spans="1:6" ht="15.75" x14ac:dyDescent="0.25">
      <c r="A219" s="3">
        <v>42739</v>
      </c>
      <c r="B219" s="8">
        <v>4728.0347222222226</v>
      </c>
      <c r="C219">
        <v>309.98177647569446</v>
      </c>
      <c r="D219" s="3">
        <v>42953</v>
      </c>
      <c r="E219" s="8">
        <v>639.25694444444446</v>
      </c>
      <c r="F219">
        <v>41.911283420138894</v>
      </c>
    </row>
    <row r="220" spans="1:6" ht="15.75" x14ac:dyDescent="0.25">
      <c r="A220" s="3">
        <v>42740</v>
      </c>
      <c r="B220" s="8">
        <v>3337.2083333333335</v>
      </c>
      <c r="C220">
        <v>218.79572135416666</v>
      </c>
      <c r="D220" s="3">
        <v>42954</v>
      </c>
      <c r="E220" s="8">
        <v>3257.3819444444443</v>
      </c>
      <c r="F220">
        <v>213.56210373263889</v>
      </c>
    </row>
    <row r="221" spans="1:6" ht="15.75" x14ac:dyDescent="0.25">
      <c r="A221" s="3">
        <v>42741</v>
      </c>
      <c r="B221" s="8">
        <v>2037.9930555555557</v>
      </c>
      <c r="C221">
        <v>133.61591970486114</v>
      </c>
      <c r="D221" s="3">
        <v>42955</v>
      </c>
      <c r="E221" s="8">
        <v>1942.0555555555557</v>
      </c>
      <c r="F221">
        <v>127.32601736111111</v>
      </c>
    </row>
    <row r="222" spans="1:6" ht="15.75" x14ac:dyDescent="0.25">
      <c r="A222" s="3">
        <v>42742</v>
      </c>
      <c r="B222" s="8">
        <v>2069.0694444444443</v>
      </c>
      <c r="C222">
        <v>135.65336545138888</v>
      </c>
      <c r="D222" s="3">
        <v>42956</v>
      </c>
      <c r="E222" s="8">
        <v>45.583333333333336</v>
      </c>
      <c r="F222">
        <v>2.9885572916666669</v>
      </c>
    </row>
    <row r="223" spans="1:6" ht="15.75" x14ac:dyDescent="0.25">
      <c r="A223" s="3">
        <v>42743</v>
      </c>
      <c r="B223" s="8">
        <v>4420.9722222222226</v>
      </c>
      <c r="C223">
        <v>289.84999131944448</v>
      </c>
      <c r="D223" s="3">
        <v>42957</v>
      </c>
      <c r="E223" s="8">
        <v>0</v>
      </c>
      <c r="F223">
        <v>0</v>
      </c>
    </row>
    <row r="224" spans="1:6" ht="15.75" x14ac:dyDescent="0.25">
      <c r="A224" s="3">
        <v>42744</v>
      </c>
      <c r="B224" s="8">
        <v>6348.4652777777774</v>
      </c>
      <c r="C224">
        <v>416.22125477430558</v>
      </c>
      <c r="D224" s="3">
        <v>42958</v>
      </c>
      <c r="E224" s="8">
        <v>0</v>
      </c>
      <c r="F224">
        <v>0</v>
      </c>
    </row>
    <row r="225" spans="1:6" ht="15.75" x14ac:dyDescent="0.25">
      <c r="A225" s="3">
        <v>42745</v>
      </c>
      <c r="B225" s="8">
        <v>5260.416666666667</v>
      </c>
      <c r="C225">
        <v>344.88606770833337</v>
      </c>
      <c r="D225" s="3">
        <v>42959</v>
      </c>
      <c r="E225" s="8">
        <v>6.3055555555555554</v>
      </c>
      <c r="F225">
        <v>0.41340798611111113</v>
      </c>
    </row>
    <row r="226" spans="1:6" ht="15.75" x14ac:dyDescent="0.25">
      <c r="A226" s="3">
        <v>42746</v>
      </c>
      <c r="B226" s="8">
        <v>4659.3263888888887</v>
      </c>
      <c r="C226">
        <v>305.47708637152772</v>
      </c>
      <c r="D226" s="3">
        <v>42960</v>
      </c>
      <c r="E226" s="8">
        <v>686.33333333333337</v>
      </c>
      <c r="F226">
        <v>44.997729166666666</v>
      </c>
    </row>
    <row r="227" spans="1:6" ht="15.75" x14ac:dyDescent="0.25">
      <c r="A227" s="3">
        <v>42747</v>
      </c>
      <c r="B227" s="8">
        <v>7690.75</v>
      </c>
      <c r="C227">
        <v>504.22479687500004</v>
      </c>
      <c r="D227" s="3">
        <v>42961</v>
      </c>
      <c r="E227" s="8">
        <v>1110.8194444444443</v>
      </c>
      <c r="F227">
        <v>72.828099826388879</v>
      </c>
    </row>
    <row r="228" spans="1:6" ht="15.75" x14ac:dyDescent="0.25">
      <c r="A228" s="3">
        <v>42748</v>
      </c>
      <c r="B228" s="8">
        <v>4487.4236111111113</v>
      </c>
      <c r="C228">
        <v>294.20671050347227</v>
      </c>
      <c r="D228" s="3">
        <v>42962</v>
      </c>
      <c r="E228" s="8">
        <v>962.70138888888891</v>
      </c>
      <c r="F228">
        <v>63.117109809027781</v>
      </c>
    </row>
    <row r="229" spans="1:6" ht="15.75" x14ac:dyDescent="0.25">
      <c r="A229" s="3">
        <v>42749</v>
      </c>
      <c r="B229" s="8">
        <v>5758.208333333333</v>
      </c>
      <c r="C229">
        <v>377.52253385416668</v>
      </c>
      <c r="D229" s="3">
        <v>42963</v>
      </c>
      <c r="E229" s="8">
        <v>562.76388888888891</v>
      </c>
      <c r="F229">
        <v>36.896207465277783</v>
      </c>
    </row>
    <row r="230" spans="1:6" ht="15.75" x14ac:dyDescent="0.25">
      <c r="A230" s="3">
        <v>42750</v>
      </c>
      <c r="B230" s="8">
        <v>2568.8680555555557</v>
      </c>
      <c r="C230">
        <v>168.42141189236114</v>
      </c>
      <c r="D230" s="3">
        <v>42964</v>
      </c>
      <c r="E230" s="8">
        <v>2211.7708333333335</v>
      </c>
      <c r="F230">
        <v>145.00922526041668</v>
      </c>
    </row>
    <row r="231" spans="1:6" ht="15.75" x14ac:dyDescent="0.25">
      <c r="A231" s="3">
        <v>42751</v>
      </c>
      <c r="B231" s="8">
        <v>5747.1527777777774</v>
      </c>
      <c r="C231">
        <v>376.79770399305551</v>
      </c>
      <c r="D231" s="3">
        <v>42965</v>
      </c>
      <c r="E231" s="8">
        <v>2239.3194444444443</v>
      </c>
      <c r="F231">
        <v>146.81538107638889</v>
      </c>
    </row>
    <row r="232" spans="1:6" ht="15.75" x14ac:dyDescent="0.25">
      <c r="A232" s="3">
        <v>42752</v>
      </c>
      <c r="B232" s="8">
        <v>5415.7847222222226</v>
      </c>
      <c r="C232">
        <v>355.0723858506945</v>
      </c>
      <c r="D232" s="3">
        <v>42966</v>
      </c>
      <c r="E232" s="8">
        <v>2946.7986111111113</v>
      </c>
      <c r="F232">
        <v>193.19948394097224</v>
      </c>
    </row>
    <row r="233" spans="1:6" ht="15.75" x14ac:dyDescent="0.25">
      <c r="A233" s="3">
        <v>42753</v>
      </c>
      <c r="B233" s="8">
        <v>6169.729166666667</v>
      </c>
      <c r="C233">
        <v>404.50286848958336</v>
      </c>
      <c r="D233" s="3">
        <v>42967</v>
      </c>
      <c r="E233" s="8">
        <v>2883.8263888888887</v>
      </c>
      <c r="F233">
        <v>189.07086762152775</v>
      </c>
    </row>
    <row r="234" spans="1:6" ht="15.75" x14ac:dyDescent="0.25">
      <c r="A234" s="3">
        <v>42754</v>
      </c>
      <c r="B234" s="8">
        <v>5796.1944444444443</v>
      </c>
      <c r="C234">
        <v>380.0129982638889</v>
      </c>
      <c r="D234" s="3">
        <v>42968</v>
      </c>
      <c r="E234" s="8">
        <v>3335.2847222222222</v>
      </c>
      <c r="F234">
        <v>218.66960460069444</v>
      </c>
    </row>
    <row r="235" spans="1:6" ht="15.75" x14ac:dyDescent="0.25">
      <c r="A235" s="3">
        <v>42755</v>
      </c>
      <c r="B235" s="8">
        <v>5729.7152777777774</v>
      </c>
      <c r="C235">
        <v>375.6544578993055</v>
      </c>
      <c r="D235" s="3">
        <v>42969</v>
      </c>
      <c r="E235" s="8">
        <v>2114.6180555555557</v>
      </c>
      <c r="F235">
        <v>138.63964626736112</v>
      </c>
    </row>
    <row r="236" spans="1:6" ht="15.75" x14ac:dyDescent="0.25">
      <c r="A236" s="3">
        <v>42756</v>
      </c>
      <c r="B236" s="8">
        <v>6988.6805555555557</v>
      </c>
      <c r="C236">
        <v>458.19536892361111</v>
      </c>
      <c r="D236" s="3">
        <v>42970</v>
      </c>
      <c r="E236" s="8">
        <v>4160.4861111111113</v>
      </c>
      <c r="F236">
        <v>272.7718706597222</v>
      </c>
    </row>
    <row r="237" spans="1:6" ht="15.75" x14ac:dyDescent="0.25">
      <c r="A237" s="3">
        <v>42757</v>
      </c>
      <c r="B237" s="8">
        <v>2353.0833333333335</v>
      </c>
      <c r="C237">
        <v>154.27402604166667</v>
      </c>
      <c r="D237" s="3">
        <v>42971</v>
      </c>
      <c r="E237" s="8">
        <v>4866.1875</v>
      </c>
      <c r="F237">
        <v>319.03941796875</v>
      </c>
    </row>
    <row r="238" spans="1:6" ht="15.75" x14ac:dyDescent="0.25">
      <c r="A238" s="3">
        <v>42758</v>
      </c>
      <c r="B238" s="8">
        <v>5115.125</v>
      </c>
      <c r="C238">
        <v>335.36038281250001</v>
      </c>
      <c r="D238" s="3">
        <v>42972</v>
      </c>
      <c r="E238" s="8">
        <v>6103.4930555555557</v>
      </c>
      <c r="F238">
        <v>400.16026345486114</v>
      </c>
    </row>
    <row r="239" spans="1:6" ht="15.75" x14ac:dyDescent="0.25">
      <c r="A239" s="3">
        <v>42759</v>
      </c>
      <c r="B239" s="8">
        <v>2396.7986111111113</v>
      </c>
      <c r="C239">
        <v>157.14010894097225</v>
      </c>
      <c r="D239" s="3">
        <v>42973</v>
      </c>
      <c r="E239" s="8">
        <v>692.29166666666663</v>
      </c>
      <c r="F239">
        <v>45.388372395833329</v>
      </c>
    </row>
    <row r="240" spans="1:6" ht="15.75" x14ac:dyDescent="0.25">
      <c r="A240" s="3">
        <v>42760</v>
      </c>
      <c r="B240" s="8">
        <v>1668.2291666666667</v>
      </c>
      <c r="C240">
        <v>109.37327473958334</v>
      </c>
      <c r="D240" s="3">
        <v>42974</v>
      </c>
      <c r="E240" s="8">
        <v>1756.6180555555557</v>
      </c>
      <c r="F240">
        <v>115.16827126736112</v>
      </c>
    </row>
    <row r="241" spans="1:6" ht="15.75" x14ac:dyDescent="0.25">
      <c r="A241" s="3">
        <v>42761</v>
      </c>
      <c r="B241" s="8">
        <v>3580.6458333333335</v>
      </c>
      <c r="C241">
        <v>234.75609244791667</v>
      </c>
      <c r="D241" s="3">
        <v>42975</v>
      </c>
      <c r="E241" s="8">
        <v>334.85416666666669</v>
      </c>
      <c r="F241">
        <v>21.953876302083334</v>
      </c>
    </row>
    <row r="242" spans="1:6" ht="15.75" x14ac:dyDescent="0.25">
      <c r="A242" s="3">
        <v>42762</v>
      </c>
      <c r="B242" s="8">
        <v>5905.4930555555557</v>
      </c>
      <c r="C242">
        <v>387.17888845486112</v>
      </c>
      <c r="D242" s="3">
        <v>42976</v>
      </c>
      <c r="E242" s="8">
        <v>545.9375</v>
      </c>
      <c r="F242">
        <v>35.793027343749998</v>
      </c>
    </row>
    <row r="243" spans="1:6" ht="15.75" x14ac:dyDescent="0.25">
      <c r="A243" s="3">
        <v>42763</v>
      </c>
      <c r="B243" s="8">
        <v>5935.9305555555557</v>
      </c>
      <c r="C243">
        <v>389.17444704861111</v>
      </c>
      <c r="D243" s="3">
        <v>42977</v>
      </c>
      <c r="E243" s="8">
        <v>843.56944444444446</v>
      </c>
      <c r="F243">
        <v>55.306521701388888</v>
      </c>
    </row>
    <row r="244" spans="1:6" ht="15.75" x14ac:dyDescent="0.25">
      <c r="A244" s="3">
        <v>42764</v>
      </c>
      <c r="B244" s="8">
        <v>2354.2430555555557</v>
      </c>
      <c r="C244">
        <v>154.35006032986112</v>
      </c>
      <c r="D244" s="3">
        <v>42978</v>
      </c>
      <c r="E244" s="8">
        <v>1651.8680555555557</v>
      </c>
      <c r="F244">
        <v>108.30059939236111</v>
      </c>
    </row>
    <row r="245" spans="1:6" ht="15.75" x14ac:dyDescent="0.25">
      <c r="A245" s="3">
        <v>42765</v>
      </c>
      <c r="B245" s="8">
        <v>3739.5555555555557</v>
      </c>
      <c r="C245">
        <v>245.17461111111112</v>
      </c>
      <c r="D245" s="3">
        <v>42979</v>
      </c>
      <c r="E245" s="8">
        <v>2839.5486111111113</v>
      </c>
      <c r="F245">
        <v>186.16790581597223</v>
      </c>
    </row>
    <row r="246" spans="1:6" ht="15.75" x14ac:dyDescent="0.25">
      <c r="A246" s="3">
        <v>42766</v>
      </c>
      <c r="B246" s="8">
        <v>3522.3125</v>
      </c>
      <c r="C246">
        <v>230.93161328125001</v>
      </c>
      <c r="D246" s="3">
        <v>42980</v>
      </c>
      <c r="E246" s="8">
        <v>5637.3888888888887</v>
      </c>
      <c r="F246">
        <v>369.60130902777775</v>
      </c>
    </row>
    <row r="247" spans="1:6" ht="15.75" x14ac:dyDescent="0.25">
      <c r="A247" s="3">
        <v>42767</v>
      </c>
      <c r="B247" s="8">
        <v>4112.354166666667</v>
      </c>
      <c r="C247">
        <v>269.61622005208335</v>
      </c>
      <c r="D247" s="3">
        <v>42981</v>
      </c>
      <c r="E247" s="8">
        <v>2485.1597222222222</v>
      </c>
      <c r="F247">
        <v>162.93328428819444</v>
      </c>
    </row>
    <row r="248" spans="1:6" ht="15.75" x14ac:dyDescent="0.25">
      <c r="A248" s="3">
        <v>42768</v>
      </c>
      <c r="B248" s="8">
        <v>4037.8541666666665</v>
      </c>
      <c r="C248">
        <v>264.73181380208331</v>
      </c>
      <c r="D248" s="3">
        <v>42982</v>
      </c>
      <c r="E248" s="8">
        <v>1224.7361111111111</v>
      </c>
      <c r="F248">
        <v>80.296761284722223</v>
      </c>
    </row>
    <row r="249" spans="1:6" ht="15.75" x14ac:dyDescent="0.25">
      <c r="A249" s="3">
        <v>42769</v>
      </c>
      <c r="B249" s="8">
        <v>2085.1527777777778</v>
      </c>
      <c r="C249">
        <v>136.70782899305556</v>
      </c>
      <c r="D249" s="3">
        <v>42983</v>
      </c>
      <c r="E249" s="8">
        <v>4801.5972222222226</v>
      </c>
      <c r="F249">
        <v>314.8047178819445</v>
      </c>
    </row>
    <row r="250" spans="1:6" ht="15.75" x14ac:dyDescent="0.25">
      <c r="A250" s="3">
        <v>42770</v>
      </c>
      <c r="B250" s="8">
        <v>1458.3819444444443</v>
      </c>
      <c r="C250">
        <v>95.615166232638884</v>
      </c>
      <c r="D250" s="3">
        <v>42984</v>
      </c>
      <c r="E250" s="8">
        <v>5227.9722222222226</v>
      </c>
      <c r="F250">
        <v>342.75892881944446</v>
      </c>
    </row>
    <row r="251" spans="1:6" ht="15.75" x14ac:dyDescent="0.25">
      <c r="A251" s="3">
        <v>42771</v>
      </c>
      <c r="B251" s="8">
        <v>3324.9236111111113</v>
      </c>
      <c r="C251">
        <v>217.99030425347223</v>
      </c>
      <c r="D251" s="3">
        <v>42985</v>
      </c>
      <c r="E251" s="8">
        <v>691.22222222222217</v>
      </c>
      <c r="F251">
        <v>45.318256944444443</v>
      </c>
    </row>
    <row r="252" spans="1:6" ht="15.75" x14ac:dyDescent="0.25">
      <c r="A252" s="3">
        <v>42772</v>
      </c>
      <c r="B252" s="8">
        <v>4553.1111111111113</v>
      </c>
      <c r="C252">
        <v>298.51334722222219</v>
      </c>
      <c r="D252" s="3">
        <v>42986</v>
      </c>
      <c r="E252" s="8">
        <v>2537.8680555555557</v>
      </c>
      <c r="F252">
        <v>166.38897439236112</v>
      </c>
    </row>
    <row r="253" spans="1:6" ht="15.75" x14ac:dyDescent="0.25">
      <c r="A253" s="3">
        <v>42773</v>
      </c>
      <c r="B253" s="8">
        <v>7618.645833333333</v>
      </c>
      <c r="C253">
        <v>499.49746744791662</v>
      </c>
      <c r="D253" s="3">
        <v>42987</v>
      </c>
      <c r="E253" s="8">
        <v>3204.3125</v>
      </c>
      <c r="F253">
        <v>210.08273828124999</v>
      </c>
    </row>
    <row r="254" spans="1:6" ht="15.75" x14ac:dyDescent="0.25">
      <c r="A254" s="3">
        <v>42774</v>
      </c>
      <c r="B254" s="8">
        <v>6426.5</v>
      </c>
      <c r="C254">
        <v>421.33740625000002</v>
      </c>
      <c r="D254" s="3">
        <v>42988</v>
      </c>
      <c r="E254" s="8">
        <v>6477.3888888888887</v>
      </c>
      <c r="F254">
        <v>424.67380902777779</v>
      </c>
    </row>
    <row r="255" spans="1:6" ht="15.75" x14ac:dyDescent="0.25">
      <c r="A255" s="3">
        <v>42775</v>
      </c>
      <c r="B255" s="8">
        <v>8404.6458333333339</v>
      </c>
      <c r="C255">
        <v>551.02959244791668</v>
      </c>
      <c r="D255" s="3">
        <v>42989</v>
      </c>
      <c r="E255" s="8">
        <v>338.08333333333331</v>
      </c>
      <c r="F255">
        <v>22.165588541666665</v>
      </c>
    </row>
    <row r="256" spans="1:6" ht="15.75" x14ac:dyDescent="0.25">
      <c r="A256" s="3">
        <v>42776</v>
      </c>
      <c r="B256" s="8">
        <v>11563.666666666666</v>
      </c>
      <c r="C256">
        <v>758.14289583333334</v>
      </c>
      <c r="D256" s="3">
        <v>42990</v>
      </c>
      <c r="E256" s="8">
        <v>1007.4097222222222</v>
      </c>
      <c r="F256">
        <v>66.048299913194441</v>
      </c>
    </row>
    <row r="257" spans="1:6" ht="15.75" x14ac:dyDescent="0.25">
      <c r="A257" s="3">
        <v>42777</v>
      </c>
      <c r="B257" s="8">
        <v>7310.041666666667</v>
      </c>
      <c r="C257">
        <v>479.26460677083332</v>
      </c>
      <c r="D257" s="3">
        <v>42991</v>
      </c>
      <c r="E257" s="8">
        <v>2697.8472222222222</v>
      </c>
      <c r="F257">
        <v>176.87760850694445</v>
      </c>
    </row>
    <row r="258" spans="1:6" ht="15.75" x14ac:dyDescent="0.25">
      <c r="A258" s="3">
        <v>42778</v>
      </c>
      <c r="B258" s="8">
        <v>1803.6736111111111</v>
      </c>
      <c r="C258">
        <v>118.25335112847222</v>
      </c>
      <c r="D258" s="3">
        <v>42992</v>
      </c>
      <c r="E258" s="8">
        <v>489.45833333333331</v>
      </c>
      <c r="F258">
        <v>32.090111979166664</v>
      </c>
    </row>
    <row r="259" spans="1:6" ht="15.75" x14ac:dyDescent="0.25">
      <c r="A259" s="3">
        <v>42779</v>
      </c>
      <c r="B259" s="8">
        <v>3157.0625</v>
      </c>
      <c r="C259">
        <v>206.98491015624998</v>
      </c>
      <c r="D259" s="3">
        <v>42993</v>
      </c>
      <c r="E259" s="8">
        <v>526.33333333333337</v>
      </c>
      <c r="F259">
        <v>34.507729166666664</v>
      </c>
    </row>
    <row r="260" spans="1:6" ht="15.75" x14ac:dyDescent="0.25">
      <c r="A260" s="3">
        <v>42780</v>
      </c>
      <c r="B260" s="8">
        <v>4483.041666666667</v>
      </c>
      <c r="C260">
        <v>293.91941927083332</v>
      </c>
      <c r="D260" s="3">
        <v>42994</v>
      </c>
      <c r="E260" s="8">
        <v>2395.2847222222222</v>
      </c>
      <c r="F260">
        <v>157.04085460069444</v>
      </c>
    </row>
    <row r="261" spans="1:6" ht="15.75" x14ac:dyDescent="0.25">
      <c r="A261" s="3">
        <v>42781</v>
      </c>
      <c r="B261" s="8">
        <v>1894.3333333333333</v>
      </c>
      <c r="C261">
        <v>124.19722916666666</v>
      </c>
      <c r="D261" s="3">
        <v>42995</v>
      </c>
      <c r="E261" s="8">
        <v>2403.1458333333335</v>
      </c>
      <c r="F261">
        <v>157.55624869791666</v>
      </c>
    </row>
    <row r="262" spans="1:6" ht="15.75" x14ac:dyDescent="0.25">
      <c r="A262" s="3">
        <v>42782</v>
      </c>
      <c r="B262" s="8">
        <v>1753.3888888888889</v>
      </c>
      <c r="C262">
        <v>114.95655902777777</v>
      </c>
      <c r="D262" s="3">
        <v>42996</v>
      </c>
      <c r="E262" s="8">
        <v>3329.3541666666665</v>
      </c>
      <c r="F262">
        <v>218.28078255208334</v>
      </c>
    </row>
    <row r="263" spans="1:6" ht="15.75" x14ac:dyDescent="0.25">
      <c r="A263" s="3">
        <v>42783</v>
      </c>
      <c r="B263" s="8">
        <v>1835.8888888888889</v>
      </c>
      <c r="C263">
        <v>120.36546527777777</v>
      </c>
      <c r="D263" s="3">
        <v>42997</v>
      </c>
      <c r="E263" s="8">
        <v>3785.5277777777778</v>
      </c>
      <c r="F263">
        <v>248.18866493055555</v>
      </c>
    </row>
    <row r="264" spans="1:6" ht="15.75" x14ac:dyDescent="0.25">
      <c r="A264" s="3">
        <v>42784</v>
      </c>
      <c r="B264" s="8">
        <v>3644.3472222222222</v>
      </c>
      <c r="C264">
        <v>238.93251475694444</v>
      </c>
      <c r="D264" s="3">
        <v>42998</v>
      </c>
      <c r="E264" s="8">
        <v>6921.3680555555557</v>
      </c>
      <c r="F264">
        <v>453.78219314236111</v>
      </c>
    </row>
    <row r="265" spans="1:6" ht="15.75" x14ac:dyDescent="0.25">
      <c r="A265" s="3">
        <v>42785</v>
      </c>
      <c r="B265" s="8">
        <v>4332.791666666667</v>
      </c>
      <c r="C265">
        <v>284.06865364583336</v>
      </c>
      <c r="D265" s="3">
        <v>42999</v>
      </c>
      <c r="E265" s="8">
        <v>2331.1388888888887</v>
      </c>
      <c r="F265">
        <v>152.83529340277778</v>
      </c>
    </row>
    <row r="266" spans="1:6" ht="15.75" x14ac:dyDescent="0.25">
      <c r="A266" s="3">
        <v>42786</v>
      </c>
      <c r="B266" s="8">
        <v>7932.354166666667</v>
      </c>
      <c r="C266">
        <v>520.06497005208337</v>
      </c>
      <c r="D266" s="3">
        <v>43000</v>
      </c>
      <c r="E266" s="8">
        <v>2261.9236111111113</v>
      </c>
      <c r="F266">
        <v>148.29736675347223</v>
      </c>
    </row>
    <row r="267" spans="1:6" ht="15.75" x14ac:dyDescent="0.25">
      <c r="A267" s="3">
        <v>42787</v>
      </c>
      <c r="B267" s="8">
        <v>6607.9930555555557</v>
      </c>
      <c r="C267">
        <v>433.2365447048611</v>
      </c>
      <c r="D267" s="3">
        <v>43001</v>
      </c>
      <c r="E267" s="8">
        <v>2287.3125</v>
      </c>
      <c r="F267">
        <v>149.96192578125002</v>
      </c>
    </row>
    <row r="268" spans="1:6" ht="15.75" x14ac:dyDescent="0.25">
      <c r="A268" s="3">
        <v>42788</v>
      </c>
      <c r="B268" s="8">
        <v>4254.6875</v>
      </c>
      <c r="C268">
        <v>278.94794921875001</v>
      </c>
      <c r="D268" s="3">
        <v>43002</v>
      </c>
      <c r="E268" s="8">
        <v>3534.5555555555557</v>
      </c>
      <c r="F268">
        <v>231.73429861111111</v>
      </c>
    </row>
    <row r="269" spans="1:6" ht="15.75" x14ac:dyDescent="0.25">
      <c r="A269" s="3">
        <v>42789</v>
      </c>
      <c r="B269" s="8">
        <v>8978.0069444444453</v>
      </c>
      <c r="C269">
        <v>588.62058029513889</v>
      </c>
      <c r="D269" s="3">
        <v>43003</v>
      </c>
      <c r="E269" s="8">
        <v>2719.2569444444443</v>
      </c>
      <c r="F269">
        <v>178.28128342013889</v>
      </c>
    </row>
    <row r="270" spans="1:6" ht="15.75" x14ac:dyDescent="0.25">
      <c r="A270" s="3">
        <v>42790</v>
      </c>
      <c r="B270" s="8">
        <v>9515.9513888888887</v>
      </c>
      <c r="C270">
        <v>623.88956293402771</v>
      </c>
      <c r="D270" s="3">
        <v>43004</v>
      </c>
      <c r="E270" s="8">
        <v>2425.3611111111113</v>
      </c>
      <c r="F270">
        <v>159.01273784722224</v>
      </c>
    </row>
    <row r="271" spans="1:6" ht="15.75" x14ac:dyDescent="0.25">
      <c r="A271" s="3">
        <v>42791</v>
      </c>
      <c r="B271" s="8">
        <v>9035.7777777777774</v>
      </c>
      <c r="C271">
        <v>592.40818055555553</v>
      </c>
      <c r="D271" s="3">
        <v>43005</v>
      </c>
      <c r="E271" s="8">
        <v>3499.7569444444443</v>
      </c>
      <c r="F271">
        <v>229.45281467013891</v>
      </c>
    </row>
    <row r="272" spans="1:6" ht="15.75" x14ac:dyDescent="0.25">
      <c r="A272" s="3">
        <v>42792</v>
      </c>
      <c r="B272" s="8">
        <v>6356.2986111111113</v>
      </c>
      <c r="C272">
        <v>416.73482769097228</v>
      </c>
      <c r="D272" s="3">
        <v>43006</v>
      </c>
      <c r="E272" s="8">
        <v>5686.5694444444443</v>
      </c>
      <c r="F272">
        <v>372.82570920138886</v>
      </c>
    </row>
    <row r="273" spans="1:6" ht="15.75" x14ac:dyDescent="0.25">
      <c r="A273" s="3">
        <v>42793</v>
      </c>
      <c r="B273" s="8">
        <v>4333.0763888888887</v>
      </c>
      <c r="C273">
        <v>284.08732074652772</v>
      </c>
      <c r="D273" s="3">
        <v>43007</v>
      </c>
      <c r="E273" s="8">
        <v>2377.9236111111113</v>
      </c>
      <c r="F273">
        <v>155.90261675347224</v>
      </c>
    </row>
    <row r="274" spans="1:6" ht="15.75" x14ac:dyDescent="0.25">
      <c r="A274" s="3">
        <v>42794</v>
      </c>
      <c r="B274" s="8">
        <v>1112.8263888888889</v>
      </c>
      <c r="C274">
        <v>72.959680121527782</v>
      </c>
      <c r="D274" s="3">
        <v>43008</v>
      </c>
      <c r="E274" s="8">
        <v>3580.9166666666665</v>
      </c>
      <c r="F274">
        <v>234.77384895833333</v>
      </c>
    </row>
    <row r="275" spans="1:6" ht="15.75" x14ac:dyDescent="0.25">
      <c r="A275" s="3">
        <v>42795</v>
      </c>
      <c r="B275" s="8">
        <v>9154.0625</v>
      </c>
      <c r="C275">
        <v>600.16322265625001</v>
      </c>
      <c r="D275" s="3">
        <v>43009</v>
      </c>
      <c r="E275" s="8">
        <v>3090.4861111111113</v>
      </c>
      <c r="F275">
        <v>202.61999565972224</v>
      </c>
    </row>
    <row r="276" spans="1:6" ht="15.75" x14ac:dyDescent="0.25">
      <c r="A276" s="3">
        <v>42796</v>
      </c>
      <c r="B276" s="8">
        <v>2187.9444444444443</v>
      </c>
      <c r="C276">
        <v>143.44710763888887</v>
      </c>
      <c r="D276" s="3">
        <v>43010</v>
      </c>
      <c r="E276" s="8">
        <v>195.99305555555554</v>
      </c>
      <c r="F276">
        <v>12.849794704861111</v>
      </c>
    </row>
    <row r="277" spans="1:6" ht="15.75" x14ac:dyDescent="0.25">
      <c r="A277" s="3">
        <v>42797</v>
      </c>
      <c r="B277" s="8">
        <v>1763.3125</v>
      </c>
      <c r="C277">
        <v>115.60717578125001</v>
      </c>
      <c r="D277" s="3">
        <v>43011</v>
      </c>
      <c r="E277" s="8">
        <v>1497.3888888888889</v>
      </c>
      <c r="F277">
        <v>98.17255902777778</v>
      </c>
    </row>
    <row r="278" spans="1:6" ht="15.75" x14ac:dyDescent="0.25">
      <c r="A278" s="3">
        <v>42798</v>
      </c>
      <c r="B278" s="8">
        <v>4916.270833333333</v>
      </c>
      <c r="C278">
        <v>322.32300651041663</v>
      </c>
      <c r="D278" s="3">
        <v>43012</v>
      </c>
      <c r="E278" s="8">
        <v>2005.3819444444443</v>
      </c>
      <c r="F278">
        <v>131.47785373263889</v>
      </c>
    </row>
    <row r="279" spans="1:6" ht="15.75" x14ac:dyDescent="0.25">
      <c r="A279" s="3">
        <v>42799</v>
      </c>
      <c r="B279" s="8">
        <v>4908.8055555555557</v>
      </c>
      <c r="C279">
        <v>321.8335642361111</v>
      </c>
      <c r="D279" s="3">
        <v>43013</v>
      </c>
      <c r="E279" s="8">
        <v>2499.2569444444443</v>
      </c>
      <c r="F279">
        <v>163.85753342013888</v>
      </c>
    </row>
    <row r="280" spans="1:6" ht="15.75" x14ac:dyDescent="0.25">
      <c r="A280" s="3">
        <v>42800</v>
      </c>
      <c r="B280" s="8">
        <v>4849.104166666667</v>
      </c>
      <c r="C280">
        <v>317.91939192708332</v>
      </c>
      <c r="D280" s="3">
        <v>43014</v>
      </c>
      <c r="E280" s="8">
        <v>3106.9166666666665</v>
      </c>
      <c r="F280">
        <v>203.69722395833332</v>
      </c>
    </row>
    <row r="281" spans="1:6" ht="15.75" x14ac:dyDescent="0.25">
      <c r="A281" s="3">
        <v>42801</v>
      </c>
      <c r="B281" s="8">
        <v>7755.7361111111113</v>
      </c>
      <c r="C281">
        <v>508.48544878472222</v>
      </c>
      <c r="D281" s="3">
        <v>43015</v>
      </c>
      <c r="E281" s="8">
        <v>2753.4166666666665</v>
      </c>
      <c r="F281">
        <v>180.52088020833332</v>
      </c>
    </row>
    <row r="282" spans="1:6" ht="15.75" x14ac:dyDescent="0.25">
      <c r="A282" s="3">
        <v>42802</v>
      </c>
      <c r="B282" s="8">
        <v>4369.9375</v>
      </c>
      <c r="C282">
        <v>286.50402734375001</v>
      </c>
      <c r="D282" s="3">
        <v>43016</v>
      </c>
      <c r="E282" s="8">
        <v>3228.0555555555557</v>
      </c>
      <c r="F282">
        <v>211.63939236111111</v>
      </c>
    </row>
    <row r="283" spans="1:6" ht="15.75" x14ac:dyDescent="0.25">
      <c r="A283" s="3">
        <v>42803</v>
      </c>
      <c r="B283" s="8">
        <v>4460.2986111111113</v>
      </c>
      <c r="C283">
        <v>292.4283276909722</v>
      </c>
      <c r="D283" s="3">
        <v>43017</v>
      </c>
      <c r="E283" s="8">
        <v>3677.5486111111113</v>
      </c>
      <c r="F283">
        <v>241.10928081597223</v>
      </c>
    </row>
    <row r="284" spans="1:6" ht="15.75" x14ac:dyDescent="0.25">
      <c r="A284" s="3">
        <v>42804</v>
      </c>
      <c r="B284" s="8">
        <v>3290.0347222222222</v>
      </c>
      <c r="C284">
        <v>215.70290147569446</v>
      </c>
      <c r="D284" s="3">
        <v>43018</v>
      </c>
      <c r="E284" s="8">
        <v>1802.7708333333333</v>
      </c>
      <c r="F284">
        <v>118.19416276041666</v>
      </c>
    </row>
    <row r="285" spans="1:6" ht="15.75" x14ac:dyDescent="0.25">
      <c r="A285" s="3">
        <v>42805</v>
      </c>
      <c r="B285" s="8">
        <v>5276.125</v>
      </c>
      <c r="C285">
        <v>345.91594531250001</v>
      </c>
      <c r="D285" s="3">
        <v>43019</v>
      </c>
      <c r="E285" s="8">
        <v>1747.7569444444443</v>
      </c>
      <c r="F285">
        <v>114.58731467013888</v>
      </c>
    </row>
    <row r="286" spans="1:6" ht="15.75" x14ac:dyDescent="0.25">
      <c r="A286" s="3">
        <v>42806</v>
      </c>
      <c r="B286" s="8">
        <v>7898.9375</v>
      </c>
      <c r="C286">
        <v>517.87408984374997</v>
      </c>
      <c r="D286" s="3">
        <v>43020</v>
      </c>
      <c r="E286" s="8">
        <v>5526.9861111111113</v>
      </c>
      <c r="F286">
        <v>362.36302690972224</v>
      </c>
    </row>
    <row r="287" spans="1:6" ht="15.75" x14ac:dyDescent="0.25">
      <c r="A287" s="3">
        <v>42807</v>
      </c>
      <c r="B287" s="8">
        <v>7312.4097222222226</v>
      </c>
      <c r="C287">
        <v>479.41986241319444</v>
      </c>
      <c r="D287" s="3">
        <v>43021</v>
      </c>
      <c r="E287" s="8">
        <v>206.56944444444446</v>
      </c>
      <c r="F287">
        <v>13.543209201388889</v>
      </c>
    </row>
    <row r="288" spans="1:6" ht="15.75" x14ac:dyDescent="0.25">
      <c r="A288" s="3">
        <v>42808</v>
      </c>
      <c r="B288" s="8">
        <v>6763.6805555555557</v>
      </c>
      <c r="C288">
        <v>443.44380642361108</v>
      </c>
      <c r="D288" s="3">
        <v>43022</v>
      </c>
      <c r="E288" s="8">
        <v>7024.9236111111113</v>
      </c>
      <c r="F288">
        <v>460.57155425347224</v>
      </c>
    </row>
    <row r="289" spans="1:6" ht="15.75" x14ac:dyDescent="0.25">
      <c r="A289" s="3">
        <v>42809</v>
      </c>
      <c r="B289" s="8">
        <v>6033.270833333333</v>
      </c>
      <c r="C289">
        <v>395.55631901041664</v>
      </c>
      <c r="D289" s="3">
        <v>43023</v>
      </c>
      <c r="E289" s="8">
        <v>3147.2638888888887</v>
      </c>
      <c r="F289">
        <v>206.34248871527777</v>
      </c>
    </row>
    <row r="290" spans="1:6" ht="15.75" x14ac:dyDescent="0.25">
      <c r="A290" s="3">
        <v>42810</v>
      </c>
      <c r="B290" s="8">
        <v>4200.291666666667</v>
      </c>
      <c r="C290">
        <v>275.38162239583335</v>
      </c>
      <c r="D290" s="3">
        <v>43024</v>
      </c>
      <c r="E290" s="8">
        <v>2015.8402777777778</v>
      </c>
      <c r="F290">
        <v>132.16352821180556</v>
      </c>
    </row>
    <row r="291" spans="1:6" ht="15.75" x14ac:dyDescent="0.25">
      <c r="A291" s="3">
        <v>42811</v>
      </c>
      <c r="B291" s="8">
        <v>4831.3263888888887</v>
      </c>
      <c r="C291">
        <v>316.75383637152777</v>
      </c>
      <c r="D291" s="3">
        <v>43025</v>
      </c>
      <c r="E291" s="8">
        <v>903.34722222222217</v>
      </c>
      <c r="F291">
        <v>59.225702256944444</v>
      </c>
    </row>
    <row r="292" spans="1:6" ht="15.75" x14ac:dyDescent="0.25">
      <c r="A292" s="3">
        <v>42812</v>
      </c>
      <c r="B292" s="8">
        <v>5684.8125</v>
      </c>
      <c r="C292">
        <v>372.71051953124999</v>
      </c>
      <c r="D292" s="3">
        <v>43026</v>
      </c>
      <c r="E292" s="8">
        <v>1123.8472222222222</v>
      </c>
      <c r="F292">
        <v>73.682233506944442</v>
      </c>
    </row>
    <row r="293" spans="1:6" ht="15.75" x14ac:dyDescent="0.25">
      <c r="A293" s="3">
        <v>42813</v>
      </c>
      <c r="B293" s="8">
        <v>4680.854166666667</v>
      </c>
      <c r="C293">
        <v>306.88850130208334</v>
      </c>
      <c r="D293" s="3">
        <v>43027</v>
      </c>
      <c r="E293" s="8">
        <v>2022.7430555555557</v>
      </c>
      <c r="F293">
        <v>132.61609157986109</v>
      </c>
    </row>
    <row r="294" spans="1:6" ht="15.75" x14ac:dyDescent="0.25">
      <c r="A294" s="3">
        <v>42814</v>
      </c>
      <c r="B294" s="8">
        <v>3476.7916666666665</v>
      </c>
      <c r="C294">
        <v>227.94715364583334</v>
      </c>
      <c r="D294" s="3">
        <v>43028</v>
      </c>
      <c r="E294" s="8">
        <v>1380.2847222222222</v>
      </c>
      <c r="F294">
        <v>90.494917100694437</v>
      </c>
    </row>
    <row r="295" spans="1:6" ht="15.75" x14ac:dyDescent="0.25">
      <c r="A295" s="3">
        <v>42815</v>
      </c>
      <c r="B295" s="8">
        <v>3575.8472222222222</v>
      </c>
      <c r="C295">
        <v>234.44148350694442</v>
      </c>
      <c r="D295" s="3">
        <v>43029</v>
      </c>
      <c r="E295" s="8">
        <v>7477.5</v>
      </c>
      <c r="F295">
        <v>490.24359375</v>
      </c>
    </row>
    <row r="296" spans="1:6" ht="15.75" x14ac:dyDescent="0.25">
      <c r="A296" s="3">
        <v>42816</v>
      </c>
      <c r="B296" s="8">
        <v>3449.0277777777778</v>
      </c>
      <c r="C296">
        <v>226.12688368055555</v>
      </c>
      <c r="D296" s="3">
        <v>43030</v>
      </c>
      <c r="E296" s="8">
        <v>6507.4652777777774</v>
      </c>
      <c r="F296">
        <v>426.64569227430553</v>
      </c>
    </row>
    <row r="297" spans="1:6" ht="15.75" x14ac:dyDescent="0.25">
      <c r="A297" s="3">
        <v>42817</v>
      </c>
      <c r="B297" s="8">
        <v>7110.2430555555557</v>
      </c>
      <c r="C297">
        <v>466.16531032986109</v>
      </c>
      <c r="D297" s="3">
        <v>43031</v>
      </c>
      <c r="E297" s="8">
        <v>5315.4444444444443</v>
      </c>
      <c r="F297">
        <v>348.49382638888886</v>
      </c>
    </row>
    <row r="298" spans="1:6" ht="15.75" x14ac:dyDescent="0.25">
      <c r="A298" s="3">
        <v>42818</v>
      </c>
      <c r="B298" s="8">
        <v>6738.9513888888887</v>
      </c>
      <c r="C298">
        <v>441.82250043402775</v>
      </c>
      <c r="D298" s="3">
        <v>43032</v>
      </c>
      <c r="E298" s="8">
        <v>2770.2638888888887</v>
      </c>
      <c r="F298">
        <v>181.62542621527777</v>
      </c>
    </row>
    <row r="299" spans="1:6" ht="15.75" x14ac:dyDescent="0.25">
      <c r="A299" s="3">
        <v>42819</v>
      </c>
      <c r="B299" s="8">
        <v>12875.083333333334</v>
      </c>
      <c r="C299">
        <v>844.1226510416667</v>
      </c>
      <c r="D299" s="3">
        <v>43033</v>
      </c>
      <c r="E299" s="8">
        <v>3989.3611111111113</v>
      </c>
      <c r="F299">
        <v>261.55248784722221</v>
      </c>
    </row>
    <row r="300" spans="1:6" ht="15.75" x14ac:dyDescent="0.25">
      <c r="A300" s="3">
        <v>42820</v>
      </c>
      <c r="B300" s="8">
        <v>2885.5069444444443</v>
      </c>
      <c r="C300">
        <v>189.18104904513888</v>
      </c>
      <c r="D300" s="3">
        <v>43034</v>
      </c>
      <c r="E300" s="8">
        <v>4258.0625</v>
      </c>
      <c r="F300">
        <v>279.16922265625004</v>
      </c>
    </row>
    <row r="301" spans="1:6" ht="15.75" x14ac:dyDescent="0.25">
      <c r="A301" s="3">
        <v>42821</v>
      </c>
      <c r="B301" s="8">
        <v>5020.5069444444443</v>
      </c>
      <c r="C301">
        <v>329.15698654513892</v>
      </c>
      <c r="D301" s="3">
        <v>43035</v>
      </c>
      <c r="E301" s="8">
        <v>1126.1180555555557</v>
      </c>
      <c r="F301">
        <v>73.831115017361114</v>
      </c>
    </row>
    <row r="302" spans="1:6" ht="15.75" x14ac:dyDescent="0.25">
      <c r="A302" s="3">
        <v>42822</v>
      </c>
      <c r="B302" s="8">
        <v>2188.9097222222222</v>
      </c>
      <c r="C302">
        <v>143.51039366319444</v>
      </c>
      <c r="D302" s="3">
        <v>43036</v>
      </c>
      <c r="E302" s="8">
        <v>1048.5625</v>
      </c>
      <c r="F302">
        <v>68.746378906250001</v>
      </c>
    </row>
    <row r="303" spans="1:6" ht="15.75" x14ac:dyDescent="0.25">
      <c r="A303" s="3">
        <v>42823</v>
      </c>
      <c r="B303" s="8">
        <v>3342.0833333333335</v>
      </c>
      <c r="C303">
        <v>219.11533854166669</v>
      </c>
      <c r="D303" s="3">
        <v>43037</v>
      </c>
      <c r="E303" s="8">
        <v>849</v>
      </c>
      <c r="F303">
        <v>55.6625625</v>
      </c>
    </row>
    <row r="304" spans="1:6" ht="15.75" x14ac:dyDescent="0.25">
      <c r="A304" s="3">
        <v>42824</v>
      </c>
      <c r="B304" s="8">
        <v>5700.2847222222226</v>
      </c>
      <c r="C304">
        <v>373.72491710069443</v>
      </c>
      <c r="D304" s="3">
        <v>43038</v>
      </c>
      <c r="E304" s="8">
        <v>950.76388888888891</v>
      </c>
      <c r="F304">
        <v>62.334457465277779</v>
      </c>
    </row>
    <row r="305" spans="1:6" ht="15.75" x14ac:dyDescent="0.25">
      <c r="A305" s="3">
        <v>42825</v>
      </c>
      <c r="B305" s="8">
        <v>2348.7916666666665</v>
      </c>
      <c r="C305">
        <v>153.99265364583334</v>
      </c>
      <c r="D305" s="3">
        <v>43039</v>
      </c>
      <c r="E305" s="8">
        <v>2580.7013888888887</v>
      </c>
      <c r="F305">
        <v>169.19723480902775</v>
      </c>
    </row>
    <row r="306" spans="1:6" ht="15.75" x14ac:dyDescent="0.25">
      <c r="A306" s="3">
        <v>42826</v>
      </c>
      <c r="B306" s="8">
        <v>1398.9305555555557</v>
      </c>
      <c r="C306">
        <v>91.717384548611108</v>
      </c>
      <c r="D306" s="3">
        <v>43040</v>
      </c>
      <c r="E306" s="8">
        <v>1611.2569444444443</v>
      </c>
      <c r="F306">
        <v>105.6380334201389</v>
      </c>
    </row>
    <row r="307" spans="1:6" ht="15.75" x14ac:dyDescent="0.25">
      <c r="A307" s="3">
        <v>42827</v>
      </c>
      <c r="B307" s="8">
        <v>2601.4236111111113</v>
      </c>
      <c r="C307">
        <v>170.55583550347225</v>
      </c>
      <c r="D307" s="3">
        <v>43041</v>
      </c>
      <c r="E307" s="8">
        <v>6500.9722222222226</v>
      </c>
      <c r="F307">
        <v>426.21999131944449</v>
      </c>
    </row>
    <row r="308" spans="1:6" ht="15.75" x14ac:dyDescent="0.25">
      <c r="A308" s="3">
        <v>42828</v>
      </c>
      <c r="B308" s="8">
        <v>4463.1875</v>
      </c>
      <c r="C308">
        <v>292.61773046874998</v>
      </c>
      <c r="D308" s="3">
        <v>43042</v>
      </c>
      <c r="E308" s="8">
        <v>4759.666666666667</v>
      </c>
      <c r="F308">
        <v>312.05564583333336</v>
      </c>
    </row>
    <row r="309" spans="1:6" ht="15.75" x14ac:dyDescent="0.25">
      <c r="A309" s="3">
        <v>42829</v>
      </c>
      <c r="B309" s="8">
        <v>3447.6319444444443</v>
      </c>
      <c r="C309">
        <v>226.03536935763887</v>
      </c>
      <c r="D309" s="3">
        <v>43043</v>
      </c>
      <c r="E309" s="8">
        <v>565.34027777777783</v>
      </c>
      <c r="F309">
        <v>37.065121961805559</v>
      </c>
    </row>
    <row r="310" spans="1:6" ht="15.75" x14ac:dyDescent="0.25">
      <c r="A310" s="3">
        <v>42830</v>
      </c>
      <c r="B310" s="8">
        <v>4066.9444444444443</v>
      </c>
      <c r="C310">
        <v>266.63904513888889</v>
      </c>
      <c r="D310" s="3">
        <v>43044</v>
      </c>
      <c r="E310" s="8">
        <v>940.625</v>
      </c>
      <c r="F310">
        <v>61.669726562500003</v>
      </c>
    </row>
    <row r="311" spans="1:6" ht="15.75" x14ac:dyDescent="0.25">
      <c r="A311" s="3">
        <v>42831</v>
      </c>
      <c r="B311" s="8">
        <v>3427.3680555555557</v>
      </c>
      <c r="C311">
        <v>224.70681814236113</v>
      </c>
      <c r="D311" s="3">
        <v>43045</v>
      </c>
      <c r="E311" s="8">
        <v>797.8125</v>
      </c>
      <c r="F311">
        <v>52.306582031250002</v>
      </c>
    </row>
    <row r="312" spans="1:6" ht="15.75" x14ac:dyDescent="0.25">
      <c r="A312" s="3">
        <v>42832</v>
      </c>
      <c r="B312" s="8">
        <v>5330.7638888888887</v>
      </c>
      <c r="C312">
        <v>349.4982074652778</v>
      </c>
      <c r="D312" s="3">
        <v>43046</v>
      </c>
      <c r="E312" s="8">
        <v>53.159722222222221</v>
      </c>
      <c r="F312">
        <v>3.4852842881944444</v>
      </c>
    </row>
    <row r="313" spans="1:6" ht="15.75" x14ac:dyDescent="0.25">
      <c r="A313" s="3">
        <v>42833</v>
      </c>
      <c r="B313" s="8">
        <v>5286.3888888888887</v>
      </c>
      <c r="C313">
        <v>346.58887152777777</v>
      </c>
      <c r="D313" s="3">
        <v>43047</v>
      </c>
      <c r="E313" s="8">
        <v>1779.75</v>
      </c>
      <c r="F313">
        <v>116.684859375</v>
      </c>
    </row>
    <row r="314" spans="1:6" ht="15.75" x14ac:dyDescent="0.25">
      <c r="A314" s="3">
        <v>42834</v>
      </c>
      <c r="B314" s="8">
        <v>5021.666666666667</v>
      </c>
      <c r="C314">
        <v>329.2330208333334</v>
      </c>
      <c r="D314" s="3">
        <v>43048</v>
      </c>
      <c r="E314" s="8">
        <v>3209.3680555555557</v>
      </c>
      <c r="F314">
        <v>210.41419314236111</v>
      </c>
    </row>
    <row r="315" spans="1:6" ht="15.75" x14ac:dyDescent="0.25">
      <c r="A315" s="3">
        <v>42835</v>
      </c>
      <c r="B315" s="8">
        <v>3902.1666666666665</v>
      </c>
      <c r="C315">
        <v>255.83580208333333</v>
      </c>
      <c r="D315" s="3">
        <v>43049</v>
      </c>
      <c r="E315" s="8">
        <v>2732.3194444444443</v>
      </c>
      <c r="F315">
        <v>179.13769357638887</v>
      </c>
    </row>
    <row r="316" spans="1:6" ht="15.75" x14ac:dyDescent="0.25">
      <c r="A316" s="3">
        <v>42836</v>
      </c>
      <c r="B316" s="8">
        <v>7604.7777777777774</v>
      </c>
      <c r="C316">
        <v>498.58824305555555</v>
      </c>
      <c r="D316" s="3">
        <v>43050</v>
      </c>
      <c r="E316" s="8">
        <v>2307.3888888888887</v>
      </c>
      <c r="F316">
        <v>151.27818402777777</v>
      </c>
    </row>
    <row r="317" spans="1:6" ht="15.75" x14ac:dyDescent="0.25">
      <c r="A317" s="3">
        <v>42837</v>
      </c>
      <c r="B317" s="8">
        <v>8625.3055555555547</v>
      </c>
      <c r="C317">
        <v>565.496595486111</v>
      </c>
      <c r="D317" s="3">
        <v>43051</v>
      </c>
      <c r="E317" s="8">
        <v>2539.5972222222222</v>
      </c>
      <c r="F317">
        <v>166.50234288194443</v>
      </c>
    </row>
    <row r="318" spans="1:6" ht="15.75" x14ac:dyDescent="0.25">
      <c r="A318" s="3">
        <v>42838</v>
      </c>
      <c r="B318" s="8">
        <v>3673.8125</v>
      </c>
      <c r="C318">
        <v>240.86433203125</v>
      </c>
      <c r="D318" s="3">
        <v>43052</v>
      </c>
      <c r="E318" s="8">
        <v>1276.3194444444443</v>
      </c>
      <c r="F318">
        <v>83.678693576388881</v>
      </c>
    </row>
    <row r="319" spans="1:6" ht="15.75" x14ac:dyDescent="0.25">
      <c r="A319" s="3">
        <v>42839</v>
      </c>
      <c r="B319" s="8">
        <v>1640.125</v>
      </c>
      <c r="C319">
        <v>107.5306953125</v>
      </c>
      <c r="D319" s="3">
        <v>43053</v>
      </c>
      <c r="E319" s="8">
        <v>1522</v>
      </c>
      <c r="F319">
        <v>99.786124999999998</v>
      </c>
    </row>
    <row r="320" spans="1:6" ht="15.75" x14ac:dyDescent="0.25">
      <c r="A320" s="3">
        <v>42840</v>
      </c>
      <c r="B320" s="8">
        <v>3611.5347222222222</v>
      </c>
      <c r="C320">
        <v>236.78124522569445</v>
      </c>
      <c r="D320" s="3">
        <v>43054</v>
      </c>
      <c r="E320" s="8">
        <v>4266.5972222222226</v>
      </c>
      <c r="F320">
        <v>279.72878038194449</v>
      </c>
    </row>
    <row r="321" spans="1:6" ht="15.75" x14ac:dyDescent="0.25">
      <c r="A321" s="3">
        <v>42841</v>
      </c>
      <c r="B321" s="8">
        <v>3359.7708333333335</v>
      </c>
      <c r="C321">
        <v>220.27497526041668</v>
      </c>
      <c r="D321" s="3">
        <v>43055</v>
      </c>
      <c r="E321" s="8">
        <v>6641.2222222222226</v>
      </c>
      <c r="F321">
        <v>435.41513194444451</v>
      </c>
    </row>
    <row r="322" spans="1:6" ht="15.75" x14ac:dyDescent="0.25">
      <c r="A322" s="3">
        <v>42842</v>
      </c>
      <c r="B322" s="8">
        <v>6656.7361111111113</v>
      </c>
      <c r="C322">
        <v>436.43226128472219</v>
      </c>
      <c r="D322" s="3">
        <v>43056</v>
      </c>
      <c r="E322" s="8">
        <v>4560.4097222222226</v>
      </c>
      <c r="F322">
        <v>298.99186241319444</v>
      </c>
    </row>
    <row r="323" spans="1:6" ht="15.75" x14ac:dyDescent="0.25">
      <c r="A323" s="3">
        <v>42843</v>
      </c>
      <c r="B323" s="8">
        <v>1149.7222222222222</v>
      </c>
      <c r="C323">
        <v>75.378663194444442</v>
      </c>
      <c r="D323" s="3">
        <v>43057</v>
      </c>
      <c r="E323" s="8">
        <v>5274.9305555555557</v>
      </c>
      <c r="F323">
        <v>345.83763454861111</v>
      </c>
    </row>
    <row r="324" spans="1:6" ht="15.75" x14ac:dyDescent="0.25">
      <c r="A324" s="3">
        <v>42844</v>
      </c>
      <c r="B324" s="8">
        <v>3511.0486111111113</v>
      </c>
      <c r="C324">
        <v>230.19312456597223</v>
      </c>
      <c r="D324" s="3">
        <v>43058</v>
      </c>
      <c r="E324" s="8">
        <v>2053.7430555555557</v>
      </c>
      <c r="F324">
        <v>134.64852907986111</v>
      </c>
    </row>
    <row r="325" spans="1:6" ht="15.75" x14ac:dyDescent="0.25">
      <c r="A325" s="3">
        <v>42845</v>
      </c>
      <c r="B325" s="8">
        <v>2360.3541666666665</v>
      </c>
      <c r="C325">
        <v>154.75072005208332</v>
      </c>
      <c r="D325" s="3">
        <v>43059</v>
      </c>
      <c r="E325" s="8">
        <v>6668.895833333333</v>
      </c>
      <c r="F325">
        <v>437.22948307291665</v>
      </c>
    </row>
    <row r="326" spans="1:6" ht="15.75" x14ac:dyDescent="0.25">
      <c r="A326" s="3">
        <v>42846</v>
      </c>
      <c r="B326" s="8">
        <v>6414.9722222222226</v>
      </c>
      <c r="C326">
        <v>420.58161631944444</v>
      </c>
      <c r="D326" s="3">
        <v>43060</v>
      </c>
      <c r="E326" s="8">
        <v>2104.0972222222222</v>
      </c>
      <c r="F326">
        <v>137.94987413194445</v>
      </c>
    </row>
    <row r="327" spans="1:6" ht="15.75" x14ac:dyDescent="0.25">
      <c r="A327" s="3">
        <v>42847</v>
      </c>
      <c r="B327" s="8">
        <v>1974.7916666666667</v>
      </c>
      <c r="C327">
        <v>129.47227864583334</v>
      </c>
      <c r="D327" s="3">
        <v>43061</v>
      </c>
      <c r="E327" s="8">
        <v>10615.215277777777</v>
      </c>
      <c r="F327">
        <v>695.96005164930546</v>
      </c>
    </row>
    <row r="328" spans="1:6" ht="15.75" x14ac:dyDescent="0.25">
      <c r="A328" s="3">
        <v>42848</v>
      </c>
      <c r="B328" s="8">
        <v>2716.75</v>
      </c>
      <c r="C328">
        <v>178.116921875</v>
      </c>
      <c r="D328" s="3">
        <v>43062</v>
      </c>
      <c r="E328" s="8">
        <v>8530.5555555555547</v>
      </c>
      <c r="F328">
        <v>559.28454861111106</v>
      </c>
    </row>
    <row r="329" spans="1:6" ht="15.75" x14ac:dyDescent="0.25">
      <c r="A329" s="3">
        <v>42849</v>
      </c>
      <c r="B329" s="8">
        <v>1475.3888888888889</v>
      </c>
      <c r="C329">
        <v>96.730184027777781</v>
      </c>
      <c r="D329" s="3">
        <v>43063</v>
      </c>
      <c r="E329" s="8">
        <v>3412.375</v>
      </c>
      <c r="F329">
        <v>223.72383593749998</v>
      </c>
    </row>
    <row r="330" spans="1:6" ht="15.75" x14ac:dyDescent="0.25">
      <c r="A330" s="3">
        <v>42850</v>
      </c>
      <c r="B330" s="8">
        <v>5628.2986111111113</v>
      </c>
      <c r="C330">
        <v>369.00532769097219</v>
      </c>
      <c r="D330" s="3">
        <v>43064</v>
      </c>
      <c r="E330" s="8">
        <v>766.02083333333337</v>
      </c>
      <c r="F330">
        <v>50.222240885416667</v>
      </c>
    </row>
    <row r="331" spans="1:6" ht="15.75" x14ac:dyDescent="0.25">
      <c r="A331" s="3">
        <v>42851</v>
      </c>
      <c r="B331" s="8">
        <v>3717.5</v>
      </c>
      <c r="C331">
        <v>243.72859374999999</v>
      </c>
      <c r="D331" s="3">
        <v>43065</v>
      </c>
      <c r="E331" s="8">
        <v>2700.3333333333335</v>
      </c>
      <c r="F331">
        <v>177.04060416666667</v>
      </c>
    </row>
    <row r="332" spans="1:6" ht="15.75" x14ac:dyDescent="0.25">
      <c r="A332" s="3">
        <v>42852</v>
      </c>
      <c r="B332" s="8">
        <v>8220.9444444444453</v>
      </c>
      <c r="C332">
        <v>538.98567013888896</v>
      </c>
      <c r="D332" s="3">
        <v>43066</v>
      </c>
      <c r="E332" s="8">
        <v>4226.8611111111113</v>
      </c>
      <c r="F332">
        <v>277.1235815972222</v>
      </c>
    </row>
    <row r="333" spans="1:6" ht="15.75" x14ac:dyDescent="0.25">
      <c r="A333" s="3">
        <v>42853</v>
      </c>
      <c r="B333" s="8">
        <v>3886.9513888888887</v>
      </c>
      <c r="C333">
        <v>254.83825043402774</v>
      </c>
      <c r="D333" s="3">
        <v>43067</v>
      </c>
      <c r="E333" s="8">
        <v>2045.2916666666667</v>
      </c>
      <c r="F333">
        <v>134.09443489583336</v>
      </c>
    </row>
    <row r="334" spans="1:6" ht="15.75" x14ac:dyDescent="0.25">
      <c r="A334" s="3">
        <v>42854</v>
      </c>
      <c r="B334" s="8">
        <v>2145.6597222222222</v>
      </c>
      <c r="C334">
        <v>140.67481553819445</v>
      </c>
      <c r="D334" s="3">
        <v>43068</v>
      </c>
      <c r="E334" s="8">
        <v>2575.7222222222222</v>
      </c>
      <c r="F334">
        <v>168.87078819444446</v>
      </c>
    </row>
    <row r="335" spans="1:6" ht="15.75" x14ac:dyDescent="0.25">
      <c r="A335" s="3">
        <v>42855</v>
      </c>
      <c r="B335" s="8">
        <v>2826.9444444444443</v>
      </c>
      <c r="C335">
        <v>185.3415451388889</v>
      </c>
      <c r="D335" s="3">
        <v>43069</v>
      </c>
      <c r="E335" s="8">
        <v>3862.9236111111113</v>
      </c>
      <c r="F335">
        <v>253.26292925347224</v>
      </c>
    </row>
    <row r="336" spans="1:6" ht="15.75" x14ac:dyDescent="0.25">
      <c r="A336" s="3">
        <v>42856</v>
      </c>
      <c r="B336" s="8">
        <v>3223.2916666666665</v>
      </c>
      <c r="C336">
        <v>211.32705989583332</v>
      </c>
      <c r="D336" s="3">
        <v>43070</v>
      </c>
      <c r="E336" s="8">
        <v>1823.4861111111111</v>
      </c>
      <c r="F336">
        <v>119.55230815972223</v>
      </c>
    </row>
    <row r="337" spans="1:6" ht="15.75" x14ac:dyDescent="0.25">
      <c r="A337" s="3">
        <v>42857</v>
      </c>
      <c r="B337" s="8">
        <v>5867.791666666667</v>
      </c>
      <c r="C337">
        <v>384.70709114583337</v>
      </c>
      <c r="D337" s="3">
        <v>43071</v>
      </c>
      <c r="E337" s="8">
        <v>2181.0416666666665</v>
      </c>
      <c r="F337">
        <v>142.9945442708333</v>
      </c>
    </row>
    <row r="338" spans="1:6" ht="15.75" x14ac:dyDescent="0.25">
      <c r="A338" s="3">
        <v>42858</v>
      </c>
      <c r="B338" s="8">
        <v>4728.0694444444443</v>
      </c>
      <c r="C338">
        <v>309.98405295138889</v>
      </c>
      <c r="D338" s="3">
        <v>43072</v>
      </c>
      <c r="E338" s="8">
        <v>2233.1805555555557</v>
      </c>
      <c r="F338">
        <v>146.41290017361112</v>
      </c>
    </row>
    <row r="339" spans="1:6" ht="15.75" x14ac:dyDescent="0.25">
      <c r="A339" s="3">
        <v>42859</v>
      </c>
      <c r="B339" s="8">
        <v>3821.0833333333335</v>
      </c>
      <c r="C339">
        <v>250.51977604166669</v>
      </c>
      <c r="D339" s="3">
        <v>43073</v>
      </c>
      <c r="E339" s="8">
        <v>2418.8958333333335</v>
      </c>
      <c r="F339">
        <v>158.58885807291668</v>
      </c>
    </row>
    <row r="340" spans="1:6" ht="15.75" x14ac:dyDescent="0.25">
      <c r="A340" s="3">
        <v>42860</v>
      </c>
      <c r="B340" s="8">
        <v>5682.6875</v>
      </c>
      <c r="C340">
        <v>372.57119921875</v>
      </c>
      <c r="D340" s="3">
        <v>43074</v>
      </c>
      <c r="E340" s="8">
        <v>3565.8611111111113</v>
      </c>
      <c r="F340">
        <v>233.78676909722225</v>
      </c>
    </row>
    <row r="341" spans="1:6" ht="15.75" x14ac:dyDescent="0.25">
      <c r="A341" s="3">
        <v>42861</v>
      </c>
      <c r="B341" s="8">
        <v>4975.4652777777774</v>
      </c>
      <c r="C341">
        <v>326.20394227430552</v>
      </c>
      <c r="D341" s="3">
        <v>43075</v>
      </c>
      <c r="E341" s="8">
        <v>1601.6180555555557</v>
      </c>
      <c r="F341">
        <v>105.00608376736112</v>
      </c>
    </row>
    <row r="342" spans="1:6" ht="15.75" x14ac:dyDescent="0.25">
      <c r="A342" s="3">
        <v>42862</v>
      </c>
      <c r="B342" s="8">
        <v>6019.2152777777774</v>
      </c>
      <c r="C342">
        <v>394.63480164930553</v>
      </c>
      <c r="D342" s="3">
        <v>43076</v>
      </c>
      <c r="E342" s="8">
        <v>6121.895833333333</v>
      </c>
      <c r="F342">
        <v>401.36679557291666</v>
      </c>
    </row>
    <row r="343" spans="1:6" ht="15.75" x14ac:dyDescent="0.25">
      <c r="A343" s="3">
        <v>42863</v>
      </c>
      <c r="B343" s="8">
        <v>911.43055555555554</v>
      </c>
      <c r="C343">
        <v>59.755665798611112</v>
      </c>
      <c r="D343" s="3">
        <v>43077</v>
      </c>
      <c r="E343" s="8">
        <v>4215.3125</v>
      </c>
      <c r="F343">
        <v>276.36642578124997</v>
      </c>
    </row>
    <row r="344" spans="1:6" ht="15.75" x14ac:dyDescent="0.25">
      <c r="A344" s="3">
        <v>42864</v>
      </c>
      <c r="B344" s="8">
        <v>3455.0277777777778</v>
      </c>
      <c r="C344">
        <v>226.52025868055557</v>
      </c>
      <c r="D344" s="3">
        <v>43078</v>
      </c>
      <c r="E344" s="8">
        <v>1747</v>
      </c>
      <c r="F344">
        <v>114.5376875</v>
      </c>
    </row>
    <row r="345" spans="1:6" ht="15.75" x14ac:dyDescent="0.25">
      <c r="A345" s="3">
        <v>42865</v>
      </c>
      <c r="B345" s="8">
        <v>3673.8611111111113</v>
      </c>
      <c r="C345">
        <v>240.86751909722224</v>
      </c>
      <c r="D345" s="3">
        <v>43079</v>
      </c>
      <c r="E345" s="8">
        <v>1654.0277777777778</v>
      </c>
      <c r="F345">
        <v>108.44219618055556</v>
      </c>
    </row>
    <row r="346" spans="1:6" ht="15.75" x14ac:dyDescent="0.25">
      <c r="A346" s="3">
        <v>42866</v>
      </c>
      <c r="B346" s="8">
        <v>7003.645833333333</v>
      </c>
      <c r="C346">
        <v>459.17652994791661</v>
      </c>
      <c r="D346" s="3">
        <v>43080</v>
      </c>
      <c r="E346" s="8">
        <v>690.86111111111109</v>
      </c>
      <c r="F346">
        <v>45.294581597222219</v>
      </c>
    </row>
    <row r="347" spans="1:6" ht="15.75" x14ac:dyDescent="0.25">
      <c r="A347" s="3">
        <v>42867</v>
      </c>
      <c r="B347" s="8">
        <v>2142.8541666666665</v>
      </c>
      <c r="C347">
        <v>140.49087630208334</v>
      </c>
      <c r="D347" s="3">
        <v>43081</v>
      </c>
      <c r="E347" s="8">
        <v>2202.6458333333335</v>
      </c>
      <c r="F347">
        <v>144.41096744791668</v>
      </c>
    </row>
    <row r="348" spans="1:6" ht="15.75" x14ac:dyDescent="0.25">
      <c r="A348" s="3">
        <v>42868</v>
      </c>
      <c r="B348" s="8">
        <v>2007.4097222222222</v>
      </c>
      <c r="C348">
        <v>131.61079991319443</v>
      </c>
      <c r="D348" s="3">
        <v>43082</v>
      </c>
      <c r="E348" s="8">
        <v>4749.8888888888887</v>
      </c>
      <c r="F348">
        <v>311.41459027777779</v>
      </c>
    </row>
    <row r="349" spans="1:6" ht="15.75" x14ac:dyDescent="0.25">
      <c r="A349" s="3">
        <v>42869</v>
      </c>
      <c r="B349" s="8">
        <v>2372.1944444444443</v>
      </c>
      <c r="C349">
        <v>155.52699826388888</v>
      </c>
      <c r="D349" s="3">
        <v>43083</v>
      </c>
      <c r="E349" s="8">
        <v>2927.4791666666665</v>
      </c>
      <c r="F349">
        <v>191.93285286458334</v>
      </c>
    </row>
    <row r="350" spans="1:6" ht="15.75" x14ac:dyDescent="0.25">
      <c r="A350" s="3">
        <v>42870</v>
      </c>
      <c r="B350" s="8">
        <v>1111.3263888888889</v>
      </c>
      <c r="C350">
        <v>72.861336371527784</v>
      </c>
      <c r="D350" s="3">
        <v>43084</v>
      </c>
      <c r="E350" s="8">
        <v>5833.7152777777774</v>
      </c>
      <c r="F350">
        <v>382.47295789930553</v>
      </c>
    </row>
    <row r="351" spans="1:6" ht="15.75" x14ac:dyDescent="0.25">
      <c r="A351" s="3">
        <v>42871</v>
      </c>
      <c r="B351" s="8">
        <v>1267.3888888888889</v>
      </c>
      <c r="C351">
        <v>83.093184027777781</v>
      </c>
      <c r="D351" s="3">
        <v>43085</v>
      </c>
      <c r="E351" s="8">
        <v>6201.645833333333</v>
      </c>
      <c r="F351">
        <v>406.59540494791668</v>
      </c>
    </row>
    <row r="352" spans="1:6" ht="15.75" x14ac:dyDescent="0.25">
      <c r="A352" s="3">
        <v>42872</v>
      </c>
      <c r="B352" s="8">
        <v>3818.9930555555557</v>
      </c>
      <c r="C352">
        <v>250.3827322048611</v>
      </c>
      <c r="D352" s="3">
        <v>43086</v>
      </c>
      <c r="E352" s="8">
        <v>2797.4375</v>
      </c>
      <c r="F352">
        <v>183.40699609375</v>
      </c>
    </row>
    <row r="353" spans="1:6" ht="15.75" x14ac:dyDescent="0.25">
      <c r="A353" s="3">
        <v>42873</v>
      </c>
      <c r="B353" s="8">
        <v>3365.9027777777778</v>
      </c>
      <c r="C353">
        <v>220.67700086805556</v>
      </c>
      <c r="D353" s="3">
        <v>43087</v>
      </c>
      <c r="E353" s="8">
        <v>7306.625</v>
      </c>
      <c r="F353">
        <v>479.0406015625</v>
      </c>
    </row>
    <row r="354" spans="1:6" ht="15.75" x14ac:dyDescent="0.25">
      <c r="A354" s="3">
        <v>42874</v>
      </c>
      <c r="B354" s="8">
        <v>1694.0416666666667</v>
      </c>
      <c r="C354">
        <v>111.06560677083333</v>
      </c>
      <c r="D354" s="3">
        <v>43088</v>
      </c>
      <c r="E354" s="8">
        <v>2586.3333333333335</v>
      </c>
      <c r="F354">
        <v>169.56647916666668</v>
      </c>
    </row>
    <row r="355" spans="1:6" ht="15.75" x14ac:dyDescent="0.25">
      <c r="A355" s="3">
        <v>42875</v>
      </c>
      <c r="B355" s="8">
        <v>2813.3055555555557</v>
      </c>
      <c r="C355">
        <v>184.44734548611112</v>
      </c>
      <c r="D355" s="3">
        <v>43089</v>
      </c>
      <c r="E355" s="8">
        <v>125.09027777777777</v>
      </c>
      <c r="F355">
        <v>8.2012313368055541</v>
      </c>
    </row>
    <row r="356" spans="1:6" ht="15.75" x14ac:dyDescent="0.25">
      <c r="A356" s="3">
        <v>42876</v>
      </c>
      <c r="B356" s="8">
        <v>1981.0069444444443</v>
      </c>
      <c r="C356">
        <v>129.87976779513889</v>
      </c>
      <c r="D356" s="3">
        <v>43090</v>
      </c>
      <c r="E356" s="8">
        <v>3078.3194444444443</v>
      </c>
      <c r="F356">
        <v>201.82231857638888</v>
      </c>
    </row>
    <row r="357" spans="1:6" ht="15.75" x14ac:dyDescent="0.25">
      <c r="A357" s="3">
        <v>42877</v>
      </c>
      <c r="B357" s="8">
        <v>4339.3402777777774</v>
      </c>
      <c r="C357">
        <v>284.49799696180554</v>
      </c>
      <c r="D357" s="3">
        <v>43091</v>
      </c>
      <c r="E357" s="8">
        <v>1265.2083333333333</v>
      </c>
      <c r="F357">
        <v>82.950221354166658</v>
      </c>
    </row>
    <row r="358" spans="1:6" ht="15.75" x14ac:dyDescent="0.25">
      <c r="A358" s="3">
        <v>42878</v>
      </c>
      <c r="B358" s="8">
        <v>8546.7222222222226</v>
      </c>
      <c r="C358">
        <v>560.34447569444444</v>
      </c>
      <c r="D358" s="3">
        <v>43092</v>
      </c>
      <c r="E358" s="8">
        <v>3093.9444444444443</v>
      </c>
      <c r="F358">
        <v>202.84673263888888</v>
      </c>
    </row>
    <row r="359" spans="1:6" ht="15.75" x14ac:dyDescent="0.25">
      <c r="A359" s="3">
        <v>42879</v>
      </c>
      <c r="B359" s="8">
        <v>6939.1597222222226</v>
      </c>
      <c r="C359">
        <v>454.94865928819445</v>
      </c>
      <c r="D359" s="3">
        <v>43093</v>
      </c>
      <c r="E359" s="8">
        <v>4122.7847222222226</v>
      </c>
      <c r="F359">
        <v>270.3000733506945</v>
      </c>
    </row>
    <row r="360" spans="1:6" ht="15.75" x14ac:dyDescent="0.25">
      <c r="A360" s="3">
        <v>42880</v>
      </c>
      <c r="B360" s="8">
        <v>6062.958333333333</v>
      </c>
      <c r="C360">
        <v>397.50270572916668</v>
      </c>
      <c r="D360" s="3">
        <v>43094</v>
      </c>
      <c r="E360" s="8">
        <v>4733.604166666667</v>
      </c>
      <c r="F360">
        <v>310.34692317708334</v>
      </c>
    </row>
    <row r="361" spans="1:6" ht="15.75" x14ac:dyDescent="0.25">
      <c r="A361" s="3">
        <v>42881</v>
      </c>
      <c r="B361" s="8">
        <v>556.11111111111109</v>
      </c>
      <c r="C361">
        <v>36.460034722222225</v>
      </c>
      <c r="D361" s="3">
        <v>43095</v>
      </c>
      <c r="E361" s="8">
        <v>1011.4930555555555</v>
      </c>
      <c r="F361">
        <v>66.316013454861107</v>
      </c>
    </row>
    <row r="362" spans="1:6" ht="15.75" x14ac:dyDescent="0.25">
      <c r="A362" s="3">
        <v>42882</v>
      </c>
      <c r="B362" s="8">
        <v>423.20833333333331</v>
      </c>
      <c r="C362">
        <v>27.746596354166666</v>
      </c>
      <c r="D362" s="3">
        <v>43096</v>
      </c>
      <c r="E362" s="8">
        <v>1449.7013888888889</v>
      </c>
      <c r="F362">
        <v>95.046047309027784</v>
      </c>
    </row>
    <row r="363" spans="1:6" ht="15.75" x14ac:dyDescent="0.25">
      <c r="A363" s="3">
        <v>42883</v>
      </c>
      <c r="B363" s="8">
        <v>1237.1111111111111</v>
      </c>
      <c r="C363">
        <v>81.108097222222213</v>
      </c>
      <c r="D363" s="3">
        <v>43097</v>
      </c>
      <c r="E363" s="8">
        <v>2158.2222222222222</v>
      </c>
      <c r="F363">
        <v>141.49844444444446</v>
      </c>
    </row>
    <row r="364" spans="1:6" ht="15.75" x14ac:dyDescent="0.25">
      <c r="A364" s="3">
        <v>42884</v>
      </c>
      <c r="B364" s="8">
        <v>2957.7569444444443</v>
      </c>
      <c r="C364">
        <v>193.91793967013888</v>
      </c>
      <c r="D364" s="3">
        <v>43098</v>
      </c>
      <c r="E364" s="8">
        <v>1920.6736111111111</v>
      </c>
      <c r="F364">
        <v>125.92416362847223</v>
      </c>
    </row>
    <row r="365" spans="1:6" ht="15.75" x14ac:dyDescent="0.25">
      <c r="A365" s="3">
        <v>42885</v>
      </c>
      <c r="B365" s="8">
        <v>5177.1111111111113</v>
      </c>
      <c r="C365">
        <v>339.42434722222225</v>
      </c>
      <c r="D365" s="3">
        <v>43099</v>
      </c>
      <c r="E365" s="8">
        <v>8545.25</v>
      </c>
      <c r="F365">
        <v>560.24795312499998</v>
      </c>
    </row>
    <row r="366" spans="1:6" ht="15.75" x14ac:dyDescent="0.25">
      <c r="A366" s="3">
        <v>42886</v>
      </c>
      <c r="B366" s="8">
        <v>1442.3125</v>
      </c>
      <c r="C366">
        <v>94.561613281250004</v>
      </c>
      <c r="D366" s="3">
        <v>43100</v>
      </c>
      <c r="E366" s="8">
        <v>1864.1388888888889</v>
      </c>
      <c r="F366">
        <v>122.21760590277779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677F-6C54-4E0B-B6E4-4906E2CF3CB5}">
  <dimension ref="A1:I366"/>
  <sheetViews>
    <sheetView workbookViewId="0">
      <selection activeCell="I21" sqref="I21:I22"/>
    </sheetView>
  </sheetViews>
  <sheetFormatPr defaultRowHeight="14.25" x14ac:dyDescent="0.2"/>
  <cols>
    <col min="1" max="1" width="11.625" bestFit="1" customWidth="1"/>
    <col min="4" max="4" width="13.25" customWidth="1"/>
    <col min="5" max="5" width="16.25" customWidth="1"/>
    <col min="6" max="7" width="11.25" customWidth="1"/>
    <col min="9" max="9" width="21.625" bestFit="1" customWidth="1"/>
  </cols>
  <sheetData>
    <row r="1" spans="1:9" ht="57" x14ac:dyDescent="0.2">
      <c r="A1" s="1" t="s">
        <v>0</v>
      </c>
      <c r="B1" s="9" t="s">
        <v>6</v>
      </c>
      <c r="C1" s="9" t="s">
        <v>9</v>
      </c>
      <c r="D1" s="1" t="s">
        <v>0</v>
      </c>
      <c r="E1" s="9" t="s">
        <v>6</v>
      </c>
      <c r="F1" s="9" t="s">
        <v>9</v>
      </c>
      <c r="I1" s="7" t="s">
        <v>7</v>
      </c>
    </row>
    <row r="2" spans="1:9" x14ac:dyDescent="0.2">
      <c r="A2" s="3">
        <v>43252</v>
      </c>
      <c r="B2">
        <v>2</v>
      </c>
      <c r="C2">
        <v>418</v>
      </c>
      <c r="D2" s="3">
        <v>43101</v>
      </c>
      <c r="E2">
        <v>2.6</v>
      </c>
      <c r="F2">
        <v>543.4</v>
      </c>
    </row>
    <row r="3" spans="1:9" x14ac:dyDescent="0.2">
      <c r="A3" s="3">
        <v>43253</v>
      </c>
      <c r="B3">
        <v>4</v>
      </c>
      <c r="C3">
        <v>836</v>
      </c>
      <c r="D3" s="3">
        <v>43102</v>
      </c>
      <c r="E3">
        <v>3</v>
      </c>
      <c r="F3">
        <v>627</v>
      </c>
    </row>
    <row r="4" spans="1:9" x14ac:dyDescent="0.2">
      <c r="A4" s="3">
        <v>43254</v>
      </c>
      <c r="B4">
        <v>4</v>
      </c>
      <c r="C4">
        <v>836</v>
      </c>
      <c r="D4" s="3">
        <v>43103</v>
      </c>
      <c r="E4">
        <v>3</v>
      </c>
      <c r="F4">
        <v>627</v>
      </c>
    </row>
    <row r="5" spans="1:9" x14ac:dyDescent="0.2">
      <c r="A5" s="3">
        <v>43255</v>
      </c>
      <c r="B5">
        <v>4</v>
      </c>
      <c r="C5">
        <v>836</v>
      </c>
      <c r="D5" s="3">
        <v>43104</v>
      </c>
      <c r="E5">
        <v>2.2000000000000002</v>
      </c>
      <c r="F5">
        <v>459.8</v>
      </c>
    </row>
    <row r="6" spans="1:9" x14ac:dyDescent="0.2">
      <c r="A6" s="3">
        <v>43256</v>
      </c>
      <c r="B6">
        <v>3.3</v>
      </c>
      <c r="C6">
        <v>689.69999999999993</v>
      </c>
      <c r="D6" s="3">
        <v>43105</v>
      </c>
      <c r="E6">
        <v>3.5</v>
      </c>
      <c r="F6">
        <v>731.5</v>
      </c>
    </row>
    <row r="7" spans="1:9" x14ac:dyDescent="0.2">
      <c r="A7" s="3">
        <v>43257</v>
      </c>
      <c r="B7">
        <v>4</v>
      </c>
      <c r="C7">
        <v>836</v>
      </c>
      <c r="D7" s="3">
        <v>43106</v>
      </c>
      <c r="E7">
        <v>4</v>
      </c>
      <c r="F7">
        <v>836</v>
      </c>
    </row>
    <row r="8" spans="1:9" x14ac:dyDescent="0.2">
      <c r="A8" s="3">
        <v>43258</v>
      </c>
      <c r="B8">
        <v>6</v>
      </c>
      <c r="C8">
        <v>1254</v>
      </c>
      <c r="D8" s="3">
        <v>43107</v>
      </c>
      <c r="E8">
        <v>3</v>
      </c>
      <c r="F8">
        <v>627</v>
      </c>
    </row>
    <row r="9" spans="1:9" x14ac:dyDescent="0.2">
      <c r="A9" s="3">
        <v>43259</v>
      </c>
      <c r="B9">
        <v>6</v>
      </c>
      <c r="C9">
        <v>1254</v>
      </c>
      <c r="D9" s="3">
        <v>43108</v>
      </c>
      <c r="E9">
        <v>4.5</v>
      </c>
      <c r="F9">
        <v>940.5</v>
      </c>
    </row>
    <row r="10" spans="1:9" x14ac:dyDescent="0.2">
      <c r="A10" s="3">
        <v>43260</v>
      </c>
      <c r="B10">
        <v>5</v>
      </c>
      <c r="C10">
        <v>1045</v>
      </c>
      <c r="D10" s="3">
        <v>43109</v>
      </c>
      <c r="E10">
        <v>4.5</v>
      </c>
      <c r="F10">
        <v>940.5</v>
      </c>
    </row>
    <row r="11" spans="1:9" x14ac:dyDescent="0.2">
      <c r="A11" s="3">
        <v>43261</v>
      </c>
      <c r="B11">
        <v>5.5</v>
      </c>
      <c r="C11">
        <v>1149.5</v>
      </c>
      <c r="D11" s="3">
        <v>43110</v>
      </c>
      <c r="E11">
        <v>4</v>
      </c>
      <c r="F11">
        <v>836</v>
      </c>
    </row>
    <row r="12" spans="1:9" x14ac:dyDescent="0.2">
      <c r="A12" s="3">
        <v>43262</v>
      </c>
      <c r="B12">
        <v>1.4</v>
      </c>
      <c r="C12">
        <v>292.59999999999997</v>
      </c>
      <c r="D12" s="3">
        <v>43111</v>
      </c>
      <c r="E12">
        <v>2.6</v>
      </c>
      <c r="F12">
        <v>543.4</v>
      </c>
    </row>
    <row r="13" spans="1:9" x14ac:dyDescent="0.2">
      <c r="A13" s="3">
        <v>43263</v>
      </c>
      <c r="B13">
        <v>1.7</v>
      </c>
      <c r="C13">
        <v>355.3</v>
      </c>
      <c r="D13" s="3">
        <v>43112</v>
      </c>
      <c r="E13">
        <v>2.6</v>
      </c>
      <c r="F13">
        <v>543.4</v>
      </c>
    </row>
    <row r="14" spans="1:9" x14ac:dyDescent="0.2">
      <c r="A14" s="3">
        <v>43264</v>
      </c>
      <c r="B14">
        <v>1.6</v>
      </c>
      <c r="C14">
        <v>334.40000000000003</v>
      </c>
      <c r="D14" s="3">
        <v>43113</v>
      </c>
      <c r="E14">
        <v>2</v>
      </c>
      <c r="F14">
        <v>418</v>
      </c>
    </row>
    <row r="15" spans="1:9" x14ac:dyDescent="0.2">
      <c r="A15" s="3">
        <v>43265</v>
      </c>
      <c r="B15">
        <v>3</v>
      </c>
      <c r="C15">
        <v>627</v>
      </c>
      <c r="D15" s="3">
        <v>43114</v>
      </c>
      <c r="E15">
        <v>2.2000000000000002</v>
      </c>
      <c r="F15">
        <v>459.8</v>
      </c>
    </row>
    <row r="16" spans="1:9" x14ac:dyDescent="0.2">
      <c r="A16" s="3">
        <v>43266</v>
      </c>
      <c r="B16">
        <v>3.9</v>
      </c>
      <c r="C16">
        <v>815.1</v>
      </c>
      <c r="D16" s="3">
        <v>43115</v>
      </c>
      <c r="E16">
        <v>2</v>
      </c>
      <c r="F16">
        <v>418</v>
      </c>
    </row>
    <row r="17" spans="1:6" x14ac:dyDescent="0.2">
      <c r="A17" s="3">
        <v>43267</v>
      </c>
      <c r="B17">
        <v>4.2</v>
      </c>
      <c r="C17">
        <v>877.80000000000007</v>
      </c>
      <c r="D17" s="3">
        <v>43116</v>
      </c>
      <c r="E17">
        <v>3</v>
      </c>
      <c r="F17">
        <v>627</v>
      </c>
    </row>
    <row r="18" spans="1:6" x14ac:dyDescent="0.2">
      <c r="A18" s="3">
        <v>43268</v>
      </c>
      <c r="B18">
        <v>5</v>
      </c>
      <c r="C18">
        <v>1045</v>
      </c>
      <c r="D18" s="3">
        <v>43117</v>
      </c>
      <c r="E18">
        <v>3</v>
      </c>
      <c r="F18">
        <v>627</v>
      </c>
    </row>
    <row r="19" spans="1:6" x14ac:dyDescent="0.2">
      <c r="A19" s="3">
        <v>43269</v>
      </c>
      <c r="B19">
        <v>5</v>
      </c>
      <c r="C19">
        <v>1045</v>
      </c>
      <c r="D19" s="3">
        <v>43118</v>
      </c>
      <c r="E19">
        <v>4.5</v>
      </c>
      <c r="F19">
        <v>940.5</v>
      </c>
    </row>
    <row r="20" spans="1:6" x14ac:dyDescent="0.2">
      <c r="A20" s="3">
        <v>43270</v>
      </c>
      <c r="B20">
        <v>3.5</v>
      </c>
      <c r="C20">
        <v>731.5</v>
      </c>
      <c r="D20" s="3">
        <v>43119</v>
      </c>
      <c r="E20">
        <v>4.5</v>
      </c>
      <c r="F20">
        <v>940.5</v>
      </c>
    </row>
    <row r="21" spans="1:6" x14ac:dyDescent="0.2">
      <c r="A21" s="3">
        <v>43271</v>
      </c>
      <c r="B21">
        <v>4</v>
      </c>
      <c r="C21">
        <v>836</v>
      </c>
      <c r="D21" s="3">
        <v>43120</v>
      </c>
      <c r="E21">
        <v>4.5</v>
      </c>
      <c r="F21">
        <v>940.5</v>
      </c>
    </row>
    <row r="22" spans="1:6" x14ac:dyDescent="0.2">
      <c r="A22" s="3">
        <v>43272</v>
      </c>
      <c r="B22">
        <v>3</v>
      </c>
      <c r="C22">
        <v>627</v>
      </c>
      <c r="D22" s="3">
        <v>43121</v>
      </c>
      <c r="E22">
        <v>4.5</v>
      </c>
      <c r="F22">
        <v>940.5</v>
      </c>
    </row>
    <row r="23" spans="1:6" x14ac:dyDescent="0.2">
      <c r="A23" s="3">
        <v>43273</v>
      </c>
      <c r="B23">
        <v>1.4</v>
      </c>
      <c r="C23">
        <v>292.59999999999997</v>
      </c>
      <c r="D23" s="3">
        <v>43122</v>
      </c>
      <c r="E23">
        <v>4.5999999999999996</v>
      </c>
      <c r="F23">
        <v>961.4</v>
      </c>
    </row>
    <row r="24" spans="1:6" x14ac:dyDescent="0.2">
      <c r="A24" s="3">
        <v>43274</v>
      </c>
      <c r="B24">
        <v>1.6</v>
      </c>
      <c r="C24">
        <v>334.40000000000003</v>
      </c>
      <c r="D24" s="3">
        <v>43123</v>
      </c>
      <c r="E24">
        <v>4.5999999999999996</v>
      </c>
      <c r="F24">
        <v>961.4</v>
      </c>
    </row>
    <row r="25" spans="1:6" x14ac:dyDescent="0.2">
      <c r="A25" s="3">
        <v>43275</v>
      </c>
      <c r="B25">
        <v>1.4</v>
      </c>
      <c r="C25">
        <v>292.59999999999997</v>
      </c>
      <c r="D25" s="3">
        <v>43124</v>
      </c>
      <c r="E25">
        <v>4.5999999999999996</v>
      </c>
      <c r="F25">
        <v>961.4</v>
      </c>
    </row>
    <row r="26" spans="1:6" x14ac:dyDescent="0.2">
      <c r="A26" s="3">
        <v>43276</v>
      </c>
      <c r="B26">
        <v>3</v>
      </c>
      <c r="C26">
        <v>627</v>
      </c>
      <c r="D26" s="3">
        <v>43125</v>
      </c>
      <c r="E26">
        <v>3</v>
      </c>
      <c r="F26">
        <v>627</v>
      </c>
    </row>
    <row r="27" spans="1:6" x14ac:dyDescent="0.2">
      <c r="A27" s="3">
        <v>43277</v>
      </c>
      <c r="B27">
        <v>3</v>
      </c>
      <c r="C27">
        <v>627</v>
      </c>
      <c r="D27" s="3">
        <v>43126</v>
      </c>
      <c r="E27">
        <v>4.5</v>
      </c>
      <c r="F27">
        <v>940.5</v>
      </c>
    </row>
    <row r="28" spans="1:6" x14ac:dyDescent="0.2">
      <c r="A28" s="3">
        <v>43278</v>
      </c>
      <c r="B28">
        <v>3</v>
      </c>
      <c r="C28">
        <v>627</v>
      </c>
      <c r="D28" s="3">
        <v>43127</v>
      </c>
      <c r="E28">
        <v>4.5</v>
      </c>
      <c r="F28">
        <v>940.5</v>
      </c>
    </row>
    <row r="29" spans="1:6" x14ac:dyDescent="0.2">
      <c r="A29" s="3">
        <v>43279</v>
      </c>
      <c r="B29">
        <v>3</v>
      </c>
      <c r="C29">
        <v>627</v>
      </c>
      <c r="D29" s="3">
        <v>43128</v>
      </c>
      <c r="E29">
        <v>4</v>
      </c>
      <c r="F29">
        <v>836</v>
      </c>
    </row>
    <row r="30" spans="1:6" x14ac:dyDescent="0.2">
      <c r="A30" s="3">
        <v>43280</v>
      </c>
      <c r="B30">
        <v>3.3</v>
      </c>
      <c r="C30">
        <v>689.69999999999993</v>
      </c>
      <c r="D30" s="3">
        <v>43129</v>
      </c>
      <c r="E30">
        <v>4.5999999999999996</v>
      </c>
      <c r="F30">
        <v>961.4</v>
      </c>
    </row>
    <row r="31" spans="1:6" x14ac:dyDescent="0.2">
      <c r="A31" s="3">
        <v>43281</v>
      </c>
      <c r="B31">
        <v>3</v>
      </c>
      <c r="C31">
        <v>627</v>
      </c>
      <c r="D31" s="3">
        <v>43130</v>
      </c>
      <c r="E31">
        <v>4.5999999999999996</v>
      </c>
      <c r="F31">
        <v>961.4</v>
      </c>
    </row>
    <row r="32" spans="1:6" x14ac:dyDescent="0.2">
      <c r="A32" s="3">
        <v>43282</v>
      </c>
      <c r="B32">
        <v>3.8</v>
      </c>
      <c r="C32">
        <v>794.19999999999993</v>
      </c>
      <c r="D32" s="3">
        <v>43131</v>
      </c>
      <c r="E32">
        <v>3</v>
      </c>
      <c r="F32">
        <v>627</v>
      </c>
    </row>
    <row r="33" spans="1:6" x14ac:dyDescent="0.2">
      <c r="A33" s="3">
        <v>43283</v>
      </c>
      <c r="B33">
        <v>3.8</v>
      </c>
      <c r="C33">
        <v>794.19999999999993</v>
      </c>
      <c r="D33" s="3">
        <v>43132</v>
      </c>
      <c r="E33">
        <v>1.9975000000000001</v>
      </c>
      <c r="F33">
        <v>417.47750000000002</v>
      </c>
    </row>
    <row r="34" spans="1:6" x14ac:dyDescent="0.2">
      <c r="A34" s="3">
        <v>43284</v>
      </c>
      <c r="B34">
        <v>3.8</v>
      </c>
      <c r="C34">
        <v>794.19999999999993</v>
      </c>
      <c r="D34" s="3">
        <v>43133</v>
      </c>
      <c r="E34">
        <v>1.9975000000000001</v>
      </c>
      <c r="F34">
        <v>417.47750000000002</v>
      </c>
    </row>
    <row r="35" spans="1:6" x14ac:dyDescent="0.2">
      <c r="A35" s="3">
        <v>43285</v>
      </c>
      <c r="B35">
        <v>3.8</v>
      </c>
      <c r="C35">
        <v>794.19999999999993</v>
      </c>
      <c r="D35" s="3">
        <v>43134</v>
      </c>
      <c r="E35">
        <v>1.5974999999999999</v>
      </c>
      <c r="F35">
        <v>333.8775</v>
      </c>
    </row>
    <row r="36" spans="1:6" x14ac:dyDescent="0.2">
      <c r="A36" s="3">
        <v>43286</v>
      </c>
      <c r="B36">
        <v>3.8</v>
      </c>
      <c r="C36">
        <v>794.19999999999993</v>
      </c>
      <c r="D36" s="3">
        <v>43135</v>
      </c>
      <c r="E36">
        <v>1.5974999999999999</v>
      </c>
      <c r="F36">
        <v>333.8775</v>
      </c>
    </row>
    <row r="37" spans="1:6" x14ac:dyDescent="0.2">
      <c r="A37" s="3">
        <v>43287</v>
      </c>
      <c r="B37">
        <v>3.8</v>
      </c>
      <c r="C37">
        <v>794.19999999999993</v>
      </c>
      <c r="D37" s="3">
        <v>43136</v>
      </c>
      <c r="E37">
        <v>1.5974999999999999</v>
      </c>
      <c r="F37">
        <v>333.8775</v>
      </c>
    </row>
    <row r="38" spans="1:6" x14ac:dyDescent="0.2">
      <c r="A38" s="3">
        <v>43288</v>
      </c>
      <c r="B38">
        <v>3.8</v>
      </c>
      <c r="C38">
        <v>794.19999999999993</v>
      </c>
      <c r="D38" s="3">
        <v>43137</v>
      </c>
      <c r="E38">
        <v>1.5974999999999999</v>
      </c>
      <c r="F38">
        <v>333.8775</v>
      </c>
    </row>
    <row r="39" spans="1:6" x14ac:dyDescent="0.2">
      <c r="A39" s="3">
        <v>43289</v>
      </c>
      <c r="B39">
        <v>4.3</v>
      </c>
      <c r="C39">
        <v>898.69999999999993</v>
      </c>
      <c r="D39" s="3">
        <v>43138</v>
      </c>
      <c r="E39">
        <v>1.9975000000000001</v>
      </c>
      <c r="F39">
        <v>417.47750000000002</v>
      </c>
    </row>
    <row r="40" spans="1:6" x14ac:dyDescent="0.2">
      <c r="A40" s="3">
        <v>43290</v>
      </c>
      <c r="B40">
        <v>3.8</v>
      </c>
      <c r="C40">
        <v>794.19999999999993</v>
      </c>
      <c r="D40" s="3">
        <v>43139</v>
      </c>
      <c r="E40">
        <v>1.9975000000000001</v>
      </c>
      <c r="F40">
        <v>417.47750000000002</v>
      </c>
    </row>
    <row r="41" spans="1:6" x14ac:dyDescent="0.2">
      <c r="A41" s="3">
        <v>43291</v>
      </c>
      <c r="B41">
        <v>3</v>
      </c>
      <c r="C41">
        <v>627</v>
      </c>
      <c r="D41" s="3">
        <v>43140</v>
      </c>
      <c r="E41">
        <v>1.9975000000000001</v>
      </c>
      <c r="F41">
        <v>417.47750000000002</v>
      </c>
    </row>
    <row r="42" spans="1:6" x14ac:dyDescent="0.2">
      <c r="A42" s="3">
        <v>43292</v>
      </c>
      <c r="B42">
        <v>3</v>
      </c>
      <c r="C42">
        <v>627</v>
      </c>
      <c r="D42" s="3">
        <v>43141</v>
      </c>
      <c r="E42">
        <v>3</v>
      </c>
      <c r="F42">
        <v>627</v>
      </c>
    </row>
    <row r="43" spans="1:6" x14ac:dyDescent="0.2">
      <c r="A43" s="3">
        <v>43293</v>
      </c>
      <c r="B43">
        <v>3.3</v>
      </c>
      <c r="C43">
        <v>689.69999999999993</v>
      </c>
      <c r="D43" s="3">
        <v>43142</v>
      </c>
      <c r="E43">
        <v>3</v>
      </c>
      <c r="F43">
        <v>627</v>
      </c>
    </row>
    <row r="44" spans="1:6" x14ac:dyDescent="0.2">
      <c r="A44" s="3">
        <v>43294</v>
      </c>
      <c r="B44">
        <v>3</v>
      </c>
      <c r="C44">
        <v>627</v>
      </c>
      <c r="D44" s="3">
        <v>43143</v>
      </c>
      <c r="E44">
        <v>4.5999999999999996</v>
      </c>
      <c r="F44">
        <v>961.4</v>
      </c>
    </row>
    <row r="45" spans="1:6" x14ac:dyDescent="0.2">
      <c r="A45" s="3">
        <v>43295</v>
      </c>
      <c r="B45">
        <v>4.3</v>
      </c>
      <c r="C45">
        <v>898.69999999999993</v>
      </c>
      <c r="D45" s="3">
        <v>43144</v>
      </c>
      <c r="E45">
        <v>5.0999999999999996</v>
      </c>
      <c r="F45">
        <v>1065.8999999999999</v>
      </c>
    </row>
    <row r="46" spans="1:6" x14ac:dyDescent="0.2">
      <c r="A46" s="3">
        <v>43296</v>
      </c>
      <c r="B46">
        <v>3.8</v>
      </c>
      <c r="C46">
        <v>794.19999999999993</v>
      </c>
      <c r="D46" s="3">
        <v>43145</v>
      </c>
      <c r="E46">
        <v>5.0999999999999996</v>
      </c>
      <c r="F46">
        <v>1065.8999999999999</v>
      </c>
    </row>
    <row r="47" spans="1:6" x14ac:dyDescent="0.2">
      <c r="A47" s="3">
        <v>43297</v>
      </c>
      <c r="B47">
        <v>4.3</v>
      </c>
      <c r="C47">
        <v>898.69999999999993</v>
      </c>
      <c r="D47" s="3">
        <v>43146</v>
      </c>
      <c r="E47">
        <v>5.0999999999999996</v>
      </c>
      <c r="F47">
        <v>1065.8999999999999</v>
      </c>
    </row>
    <row r="48" spans="1:6" x14ac:dyDescent="0.2">
      <c r="A48" s="3">
        <v>43298</v>
      </c>
      <c r="B48">
        <v>4.3</v>
      </c>
      <c r="C48">
        <v>898.69999999999993</v>
      </c>
      <c r="D48" s="3">
        <v>43147</v>
      </c>
      <c r="E48">
        <v>4.5999999999999996</v>
      </c>
      <c r="F48">
        <v>961.4</v>
      </c>
    </row>
    <row r="49" spans="1:6" x14ac:dyDescent="0.2">
      <c r="A49" s="3">
        <v>43299</v>
      </c>
      <c r="B49">
        <v>3.8</v>
      </c>
      <c r="C49">
        <v>794.19999999999993</v>
      </c>
      <c r="D49" s="3">
        <v>43148</v>
      </c>
      <c r="E49">
        <v>5.0999999999999996</v>
      </c>
      <c r="F49">
        <v>1065.8999999999999</v>
      </c>
    </row>
    <row r="50" spans="1:6" x14ac:dyDescent="0.2">
      <c r="A50" s="3">
        <v>43300</v>
      </c>
      <c r="B50">
        <v>4.3</v>
      </c>
      <c r="C50">
        <v>898.69999999999993</v>
      </c>
      <c r="D50" s="3">
        <v>43149</v>
      </c>
      <c r="E50">
        <v>5.0999999999999996</v>
      </c>
      <c r="F50">
        <v>1065.8999999999999</v>
      </c>
    </row>
    <row r="51" spans="1:6" x14ac:dyDescent="0.2">
      <c r="A51" s="3">
        <v>43301</v>
      </c>
      <c r="B51">
        <v>5.5</v>
      </c>
      <c r="C51">
        <v>1149.5</v>
      </c>
      <c r="D51" s="3">
        <v>43150</v>
      </c>
      <c r="E51">
        <v>5.3</v>
      </c>
      <c r="F51">
        <v>1107.7</v>
      </c>
    </row>
    <row r="52" spans="1:6" x14ac:dyDescent="0.2">
      <c r="A52" s="3">
        <v>43302</v>
      </c>
      <c r="B52">
        <v>6</v>
      </c>
      <c r="C52">
        <v>1254</v>
      </c>
      <c r="D52" s="3">
        <v>43151</v>
      </c>
      <c r="E52">
        <v>5.0999999999999996</v>
      </c>
      <c r="F52">
        <v>1065.8999999999999</v>
      </c>
    </row>
    <row r="53" spans="1:6" x14ac:dyDescent="0.2">
      <c r="A53" s="3">
        <v>43303</v>
      </c>
      <c r="B53">
        <v>5.5</v>
      </c>
      <c r="C53">
        <v>1149.5</v>
      </c>
      <c r="D53" s="3">
        <v>43152</v>
      </c>
      <c r="E53">
        <v>5.0999999999999996</v>
      </c>
      <c r="F53">
        <v>1065.8999999999999</v>
      </c>
    </row>
    <row r="54" spans="1:6" x14ac:dyDescent="0.2">
      <c r="A54" s="3">
        <v>43304</v>
      </c>
      <c r="B54">
        <v>5.5</v>
      </c>
      <c r="C54">
        <v>1149.5</v>
      </c>
      <c r="D54" s="3">
        <v>43153</v>
      </c>
      <c r="E54">
        <v>5.0999999999999996</v>
      </c>
      <c r="F54">
        <v>1065.8999999999999</v>
      </c>
    </row>
    <row r="55" spans="1:6" x14ac:dyDescent="0.2">
      <c r="A55" s="3">
        <v>43305</v>
      </c>
      <c r="B55">
        <v>6</v>
      </c>
      <c r="C55">
        <v>1254</v>
      </c>
      <c r="D55" s="3">
        <v>43154</v>
      </c>
      <c r="E55">
        <v>5.0999999999999996</v>
      </c>
      <c r="F55">
        <v>1065.8999999999999</v>
      </c>
    </row>
    <row r="56" spans="1:6" x14ac:dyDescent="0.2">
      <c r="A56" s="3">
        <v>43306</v>
      </c>
      <c r="B56">
        <v>5.5</v>
      </c>
      <c r="C56">
        <v>1149.5</v>
      </c>
      <c r="D56" s="3">
        <v>43155</v>
      </c>
      <c r="E56">
        <v>5.5</v>
      </c>
      <c r="F56">
        <v>1149.5</v>
      </c>
    </row>
    <row r="57" spans="1:6" x14ac:dyDescent="0.2">
      <c r="A57" s="3">
        <v>43307</v>
      </c>
      <c r="B57">
        <v>5.5</v>
      </c>
      <c r="C57">
        <v>1149.5</v>
      </c>
      <c r="D57" s="3">
        <v>43156</v>
      </c>
      <c r="E57">
        <v>5.5</v>
      </c>
      <c r="F57">
        <v>1149.5</v>
      </c>
    </row>
    <row r="58" spans="1:6" x14ac:dyDescent="0.2">
      <c r="A58" s="3">
        <v>43308</v>
      </c>
      <c r="B58">
        <v>5</v>
      </c>
      <c r="C58">
        <v>1045</v>
      </c>
      <c r="D58" s="3">
        <v>43157</v>
      </c>
      <c r="E58">
        <v>5.0999999999999996</v>
      </c>
      <c r="F58">
        <v>1065.8999999999999</v>
      </c>
    </row>
    <row r="59" spans="1:6" x14ac:dyDescent="0.2">
      <c r="A59" s="3">
        <v>43309</v>
      </c>
      <c r="B59">
        <v>3.5</v>
      </c>
      <c r="C59">
        <v>731.5</v>
      </c>
      <c r="D59" s="3">
        <v>43158</v>
      </c>
      <c r="E59">
        <v>5.5</v>
      </c>
      <c r="F59">
        <v>1149.5</v>
      </c>
    </row>
    <row r="60" spans="1:6" x14ac:dyDescent="0.2">
      <c r="A60" s="3">
        <v>43310</v>
      </c>
      <c r="B60">
        <v>4.3</v>
      </c>
      <c r="C60">
        <v>898.69999999999993</v>
      </c>
      <c r="D60" s="3">
        <v>43159</v>
      </c>
      <c r="E60">
        <v>5.5</v>
      </c>
      <c r="F60">
        <v>1149.5</v>
      </c>
    </row>
    <row r="61" spans="1:6" x14ac:dyDescent="0.2">
      <c r="A61" s="3">
        <v>43311</v>
      </c>
      <c r="B61">
        <v>3.8</v>
      </c>
      <c r="C61">
        <v>794.19999999999993</v>
      </c>
      <c r="D61" s="3">
        <v>43160</v>
      </c>
      <c r="E61">
        <v>5.5</v>
      </c>
      <c r="F61">
        <v>1149.5</v>
      </c>
    </row>
    <row r="62" spans="1:6" x14ac:dyDescent="0.2">
      <c r="A62" s="3">
        <v>43312</v>
      </c>
      <c r="B62">
        <v>3.8</v>
      </c>
      <c r="C62">
        <v>794.19999999999993</v>
      </c>
      <c r="D62" s="3">
        <v>43161</v>
      </c>
      <c r="E62">
        <v>5.5</v>
      </c>
      <c r="F62">
        <v>1149.5</v>
      </c>
    </row>
    <row r="63" spans="1:6" x14ac:dyDescent="0.2">
      <c r="A63" s="3">
        <v>43313</v>
      </c>
      <c r="B63">
        <v>4.3</v>
      </c>
      <c r="C63">
        <v>898.69999999999993</v>
      </c>
      <c r="D63" s="3">
        <v>43162</v>
      </c>
      <c r="E63">
        <v>5.5</v>
      </c>
      <c r="F63">
        <v>1149.5</v>
      </c>
    </row>
    <row r="64" spans="1:6" x14ac:dyDescent="0.2">
      <c r="A64" s="3">
        <v>43314</v>
      </c>
      <c r="B64">
        <v>5</v>
      </c>
      <c r="C64">
        <v>1045</v>
      </c>
      <c r="D64" s="3">
        <v>43163</v>
      </c>
      <c r="E64">
        <v>5.5</v>
      </c>
      <c r="F64">
        <v>1149.5</v>
      </c>
    </row>
    <row r="65" spans="1:6" x14ac:dyDescent="0.2">
      <c r="A65" s="3">
        <v>43315</v>
      </c>
      <c r="B65">
        <v>5</v>
      </c>
      <c r="C65">
        <v>1045</v>
      </c>
      <c r="D65" s="3">
        <v>43164</v>
      </c>
      <c r="E65">
        <v>5.5</v>
      </c>
      <c r="F65">
        <v>1149.5</v>
      </c>
    </row>
    <row r="66" spans="1:6" x14ac:dyDescent="0.2">
      <c r="A66" s="3">
        <v>43316</v>
      </c>
      <c r="B66">
        <v>5</v>
      </c>
      <c r="C66">
        <v>1045</v>
      </c>
      <c r="D66" s="3">
        <v>43165</v>
      </c>
      <c r="E66">
        <v>5.3</v>
      </c>
      <c r="F66">
        <v>1107.7</v>
      </c>
    </row>
    <row r="67" spans="1:6" x14ac:dyDescent="0.2">
      <c r="A67" s="3">
        <v>43317</v>
      </c>
      <c r="B67">
        <v>5.5</v>
      </c>
      <c r="C67">
        <v>1149.5</v>
      </c>
      <c r="D67" s="3">
        <v>43166</v>
      </c>
      <c r="E67">
        <v>4.5999999999999996</v>
      </c>
      <c r="F67">
        <v>961.4</v>
      </c>
    </row>
    <row r="68" spans="1:6" x14ac:dyDescent="0.2">
      <c r="A68" s="3">
        <v>43318</v>
      </c>
      <c r="B68">
        <v>4.3</v>
      </c>
      <c r="C68">
        <v>898.69999999999993</v>
      </c>
      <c r="D68" s="3">
        <v>43167</v>
      </c>
      <c r="E68">
        <v>4.2</v>
      </c>
      <c r="F68">
        <v>877.80000000000007</v>
      </c>
    </row>
    <row r="69" spans="1:6" x14ac:dyDescent="0.2">
      <c r="A69" s="3">
        <v>43319</v>
      </c>
      <c r="B69">
        <v>4.3</v>
      </c>
      <c r="C69">
        <v>898.69999999999993</v>
      </c>
      <c r="D69" s="3">
        <v>43168</v>
      </c>
      <c r="E69">
        <v>4.5999999999999996</v>
      </c>
      <c r="F69">
        <v>961.4</v>
      </c>
    </row>
    <row r="70" spans="1:6" x14ac:dyDescent="0.2">
      <c r="A70" s="3">
        <v>43320</v>
      </c>
      <c r="B70">
        <v>5.5</v>
      </c>
      <c r="C70">
        <v>1149.5</v>
      </c>
      <c r="D70" s="3">
        <v>43169</v>
      </c>
      <c r="E70">
        <v>5.3</v>
      </c>
      <c r="F70">
        <v>1107.7</v>
      </c>
    </row>
    <row r="71" spans="1:6" x14ac:dyDescent="0.2">
      <c r="A71" s="3">
        <v>43321</v>
      </c>
      <c r="B71">
        <v>5.5</v>
      </c>
      <c r="C71">
        <v>1149.5</v>
      </c>
      <c r="D71" s="3">
        <v>43170</v>
      </c>
      <c r="E71">
        <v>5.3</v>
      </c>
      <c r="F71">
        <v>1107.7</v>
      </c>
    </row>
    <row r="72" spans="1:6" x14ac:dyDescent="0.2">
      <c r="A72" s="3">
        <v>43322</v>
      </c>
      <c r="B72">
        <v>5.5</v>
      </c>
      <c r="C72">
        <v>1149.5</v>
      </c>
      <c r="D72" s="3">
        <v>43171</v>
      </c>
      <c r="E72">
        <v>4.5999999999999996</v>
      </c>
      <c r="F72">
        <v>961.4</v>
      </c>
    </row>
    <row r="73" spans="1:6" x14ac:dyDescent="0.2">
      <c r="A73" s="3">
        <v>43323</v>
      </c>
      <c r="B73">
        <v>4.3</v>
      </c>
      <c r="C73">
        <v>898.69999999999993</v>
      </c>
      <c r="D73" s="3">
        <v>43172</v>
      </c>
      <c r="E73">
        <v>4.5999999999999996</v>
      </c>
      <c r="F73">
        <v>961.4</v>
      </c>
    </row>
    <row r="74" spans="1:6" x14ac:dyDescent="0.2">
      <c r="A74" s="3">
        <v>43324</v>
      </c>
      <c r="B74">
        <v>4.3</v>
      </c>
      <c r="C74">
        <v>898.69999999999993</v>
      </c>
      <c r="D74" s="3">
        <v>43173</v>
      </c>
      <c r="E74">
        <v>4</v>
      </c>
      <c r="F74">
        <v>836</v>
      </c>
    </row>
    <row r="75" spans="1:6" x14ac:dyDescent="0.2">
      <c r="A75" s="3">
        <v>43325</v>
      </c>
      <c r="B75">
        <v>5</v>
      </c>
      <c r="C75">
        <v>1045</v>
      </c>
      <c r="D75" s="3">
        <v>43174</v>
      </c>
      <c r="E75">
        <v>5.0999999999999996</v>
      </c>
      <c r="F75">
        <v>1065.8999999999999</v>
      </c>
    </row>
    <row r="76" spans="1:6" x14ac:dyDescent="0.2">
      <c r="A76" s="3">
        <v>43326</v>
      </c>
      <c r="B76">
        <v>4.3</v>
      </c>
      <c r="C76">
        <v>898.69999999999993</v>
      </c>
      <c r="D76" s="3">
        <v>43175</v>
      </c>
      <c r="E76">
        <v>5.0999999999999996</v>
      </c>
      <c r="F76">
        <v>1065.8999999999999</v>
      </c>
    </row>
    <row r="77" spans="1:6" x14ac:dyDescent="0.2">
      <c r="A77" s="3">
        <v>43327</v>
      </c>
      <c r="B77">
        <v>4.3</v>
      </c>
      <c r="C77">
        <v>898.69999999999993</v>
      </c>
      <c r="D77" s="3">
        <v>43176</v>
      </c>
      <c r="E77">
        <v>4.2</v>
      </c>
      <c r="F77">
        <v>877.80000000000007</v>
      </c>
    </row>
    <row r="78" spans="1:6" x14ac:dyDescent="0.2">
      <c r="A78" s="3">
        <v>43328</v>
      </c>
      <c r="B78">
        <v>5</v>
      </c>
      <c r="C78">
        <v>1045</v>
      </c>
      <c r="D78" s="3">
        <v>43177</v>
      </c>
      <c r="E78">
        <v>4.5999999999999996</v>
      </c>
      <c r="F78">
        <v>961.4</v>
      </c>
    </row>
    <row r="79" spans="1:6" x14ac:dyDescent="0.2">
      <c r="A79" s="3">
        <v>43329</v>
      </c>
      <c r="B79">
        <v>5</v>
      </c>
      <c r="C79">
        <v>1045</v>
      </c>
      <c r="D79" s="3">
        <v>43178</v>
      </c>
      <c r="E79">
        <v>3</v>
      </c>
      <c r="F79">
        <v>627</v>
      </c>
    </row>
    <row r="80" spans="1:6" x14ac:dyDescent="0.2">
      <c r="A80" s="3">
        <v>43330</v>
      </c>
      <c r="B80">
        <v>5</v>
      </c>
      <c r="C80">
        <v>1045</v>
      </c>
      <c r="D80" s="3">
        <v>43179</v>
      </c>
      <c r="E80">
        <v>3</v>
      </c>
      <c r="F80">
        <v>627</v>
      </c>
    </row>
    <row r="81" spans="1:6" x14ac:dyDescent="0.2">
      <c r="A81" s="3">
        <v>43331</v>
      </c>
      <c r="B81">
        <v>5</v>
      </c>
      <c r="C81">
        <v>1045</v>
      </c>
      <c r="D81" s="3">
        <v>43180</v>
      </c>
      <c r="E81">
        <v>5.0999999999999996</v>
      </c>
      <c r="F81">
        <v>1065.8999999999999</v>
      </c>
    </row>
    <row r="82" spans="1:6" x14ac:dyDescent="0.2">
      <c r="A82" s="3">
        <v>43332</v>
      </c>
      <c r="B82">
        <v>5</v>
      </c>
      <c r="C82">
        <v>1045</v>
      </c>
      <c r="D82" s="3">
        <v>43181</v>
      </c>
      <c r="E82">
        <v>3</v>
      </c>
      <c r="F82">
        <v>627</v>
      </c>
    </row>
    <row r="83" spans="1:6" x14ac:dyDescent="0.2">
      <c r="A83" s="3">
        <v>43333</v>
      </c>
      <c r="B83">
        <v>4</v>
      </c>
      <c r="C83">
        <v>836</v>
      </c>
      <c r="D83" s="3">
        <v>43182</v>
      </c>
      <c r="E83">
        <v>5.0999999999999996</v>
      </c>
      <c r="F83">
        <v>1065.8999999999999</v>
      </c>
    </row>
    <row r="84" spans="1:6" x14ac:dyDescent="0.2">
      <c r="A84" s="3">
        <v>43334</v>
      </c>
      <c r="B84">
        <v>4</v>
      </c>
      <c r="C84">
        <v>836</v>
      </c>
      <c r="D84" s="3">
        <v>43183</v>
      </c>
      <c r="E84">
        <v>3</v>
      </c>
      <c r="F84">
        <v>627</v>
      </c>
    </row>
    <row r="85" spans="1:6" x14ac:dyDescent="0.2">
      <c r="A85" s="3">
        <v>43335</v>
      </c>
      <c r="B85">
        <v>5</v>
      </c>
      <c r="C85">
        <v>1045</v>
      </c>
      <c r="D85" s="3">
        <v>43184</v>
      </c>
      <c r="E85">
        <v>4</v>
      </c>
      <c r="F85">
        <v>836</v>
      </c>
    </row>
    <row r="86" spans="1:6" x14ac:dyDescent="0.2">
      <c r="A86" s="3">
        <v>43336</v>
      </c>
      <c r="B86">
        <v>5</v>
      </c>
      <c r="C86">
        <v>1045</v>
      </c>
      <c r="D86" s="3">
        <v>43185</v>
      </c>
      <c r="E86">
        <v>4</v>
      </c>
      <c r="F86">
        <v>836</v>
      </c>
    </row>
    <row r="87" spans="1:6" x14ac:dyDescent="0.2">
      <c r="A87" s="3">
        <v>43337</v>
      </c>
      <c r="B87">
        <v>5</v>
      </c>
      <c r="C87">
        <v>1045</v>
      </c>
      <c r="D87" s="3">
        <v>43186</v>
      </c>
      <c r="E87">
        <v>4.8</v>
      </c>
      <c r="F87">
        <v>1003.1999999999999</v>
      </c>
    </row>
    <row r="88" spans="1:6" x14ac:dyDescent="0.2">
      <c r="A88" s="3">
        <v>43338</v>
      </c>
      <c r="B88">
        <v>5</v>
      </c>
      <c r="C88">
        <v>1045</v>
      </c>
      <c r="D88" s="3">
        <v>43187</v>
      </c>
      <c r="E88">
        <v>4.5999999999999996</v>
      </c>
      <c r="F88">
        <v>961.4</v>
      </c>
    </row>
    <row r="89" spans="1:6" x14ac:dyDescent="0.2">
      <c r="A89" s="3">
        <v>43339</v>
      </c>
      <c r="B89">
        <v>4</v>
      </c>
      <c r="C89">
        <v>836</v>
      </c>
      <c r="D89" s="3">
        <v>43188</v>
      </c>
      <c r="E89">
        <v>4.5999999999999996</v>
      </c>
      <c r="F89">
        <v>961.4</v>
      </c>
    </row>
    <row r="90" spans="1:6" x14ac:dyDescent="0.2">
      <c r="A90" s="3">
        <v>43340</v>
      </c>
      <c r="B90">
        <v>4</v>
      </c>
      <c r="C90">
        <v>836</v>
      </c>
      <c r="D90" s="3">
        <v>43189</v>
      </c>
      <c r="E90">
        <v>4.5999999999999996</v>
      </c>
      <c r="F90">
        <v>961.4</v>
      </c>
    </row>
    <row r="91" spans="1:6" x14ac:dyDescent="0.2">
      <c r="A91" s="3">
        <v>43341</v>
      </c>
      <c r="B91">
        <v>4</v>
      </c>
      <c r="C91">
        <v>836</v>
      </c>
      <c r="D91" s="3">
        <v>43190</v>
      </c>
      <c r="E91">
        <v>5.0999999999999996</v>
      </c>
      <c r="F91">
        <v>1065.8999999999999</v>
      </c>
    </row>
    <row r="92" spans="1:6" x14ac:dyDescent="0.2">
      <c r="A92" s="3">
        <v>43342</v>
      </c>
      <c r="B92">
        <v>4.3</v>
      </c>
      <c r="C92">
        <v>898.69999999999993</v>
      </c>
      <c r="D92" s="3">
        <v>43191</v>
      </c>
      <c r="E92">
        <v>5.0999999999999996</v>
      </c>
      <c r="F92">
        <v>1065.8999999999999</v>
      </c>
    </row>
    <row r="93" spans="1:6" x14ac:dyDescent="0.2">
      <c r="A93" s="3">
        <v>43343</v>
      </c>
      <c r="B93">
        <v>5</v>
      </c>
      <c r="C93">
        <v>1045</v>
      </c>
      <c r="D93" s="3">
        <v>43192</v>
      </c>
      <c r="E93">
        <v>4.5999999999999996</v>
      </c>
      <c r="F93">
        <v>961.4</v>
      </c>
    </row>
    <row r="94" spans="1:6" x14ac:dyDescent="0.2">
      <c r="A94" s="3">
        <v>43344</v>
      </c>
      <c r="B94">
        <v>5</v>
      </c>
      <c r="C94">
        <v>1045</v>
      </c>
      <c r="D94" s="3">
        <v>43193</v>
      </c>
      <c r="E94">
        <v>5.5</v>
      </c>
      <c r="F94">
        <v>1149.5</v>
      </c>
    </row>
    <row r="95" spans="1:6" x14ac:dyDescent="0.2">
      <c r="A95" s="3">
        <v>43345</v>
      </c>
      <c r="B95">
        <v>4.3</v>
      </c>
      <c r="C95">
        <v>898.69999999999993</v>
      </c>
      <c r="D95" s="3">
        <v>43194</v>
      </c>
      <c r="E95">
        <v>5.5</v>
      </c>
      <c r="F95">
        <v>1149.5</v>
      </c>
    </row>
    <row r="96" spans="1:6" x14ac:dyDescent="0.2">
      <c r="A96" s="3">
        <v>43346</v>
      </c>
      <c r="B96">
        <v>5</v>
      </c>
      <c r="C96">
        <v>1045</v>
      </c>
      <c r="D96" s="3">
        <v>43195</v>
      </c>
      <c r="E96">
        <v>4.5999999999999996</v>
      </c>
      <c r="F96">
        <v>961.4</v>
      </c>
    </row>
    <row r="97" spans="1:6" x14ac:dyDescent="0.2">
      <c r="A97" s="3">
        <v>43347</v>
      </c>
      <c r="B97">
        <v>5.5</v>
      </c>
      <c r="C97">
        <v>1149.5</v>
      </c>
      <c r="D97" s="3">
        <v>43196</v>
      </c>
      <c r="E97">
        <v>4.8</v>
      </c>
      <c r="F97">
        <v>1003.1999999999999</v>
      </c>
    </row>
    <row r="98" spans="1:6" x14ac:dyDescent="0.2">
      <c r="A98" s="3">
        <v>43348</v>
      </c>
      <c r="B98">
        <v>5.5</v>
      </c>
      <c r="C98">
        <v>1149.5</v>
      </c>
      <c r="D98" s="3">
        <v>43197</v>
      </c>
      <c r="E98">
        <v>5.0999999999999996</v>
      </c>
      <c r="F98">
        <v>1065.8999999999999</v>
      </c>
    </row>
    <row r="99" spans="1:6" x14ac:dyDescent="0.2">
      <c r="A99" s="3">
        <v>43349</v>
      </c>
      <c r="B99">
        <v>4.3</v>
      </c>
      <c r="C99">
        <v>898.69999999999993</v>
      </c>
      <c r="D99" s="3">
        <v>43198</v>
      </c>
      <c r="E99">
        <v>4.5999999999999996</v>
      </c>
      <c r="F99">
        <v>961.4</v>
      </c>
    </row>
    <row r="100" spans="1:6" x14ac:dyDescent="0.2">
      <c r="A100" s="3">
        <v>43350</v>
      </c>
      <c r="B100">
        <v>3.5</v>
      </c>
      <c r="C100">
        <v>731.5</v>
      </c>
      <c r="D100" s="3">
        <v>43199</v>
      </c>
      <c r="E100">
        <v>4</v>
      </c>
      <c r="F100">
        <v>836</v>
      </c>
    </row>
    <row r="101" spans="1:6" x14ac:dyDescent="0.2">
      <c r="A101" s="3">
        <v>43351</v>
      </c>
      <c r="B101">
        <v>3</v>
      </c>
      <c r="C101">
        <v>627</v>
      </c>
      <c r="D101" s="3">
        <v>43200</v>
      </c>
      <c r="E101">
        <v>5.5</v>
      </c>
      <c r="F101">
        <v>1149.5</v>
      </c>
    </row>
    <row r="102" spans="1:6" x14ac:dyDescent="0.2">
      <c r="A102" s="3">
        <v>43352</v>
      </c>
      <c r="B102">
        <v>3</v>
      </c>
      <c r="C102">
        <v>627</v>
      </c>
      <c r="D102" s="3">
        <v>43201</v>
      </c>
      <c r="E102">
        <v>5.0999999999999996</v>
      </c>
      <c r="F102">
        <v>1065.8999999999999</v>
      </c>
    </row>
    <row r="103" spans="1:6" x14ac:dyDescent="0.2">
      <c r="A103" s="3">
        <v>43353</v>
      </c>
      <c r="B103">
        <v>3</v>
      </c>
      <c r="C103">
        <v>627</v>
      </c>
      <c r="D103" s="3">
        <v>43202</v>
      </c>
      <c r="E103">
        <v>5.5</v>
      </c>
      <c r="F103">
        <v>1149.5</v>
      </c>
    </row>
    <row r="104" spans="1:6" x14ac:dyDescent="0.2">
      <c r="A104" s="3">
        <v>43354</v>
      </c>
      <c r="B104">
        <v>2</v>
      </c>
      <c r="C104">
        <v>418</v>
      </c>
      <c r="D104" s="3">
        <v>43203</v>
      </c>
      <c r="E104">
        <v>5.5</v>
      </c>
      <c r="F104">
        <v>1149.5</v>
      </c>
    </row>
    <row r="105" spans="1:6" x14ac:dyDescent="0.2">
      <c r="A105" s="3">
        <v>43355</v>
      </c>
      <c r="B105">
        <v>2</v>
      </c>
      <c r="C105">
        <v>418</v>
      </c>
      <c r="D105" s="3">
        <v>43204</v>
      </c>
      <c r="E105">
        <v>4</v>
      </c>
      <c r="F105">
        <v>836</v>
      </c>
    </row>
    <row r="106" spans="1:6" x14ac:dyDescent="0.2">
      <c r="A106" s="3">
        <v>43356</v>
      </c>
      <c r="B106">
        <v>2</v>
      </c>
      <c r="C106">
        <v>418</v>
      </c>
      <c r="D106" s="3">
        <v>43205</v>
      </c>
      <c r="E106">
        <v>4.5999999999999996</v>
      </c>
      <c r="F106">
        <v>961.4</v>
      </c>
    </row>
    <row r="107" spans="1:6" x14ac:dyDescent="0.2">
      <c r="A107" s="3">
        <v>43357</v>
      </c>
      <c r="B107">
        <v>3</v>
      </c>
      <c r="C107">
        <v>627</v>
      </c>
      <c r="D107" s="3">
        <v>43206</v>
      </c>
      <c r="E107">
        <v>5.5</v>
      </c>
      <c r="F107">
        <v>1149.5</v>
      </c>
    </row>
    <row r="108" spans="1:6" x14ac:dyDescent="0.2">
      <c r="A108" s="3">
        <v>43358</v>
      </c>
      <c r="B108">
        <v>3</v>
      </c>
      <c r="C108">
        <v>627</v>
      </c>
      <c r="D108" s="3">
        <v>43207</v>
      </c>
      <c r="E108">
        <v>5.5</v>
      </c>
      <c r="F108">
        <v>1149.5</v>
      </c>
    </row>
    <row r="109" spans="1:6" x14ac:dyDescent="0.2">
      <c r="A109" s="3">
        <v>43359</v>
      </c>
      <c r="B109">
        <v>3</v>
      </c>
      <c r="C109">
        <v>627</v>
      </c>
      <c r="D109" s="3">
        <v>43208</v>
      </c>
      <c r="E109">
        <v>5.5</v>
      </c>
      <c r="F109">
        <v>1149.5</v>
      </c>
    </row>
    <row r="110" spans="1:6" x14ac:dyDescent="0.2">
      <c r="A110" s="3">
        <v>43360</v>
      </c>
      <c r="B110">
        <v>4</v>
      </c>
      <c r="C110">
        <v>836</v>
      </c>
      <c r="D110" s="3">
        <v>43209</v>
      </c>
      <c r="E110">
        <v>5.3</v>
      </c>
      <c r="F110">
        <v>1107.7</v>
      </c>
    </row>
    <row r="111" spans="1:6" x14ac:dyDescent="0.2">
      <c r="A111" s="3">
        <v>43361</v>
      </c>
      <c r="B111">
        <v>3</v>
      </c>
      <c r="C111">
        <v>627</v>
      </c>
      <c r="D111" s="3">
        <v>43210</v>
      </c>
      <c r="E111">
        <v>4.5999999999999996</v>
      </c>
      <c r="F111">
        <v>961.4</v>
      </c>
    </row>
    <row r="112" spans="1:6" x14ac:dyDescent="0.2">
      <c r="A112" s="3">
        <v>43362</v>
      </c>
      <c r="B112">
        <v>3</v>
      </c>
      <c r="C112">
        <v>627</v>
      </c>
      <c r="D112" s="3">
        <v>43211</v>
      </c>
      <c r="E112">
        <v>5.5</v>
      </c>
      <c r="F112">
        <v>1149.5</v>
      </c>
    </row>
    <row r="113" spans="1:6" x14ac:dyDescent="0.2">
      <c r="A113" s="3">
        <v>43363</v>
      </c>
      <c r="B113">
        <v>4</v>
      </c>
      <c r="C113">
        <v>836</v>
      </c>
      <c r="D113" s="3">
        <v>43212</v>
      </c>
      <c r="E113">
        <v>5.0999999999999996</v>
      </c>
      <c r="F113">
        <v>1065.8999999999999</v>
      </c>
    </row>
    <row r="114" spans="1:6" x14ac:dyDescent="0.2">
      <c r="A114" s="3">
        <v>43364</v>
      </c>
      <c r="B114">
        <v>3</v>
      </c>
      <c r="C114">
        <v>627</v>
      </c>
      <c r="D114" s="3">
        <v>43213</v>
      </c>
      <c r="E114">
        <v>5.5</v>
      </c>
      <c r="F114">
        <v>1149.5</v>
      </c>
    </row>
    <row r="115" spans="1:6" x14ac:dyDescent="0.2">
      <c r="A115" s="3">
        <v>43365</v>
      </c>
      <c r="B115">
        <v>3</v>
      </c>
      <c r="C115">
        <v>627</v>
      </c>
      <c r="D115" s="3">
        <v>43214</v>
      </c>
      <c r="E115">
        <v>5.6</v>
      </c>
      <c r="F115">
        <v>1170.3999999999999</v>
      </c>
    </row>
    <row r="116" spans="1:6" x14ac:dyDescent="0.2">
      <c r="A116" s="3">
        <v>43366</v>
      </c>
      <c r="B116">
        <v>3</v>
      </c>
      <c r="C116">
        <v>627</v>
      </c>
      <c r="D116" s="3">
        <v>43215</v>
      </c>
      <c r="E116">
        <v>5.6</v>
      </c>
      <c r="F116">
        <v>1170.3999999999999</v>
      </c>
    </row>
    <row r="117" spans="1:6" x14ac:dyDescent="0.2">
      <c r="A117" s="3">
        <v>43367</v>
      </c>
      <c r="B117">
        <v>3</v>
      </c>
      <c r="C117">
        <v>627</v>
      </c>
      <c r="D117" s="3">
        <v>43216</v>
      </c>
      <c r="E117">
        <v>5.6</v>
      </c>
      <c r="F117">
        <v>1170.3999999999999</v>
      </c>
    </row>
    <row r="118" spans="1:6" x14ac:dyDescent="0.2">
      <c r="A118" s="3">
        <v>43368</v>
      </c>
      <c r="B118">
        <v>3</v>
      </c>
      <c r="C118">
        <v>627</v>
      </c>
      <c r="D118" s="3">
        <v>43217</v>
      </c>
      <c r="E118">
        <v>5.3</v>
      </c>
      <c r="F118">
        <v>1107.7</v>
      </c>
    </row>
    <row r="119" spans="1:6" x14ac:dyDescent="0.2">
      <c r="A119" s="3">
        <v>43369</v>
      </c>
      <c r="B119">
        <v>2</v>
      </c>
      <c r="C119">
        <v>418</v>
      </c>
      <c r="D119" s="3">
        <v>43218</v>
      </c>
      <c r="E119">
        <v>4.5999999999999996</v>
      </c>
      <c r="F119">
        <v>961.4</v>
      </c>
    </row>
    <row r="120" spans="1:6" x14ac:dyDescent="0.2">
      <c r="A120" s="3">
        <v>43370</v>
      </c>
      <c r="B120">
        <v>3</v>
      </c>
      <c r="C120">
        <v>627</v>
      </c>
      <c r="D120" s="3">
        <v>43219</v>
      </c>
      <c r="E120">
        <v>3</v>
      </c>
      <c r="F120">
        <v>627</v>
      </c>
    </row>
    <row r="121" spans="1:6" x14ac:dyDescent="0.2">
      <c r="A121" s="3">
        <v>43371</v>
      </c>
      <c r="B121">
        <v>2</v>
      </c>
      <c r="C121">
        <v>418</v>
      </c>
      <c r="D121" s="3">
        <v>43220</v>
      </c>
      <c r="E121">
        <v>3.3</v>
      </c>
      <c r="F121">
        <v>689.69999999999993</v>
      </c>
    </row>
    <row r="122" spans="1:6" x14ac:dyDescent="0.2">
      <c r="A122" s="3">
        <v>43372</v>
      </c>
      <c r="B122">
        <v>2</v>
      </c>
      <c r="C122">
        <v>418</v>
      </c>
      <c r="D122" s="3">
        <v>43221</v>
      </c>
      <c r="E122">
        <v>3.3</v>
      </c>
      <c r="F122">
        <v>689.69999999999993</v>
      </c>
    </row>
    <row r="123" spans="1:6" x14ac:dyDescent="0.2">
      <c r="A123" s="3">
        <v>43373</v>
      </c>
      <c r="B123">
        <v>2</v>
      </c>
      <c r="C123">
        <v>418</v>
      </c>
      <c r="D123" s="3">
        <v>43222</v>
      </c>
      <c r="E123">
        <v>4</v>
      </c>
      <c r="F123">
        <v>836</v>
      </c>
    </row>
    <row r="124" spans="1:6" x14ac:dyDescent="0.2">
      <c r="A124" s="3">
        <v>43374</v>
      </c>
      <c r="B124">
        <v>2</v>
      </c>
      <c r="C124">
        <v>418</v>
      </c>
      <c r="D124" s="3">
        <v>43223</v>
      </c>
      <c r="E124">
        <v>3.3</v>
      </c>
      <c r="F124">
        <v>689.69999999999993</v>
      </c>
    </row>
    <row r="125" spans="1:6" x14ac:dyDescent="0.2">
      <c r="A125" s="3">
        <v>43375</v>
      </c>
      <c r="B125">
        <v>3</v>
      </c>
      <c r="C125">
        <v>627</v>
      </c>
      <c r="D125" s="3">
        <v>43224</v>
      </c>
      <c r="E125">
        <v>4</v>
      </c>
      <c r="F125">
        <v>836</v>
      </c>
    </row>
    <row r="126" spans="1:6" x14ac:dyDescent="0.2">
      <c r="A126" s="3">
        <v>43376</v>
      </c>
      <c r="B126">
        <v>4</v>
      </c>
      <c r="C126">
        <v>836</v>
      </c>
      <c r="D126" s="3">
        <v>43225</v>
      </c>
      <c r="E126">
        <v>3</v>
      </c>
      <c r="F126">
        <v>627</v>
      </c>
    </row>
    <row r="127" spans="1:6" x14ac:dyDescent="0.2">
      <c r="A127" s="3">
        <v>43377</v>
      </c>
      <c r="B127">
        <v>4</v>
      </c>
      <c r="C127">
        <v>836</v>
      </c>
      <c r="D127" s="3">
        <v>43226</v>
      </c>
      <c r="E127">
        <v>4</v>
      </c>
      <c r="F127">
        <v>836</v>
      </c>
    </row>
    <row r="128" spans="1:6" x14ac:dyDescent="0.2">
      <c r="A128" s="3">
        <v>43378</v>
      </c>
      <c r="B128">
        <v>2</v>
      </c>
      <c r="C128">
        <v>418</v>
      </c>
      <c r="D128" s="3">
        <v>43227</v>
      </c>
      <c r="E128">
        <v>5.4</v>
      </c>
      <c r="F128">
        <v>1128.6000000000001</v>
      </c>
    </row>
    <row r="129" spans="1:6" x14ac:dyDescent="0.2">
      <c r="A129" s="3">
        <v>43379</v>
      </c>
      <c r="B129">
        <v>3</v>
      </c>
      <c r="C129">
        <v>627</v>
      </c>
      <c r="D129" s="3">
        <v>43228</v>
      </c>
      <c r="E129">
        <v>4.9000000000000004</v>
      </c>
      <c r="F129">
        <v>1024.1000000000001</v>
      </c>
    </row>
    <row r="130" spans="1:6" x14ac:dyDescent="0.2">
      <c r="A130" s="3">
        <v>43380</v>
      </c>
      <c r="B130">
        <v>4</v>
      </c>
      <c r="C130">
        <v>836</v>
      </c>
      <c r="D130" s="3">
        <v>43229</v>
      </c>
      <c r="E130">
        <v>4.7</v>
      </c>
      <c r="F130">
        <v>982.30000000000007</v>
      </c>
    </row>
    <row r="131" spans="1:6" x14ac:dyDescent="0.2">
      <c r="A131" s="3">
        <v>43381</v>
      </c>
      <c r="B131">
        <v>3</v>
      </c>
      <c r="C131">
        <v>627</v>
      </c>
      <c r="D131" s="3">
        <v>43230</v>
      </c>
      <c r="E131">
        <v>4.7</v>
      </c>
      <c r="F131">
        <v>982.30000000000007</v>
      </c>
    </row>
    <row r="132" spans="1:6" x14ac:dyDescent="0.2">
      <c r="A132" s="3">
        <v>43382</v>
      </c>
      <c r="B132">
        <v>3</v>
      </c>
      <c r="C132">
        <v>627</v>
      </c>
      <c r="D132" s="3">
        <v>43231</v>
      </c>
      <c r="E132">
        <v>5.0999999999999996</v>
      </c>
      <c r="F132">
        <v>1065.8999999999999</v>
      </c>
    </row>
    <row r="133" spans="1:6" x14ac:dyDescent="0.2">
      <c r="A133" s="3">
        <v>43383</v>
      </c>
      <c r="B133">
        <v>4</v>
      </c>
      <c r="C133">
        <v>836</v>
      </c>
      <c r="D133" s="3">
        <v>43232</v>
      </c>
      <c r="E133">
        <v>5.0999999999999996</v>
      </c>
      <c r="F133">
        <v>1065.8999999999999</v>
      </c>
    </row>
    <row r="134" spans="1:6" x14ac:dyDescent="0.2">
      <c r="A134" s="3">
        <v>43384</v>
      </c>
      <c r="B134">
        <v>2</v>
      </c>
      <c r="C134">
        <v>418</v>
      </c>
      <c r="D134" s="3">
        <v>43233</v>
      </c>
      <c r="E134">
        <v>4.5999999999999996</v>
      </c>
      <c r="F134">
        <v>961.4</v>
      </c>
    </row>
    <row r="135" spans="1:6" x14ac:dyDescent="0.2">
      <c r="A135" s="3">
        <v>43385</v>
      </c>
      <c r="B135">
        <v>2</v>
      </c>
      <c r="C135">
        <v>418</v>
      </c>
      <c r="D135" s="3">
        <v>43234</v>
      </c>
      <c r="E135">
        <v>4.7</v>
      </c>
      <c r="F135">
        <v>982.30000000000007</v>
      </c>
    </row>
    <row r="136" spans="1:6" x14ac:dyDescent="0.2">
      <c r="A136" s="3">
        <v>43386</v>
      </c>
      <c r="B136">
        <v>2</v>
      </c>
      <c r="C136">
        <v>418</v>
      </c>
      <c r="D136" s="3">
        <v>43235</v>
      </c>
      <c r="E136">
        <v>4.7</v>
      </c>
      <c r="F136">
        <v>982.30000000000007</v>
      </c>
    </row>
    <row r="137" spans="1:6" x14ac:dyDescent="0.2">
      <c r="A137" s="3">
        <v>43387</v>
      </c>
      <c r="B137">
        <v>3</v>
      </c>
      <c r="C137">
        <v>627</v>
      </c>
      <c r="D137" s="3">
        <v>43236</v>
      </c>
      <c r="E137">
        <v>5.4</v>
      </c>
      <c r="F137">
        <v>1128.6000000000001</v>
      </c>
    </row>
    <row r="138" spans="1:6" x14ac:dyDescent="0.2">
      <c r="A138" s="3">
        <v>43388</v>
      </c>
      <c r="B138">
        <v>4</v>
      </c>
      <c r="C138">
        <v>836</v>
      </c>
      <c r="D138" s="3">
        <v>43237</v>
      </c>
      <c r="E138">
        <v>5.6</v>
      </c>
      <c r="F138">
        <v>1170.3999999999999</v>
      </c>
    </row>
    <row r="139" spans="1:6" x14ac:dyDescent="0.2">
      <c r="A139" s="3">
        <v>43389</v>
      </c>
      <c r="B139">
        <v>4.5</v>
      </c>
      <c r="C139">
        <v>940.5</v>
      </c>
      <c r="D139" s="3">
        <v>43238</v>
      </c>
      <c r="E139">
        <v>5.6</v>
      </c>
      <c r="F139">
        <v>1170.3999999999999</v>
      </c>
    </row>
    <row r="140" spans="1:6" x14ac:dyDescent="0.2">
      <c r="A140" s="3">
        <v>43390</v>
      </c>
      <c r="B140">
        <v>4.5</v>
      </c>
      <c r="C140">
        <v>940.5</v>
      </c>
      <c r="D140" s="3">
        <v>43239</v>
      </c>
      <c r="E140">
        <v>5.6</v>
      </c>
      <c r="F140">
        <v>1170.3999999999999</v>
      </c>
    </row>
    <row r="141" spans="1:6" x14ac:dyDescent="0.2">
      <c r="A141" s="3">
        <v>43391</v>
      </c>
      <c r="B141">
        <v>4</v>
      </c>
      <c r="C141">
        <v>836</v>
      </c>
      <c r="D141" s="3">
        <v>43240</v>
      </c>
      <c r="E141">
        <v>5.5</v>
      </c>
      <c r="F141">
        <v>1149.5</v>
      </c>
    </row>
    <row r="142" spans="1:6" x14ac:dyDescent="0.2">
      <c r="A142" s="3">
        <v>43392</v>
      </c>
      <c r="B142">
        <v>4</v>
      </c>
      <c r="C142">
        <v>836</v>
      </c>
      <c r="D142" s="3">
        <v>43241</v>
      </c>
      <c r="E142">
        <v>6.0075000000000003</v>
      </c>
      <c r="F142">
        <v>1255.5675000000001</v>
      </c>
    </row>
    <row r="143" spans="1:6" x14ac:dyDescent="0.2">
      <c r="A143" s="3">
        <v>43393</v>
      </c>
      <c r="B143">
        <v>3</v>
      </c>
      <c r="C143">
        <v>627</v>
      </c>
      <c r="D143" s="3">
        <v>43242</v>
      </c>
      <c r="E143">
        <v>2</v>
      </c>
      <c r="F143">
        <v>418</v>
      </c>
    </row>
    <row r="144" spans="1:6" x14ac:dyDescent="0.2">
      <c r="A144" s="3">
        <v>43394</v>
      </c>
      <c r="B144">
        <v>4</v>
      </c>
      <c r="C144">
        <v>836</v>
      </c>
      <c r="D144" s="3">
        <v>43243</v>
      </c>
      <c r="E144">
        <v>5.3</v>
      </c>
      <c r="F144">
        <v>1107.7</v>
      </c>
    </row>
    <row r="145" spans="1:6" x14ac:dyDescent="0.2">
      <c r="A145" s="3">
        <v>43395</v>
      </c>
      <c r="B145">
        <v>4</v>
      </c>
      <c r="C145">
        <v>836</v>
      </c>
      <c r="D145" s="3">
        <v>43244</v>
      </c>
      <c r="E145">
        <v>5.3</v>
      </c>
      <c r="F145">
        <v>1107.7</v>
      </c>
    </row>
    <row r="146" spans="1:6" x14ac:dyDescent="0.2">
      <c r="A146" s="3">
        <v>43396</v>
      </c>
      <c r="B146">
        <v>5</v>
      </c>
      <c r="C146">
        <v>1045</v>
      </c>
      <c r="D146" s="3">
        <v>43245</v>
      </c>
      <c r="E146">
        <v>6</v>
      </c>
      <c r="F146">
        <v>1254</v>
      </c>
    </row>
    <row r="147" spans="1:6" x14ac:dyDescent="0.2">
      <c r="A147" s="3">
        <v>43397</v>
      </c>
      <c r="B147">
        <v>6</v>
      </c>
      <c r="C147">
        <v>1254</v>
      </c>
      <c r="D147" s="3">
        <v>43246</v>
      </c>
      <c r="E147">
        <v>2</v>
      </c>
      <c r="F147">
        <v>418</v>
      </c>
    </row>
    <row r="148" spans="1:6" x14ac:dyDescent="0.2">
      <c r="A148" s="3">
        <v>43398</v>
      </c>
      <c r="B148">
        <v>6</v>
      </c>
      <c r="C148">
        <v>1254</v>
      </c>
      <c r="D148" s="3">
        <v>43247</v>
      </c>
      <c r="E148">
        <v>2</v>
      </c>
      <c r="F148">
        <v>418</v>
      </c>
    </row>
    <row r="149" spans="1:6" x14ac:dyDescent="0.2">
      <c r="A149" s="3">
        <v>43399</v>
      </c>
      <c r="B149">
        <v>5</v>
      </c>
      <c r="C149">
        <v>1045</v>
      </c>
      <c r="D149" s="3">
        <v>43248</v>
      </c>
      <c r="E149">
        <v>2</v>
      </c>
      <c r="F149">
        <v>418</v>
      </c>
    </row>
    <row r="150" spans="1:6" x14ac:dyDescent="0.2">
      <c r="A150" s="3">
        <v>43400</v>
      </c>
      <c r="B150">
        <v>5</v>
      </c>
      <c r="C150">
        <v>1045</v>
      </c>
      <c r="D150" s="3">
        <v>43249</v>
      </c>
      <c r="E150">
        <v>3.5</v>
      </c>
      <c r="F150">
        <v>731.5</v>
      </c>
    </row>
    <row r="151" spans="1:6" x14ac:dyDescent="0.2">
      <c r="A151" s="3">
        <v>43401</v>
      </c>
      <c r="B151">
        <v>4</v>
      </c>
      <c r="C151">
        <v>836</v>
      </c>
      <c r="D151" s="3">
        <v>43250</v>
      </c>
      <c r="E151">
        <v>3.5</v>
      </c>
      <c r="F151">
        <v>731.5</v>
      </c>
    </row>
    <row r="152" spans="1:6" x14ac:dyDescent="0.2">
      <c r="A152" s="3">
        <v>43402</v>
      </c>
      <c r="B152">
        <v>3</v>
      </c>
      <c r="C152">
        <v>627</v>
      </c>
      <c r="D152" s="3">
        <v>43251</v>
      </c>
      <c r="E152">
        <v>2</v>
      </c>
      <c r="F152">
        <v>418</v>
      </c>
    </row>
    <row r="153" spans="1:6" x14ac:dyDescent="0.2">
      <c r="A153" s="3">
        <v>43403</v>
      </c>
      <c r="B153">
        <v>3</v>
      </c>
      <c r="C153">
        <v>627</v>
      </c>
      <c r="D153" s="3">
        <v>43252</v>
      </c>
      <c r="E153">
        <v>2</v>
      </c>
      <c r="F153">
        <v>418</v>
      </c>
    </row>
    <row r="154" spans="1:6" x14ac:dyDescent="0.2">
      <c r="A154" s="3">
        <v>43404</v>
      </c>
      <c r="B154">
        <v>3</v>
      </c>
      <c r="C154">
        <v>627</v>
      </c>
      <c r="D154" s="3">
        <v>43253</v>
      </c>
      <c r="E154">
        <v>4</v>
      </c>
      <c r="F154">
        <v>836</v>
      </c>
    </row>
    <row r="155" spans="1:6" x14ac:dyDescent="0.2">
      <c r="A155" s="3">
        <v>43405</v>
      </c>
      <c r="B155">
        <v>4</v>
      </c>
      <c r="C155">
        <v>836</v>
      </c>
      <c r="D155" s="3">
        <v>43254</v>
      </c>
      <c r="E155">
        <v>4</v>
      </c>
      <c r="F155">
        <v>836</v>
      </c>
    </row>
    <row r="156" spans="1:6" x14ac:dyDescent="0.2">
      <c r="A156" s="3">
        <v>43406</v>
      </c>
      <c r="B156">
        <v>5.3</v>
      </c>
      <c r="C156">
        <v>1107.7</v>
      </c>
      <c r="D156" s="3">
        <v>43255</v>
      </c>
      <c r="E156">
        <v>4</v>
      </c>
      <c r="F156">
        <v>836</v>
      </c>
    </row>
    <row r="157" spans="1:6" x14ac:dyDescent="0.2">
      <c r="A157" s="3">
        <v>43407</v>
      </c>
      <c r="B157">
        <v>5</v>
      </c>
      <c r="C157">
        <v>1045</v>
      </c>
      <c r="D157" s="3">
        <v>43256</v>
      </c>
      <c r="E157">
        <v>3.3</v>
      </c>
      <c r="F157">
        <v>689.69999999999993</v>
      </c>
    </row>
    <row r="158" spans="1:6" x14ac:dyDescent="0.2">
      <c r="A158" s="3">
        <v>43408</v>
      </c>
      <c r="B158">
        <v>4.5</v>
      </c>
      <c r="C158">
        <v>940.5</v>
      </c>
      <c r="D158" s="3">
        <v>43257</v>
      </c>
      <c r="E158">
        <v>4</v>
      </c>
      <c r="F158">
        <v>836</v>
      </c>
    </row>
    <row r="159" spans="1:6" x14ac:dyDescent="0.2">
      <c r="A159" s="3">
        <v>43409</v>
      </c>
      <c r="B159">
        <v>3</v>
      </c>
      <c r="C159">
        <v>627</v>
      </c>
      <c r="D159" s="3">
        <v>43258</v>
      </c>
      <c r="E159">
        <v>6</v>
      </c>
      <c r="F159">
        <v>1254</v>
      </c>
    </row>
    <row r="160" spans="1:6" x14ac:dyDescent="0.2">
      <c r="A160" s="3">
        <v>43410</v>
      </c>
      <c r="B160">
        <v>2</v>
      </c>
      <c r="C160">
        <v>418</v>
      </c>
      <c r="D160" s="3">
        <v>43259</v>
      </c>
      <c r="E160">
        <v>6</v>
      </c>
      <c r="F160">
        <v>1254</v>
      </c>
    </row>
    <row r="161" spans="1:6" x14ac:dyDescent="0.2">
      <c r="A161" s="3">
        <v>43411</v>
      </c>
      <c r="B161">
        <v>3</v>
      </c>
      <c r="C161">
        <v>627</v>
      </c>
      <c r="D161" s="3">
        <v>43260</v>
      </c>
      <c r="E161">
        <v>5</v>
      </c>
      <c r="F161">
        <v>1045</v>
      </c>
    </row>
    <row r="162" spans="1:6" x14ac:dyDescent="0.2">
      <c r="A162" s="3">
        <v>43412</v>
      </c>
      <c r="B162">
        <v>2</v>
      </c>
      <c r="C162">
        <v>418</v>
      </c>
      <c r="D162" s="3">
        <v>43261</v>
      </c>
      <c r="E162">
        <v>5.5</v>
      </c>
      <c r="F162">
        <v>1149.5</v>
      </c>
    </row>
    <row r="163" spans="1:6" x14ac:dyDescent="0.2">
      <c r="A163" s="3">
        <v>43413</v>
      </c>
      <c r="B163">
        <v>2</v>
      </c>
      <c r="C163">
        <v>418</v>
      </c>
      <c r="D163" s="3">
        <v>43262</v>
      </c>
      <c r="E163">
        <v>1.4</v>
      </c>
      <c r="F163">
        <v>292.59999999999997</v>
      </c>
    </row>
    <row r="164" spans="1:6" x14ac:dyDescent="0.2">
      <c r="A164" s="3">
        <v>43414</v>
      </c>
      <c r="B164">
        <v>5</v>
      </c>
      <c r="C164">
        <v>1045</v>
      </c>
      <c r="D164" s="3">
        <v>43263</v>
      </c>
      <c r="E164">
        <v>1.7</v>
      </c>
      <c r="F164">
        <v>355.3</v>
      </c>
    </row>
    <row r="165" spans="1:6" x14ac:dyDescent="0.2">
      <c r="A165" s="3">
        <v>43415</v>
      </c>
      <c r="B165">
        <v>5</v>
      </c>
      <c r="C165">
        <v>1045</v>
      </c>
      <c r="D165" s="3">
        <v>43264</v>
      </c>
      <c r="E165">
        <v>1.6</v>
      </c>
      <c r="F165">
        <v>334.40000000000003</v>
      </c>
    </row>
    <row r="166" spans="1:6" x14ac:dyDescent="0.2">
      <c r="A166" s="3">
        <v>43416</v>
      </c>
      <c r="B166">
        <v>6</v>
      </c>
      <c r="C166">
        <v>1254</v>
      </c>
      <c r="D166" s="3">
        <v>43265</v>
      </c>
      <c r="E166">
        <v>3</v>
      </c>
      <c r="F166">
        <v>627</v>
      </c>
    </row>
    <row r="167" spans="1:6" x14ac:dyDescent="0.2">
      <c r="A167" s="3">
        <v>43417</v>
      </c>
      <c r="B167">
        <v>6</v>
      </c>
      <c r="C167">
        <v>1254</v>
      </c>
      <c r="D167" s="3">
        <v>43266</v>
      </c>
      <c r="E167">
        <v>3.9</v>
      </c>
      <c r="F167">
        <v>815.1</v>
      </c>
    </row>
    <row r="168" spans="1:6" x14ac:dyDescent="0.2">
      <c r="A168" s="3">
        <v>43418</v>
      </c>
      <c r="B168">
        <v>5.5</v>
      </c>
      <c r="C168">
        <v>1149.5</v>
      </c>
      <c r="D168" s="3">
        <v>43267</v>
      </c>
      <c r="E168">
        <v>4.2</v>
      </c>
      <c r="F168">
        <v>877.80000000000007</v>
      </c>
    </row>
    <row r="169" spans="1:6" x14ac:dyDescent="0.2">
      <c r="A169" s="3">
        <v>43419</v>
      </c>
      <c r="B169">
        <v>5</v>
      </c>
      <c r="C169">
        <v>1045</v>
      </c>
      <c r="D169" s="3">
        <v>43268</v>
      </c>
      <c r="E169">
        <v>5</v>
      </c>
      <c r="F169">
        <v>1045</v>
      </c>
    </row>
    <row r="170" spans="1:6" x14ac:dyDescent="0.2">
      <c r="A170" s="3">
        <v>43420</v>
      </c>
      <c r="B170">
        <v>5</v>
      </c>
      <c r="C170">
        <v>1045</v>
      </c>
      <c r="D170" s="3">
        <v>43269</v>
      </c>
      <c r="E170">
        <v>5</v>
      </c>
      <c r="F170">
        <v>1045</v>
      </c>
    </row>
    <row r="171" spans="1:6" x14ac:dyDescent="0.2">
      <c r="A171" s="3">
        <v>43421</v>
      </c>
      <c r="B171">
        <v>4.5</v>
      </c>
      <c r="C171">
        <v>940.5</v>
      </c>
      <c r="D171" s="3">
        <v>43270</v>
      </c>
      <c r="E171">
        <v>3.5</v>
      </c>
      <c r="F171">
        <v>731.5</v>
      </c>
    </row>
    <row r="172" spans="1:6" x14ac:dyDescent="0.2">
      <c r="A172" s="3">
        <v>43422</v>
      </c>
      <c r="B172">
        <v>3</v>
      </c>
      <c r="C172">
        <v>627</v>
      </c>
      <c r="D172" s="3">
        <v>43271</v>
      </c>
      <c r="E172">
        <v>4</v>
      </c>
      <c r="F172">
        <v>836</v>
      </c>
    </row>
    <row r="173" spans="1:6" x14ac:dyDescent="0.2">
      <c r="A173" s="3">
        <v>43423</v>
      </c>
      <c r="B173">
        <v>5</v>
      </c>
      <c r="C173">
        <v>1045</v>
      </c>
      <c r="D173" s="3">
        <v>43272</v>
      </c>
      <c r="E173">
        <v>3</v>
      </c>
      <c r="F173">
        <v>627</v>
      </c>
    </row>
    <row r="174" spans="1:6" x14ac:dyDescent="0.2">
      <c r="A174" s="3">
        <v>43424</v>
      </c>
      <c r="B174">
        <v>5</v>
      </c>
      <c r="C174">
        <v>1045</v>
      </c>
      <c r="D174" s="3">
        <v>43273</v>
      </c>
      <c r="E174">
        <v>1.4</v>
      </c>
      <c r="F174">
        <v>292.59999999999997</v>
      </c>
    </row>
    <row r="175" spans="1:6" x14ac:dyDescent="0.2">
      <c r="A175" s="3">
        <v>43425</v>
      </c>
      <c r="B175">
        <v>3</v>
      </c>
      <c r="C175">
        <v>627</v>
      </c>
      <c r="D175" s="3">
        <v>43274</v>
      </c>
      <c r="E175">
        <v>1.6</v>
      </c>
      <c r="F175">
        <v>334.40000000000003</v>
      </c>
    </row>
    <row r="176" spans="1:6" x14ac:dyDescent="0.2">
      <c r="A176" s="3">
        <v>43426</v>
      </c>
      <c r="B176">
        <v>4</v>
      </c>
      <c r="C176">
        <v>836</v>
      </c>
      <c r="D176" s="3">
        <v>43275</v>
      </c>
      <c r="E176">
        <v>1.4</v>
      </c>
      <c r="F176">
        <v>292.59999999999997</v>
      </c>
    </row>
    <row r="177" spans="1:6" x14ac:dyDescent="0.2">
      <c r="A177" s="3">
        <v>43427</v>
      </c>
      <c r="B177">
        <v>4.5</v>
      </c>
      <c r="C177">
        <v>940.5</v>
      </c>
      <c r="D177" s="3">
        <v>43276</v>
      </c>
      <c r="E177">
        <v>3</v>
      </c>
      <c r="F177">
        <v>627</v>
      </c>
    </row>
    <row r="178" spans="1:6" x14ac:dyDescent="0.2">
      <c r="A178" s="3">
        <v>43428</v>
      </c>
      <c r="B178">
        <v>3</v>
      </c>
      <c r="C178">
        <v>627</v>
      </c>
      <c r="D178" s="3">
        <v>43277</v>
      </c>
      <c r="E178">
        <v>3</v>
      </c>
      <c r="F178">
        <v>627</v>
      </c>
    </row>
    <row r="179" spans="1:6" x14ac:dyDescent="0.2">
      <c r="A179" s="3">
        <v>43429</v>
      </c>
      <c r="B179">
        <v>4.5</v>
      </c>
      <c r="C179">
        <v>940.5</v>
      </c>
      <c r="D179" s="3">
        <v>43278</v>
      </c>
      <c r="E179">
        <v>3</v>
      </c>
      <c r="F179">
        <v>627</v>
      </c>
    </row>
    <row r="180" spans="1:6" x14ac:dyDescent="0.2">
      <c r="A180" s="3">
        <v>43430</v>
      </c>
      <c r="B180">
        <v>4.5</v>
      </c>
      <c r="C180">
        <v>940.5</v>
      </c>
      <c r="D180" s="3">
        <v>43279</v>
      </c>
      <c r="E180">
        <v>3</v>
      </c>
      <c r="F180">
        <v>627</v>
      </c>
    </row>
    <row r="181" spans="1:6" x14ac:dyDescent="0.2">
      <c r="A181" s="3">
        <v>43431</v>
      </c>
      <c r="B181">
        <v>4.5</v>
      </c>
      <c r="C181">
        <v>940.5</v>
      </c>
      <c r="D181" s="3">
        <v>43280</v>
      </c>
      <c r="E181">
        <v>3.3</v>
      </c>
      <c r="F181">
        <v>689.69999999999993</v>
      </c>
    </row>
    <row r="182" spans="1:6" x14ac:dyDescent="0.2">
      <c r="A182" s="3">
        <v>43432</v>
      </c>
      <c r="B182">
        <v>4.5</v>
      </c>
      <c r="C182">
        <v>940.5</v>
      </c>
      <c r="D182" s="3">
        <v>43281</v>
      </c>
      <c r="E182">
        <v>3</v>
      </c>
      <c r="F182">
        <v>627</v>
      </c>
    </row>
    <row r="183" spans="1:6" x14ac:dyDescent="0.2">
      <c r="A183" s="3">
        <v>43433</v>
      </c>
      <c r="B183">
        <v>4.5</v>
      </c>
      <c r="C183">
        <v>940.5</v>
      </c>
      <c r="D183" s="3">
        <v>43282</v>
      </c>
      <c r="E183">
        <v>3.8</v>
      </c>
      <c r="F183">
        <v>794.19999999999993</v>
      </c>
    </row>
    <row r="184" spans="1:6" x14ac:dyDescent="0.2">
      <c r="A184" s="3">
        <v>43434</v>
      </c>
      <c r="B184">
        <v>4.5</v>
      </c>
      <c r="C184">
        <v>940.5</v>
      </c>
      <c r="D184" s="3">
        <v>43283</v>
      </c>
      <c r="E184">
        <v>3.8</v>
      </c>
      <c r="F184">
        <v>794.19999999999993</v>
      </c>
    </row>
    <row r="185" spans="1:6" x14ac:dyDescent="0.2">
      <c r="A185" s="3">
        <v>43435</v>
      </c>
      <c r="B185">
        <v>4.4000000000000004</v>
      </c>
      <c r="C185">
        <v>919.6</v>
      </c>
      <c r="D185" s="3">
        <v>43284</v>
      </c>
      <c r="E185">
        <v>3.8</v>
      </c>
      <c r="F185">
        <v>794.19999999999993</v>
      </c>
    </row>
    <row r="186" spans="1:6" x14ac:dyDescent="0.2">
      <c r="A186" s="3">
        <v>43436</v>
      </c>
      <c r="B186">
        <v>4.5</v>
      </c>
      <c r="C186">
        <v>940.5</v>
      </c>
      <c r="D186" s="3">
        <v>43285</v>
      </c>
      <c r="E186">
        <v>3.8</v>
      </c>
      <c r="F186">
        <v>794.19999999999993</v>
      </c>
    </row>
    <row r="187" spans="1:6" x14ac:dyDescent="0.2">
      <c r="A187" s="3">
        <v>43437</v>
      </c>
      <c r="B187">
        <v>3</v>
      </c>
      <c r="C187">
        <v>627</v>
      </c>
      <c r="D187" s="3">
        <v>43286</v>
      </c>
      <c r="E187">
        <v>3.8</v>
      </c>
      <c r="F187">
        <v>794.19999999999993</v>
      </c>
    </row>
    <row r="188" spans="1:6" x14ac:dyDescent="0.2">
      <c r="A188" s="3">
        <v>43438</v>
      </c>
      <c r="B188">
        <v>4.5</v>
      </c>
      <c r="C188">
        <v>940.5</v>
      </c>
      <c r="D188" s="3">
        <v>43287</v>
      </c>
      <c r="E188">
        <v>3.8</v>
      </c>
      <c r="F188">
        <v>794.19999999999993</v>
      </c>
    </row>
    <row r="189" spans="1:6" x14ac:dyDescent="0.2">
      <c r="A189" s="3">
        <v>43439</v>
      </c>
      <c r="B189">
        <v>4.5</v>
      </c>
      <c r="C189">
        <v>940.5</v>
      </c>
      <c r="D189" s="3">
        <v>43288</v>
      </c>
      <c r="E189">
        <v>3.8</v>
      </c>
      <c r="F189">
        <v>794.19999999999993</v>
      </c>
    </row>
    <row r="190" spans="1:6" x14ac:dyDescent="0.2">
      <c r="A190" s="3">
        <v>43440</v>
      </c>
      <c r="B190">
        <v>4.5</v>
      </c>
      <c r="C190">
        <v>940.5</v>
      </c>
      <c r="D190" s="3">
        <v>43289</v>
      </c>
      <c r="E190">
        <v>4.3</v>
      </c>
      <c r="F190">
        <v>898.69999999999993</v>
      </c>
    </row>
    <row r="191" spans="1:6" x14ac:dyDescent="0.2">
      <c r="A191" s="3">
        <v>43441</v>
      </c>
      <c r="B191">
        <v>4.5</v>
      </c>
      <c r="C191">
        <v>940.5</v>
      </c>
      <c r="D191" s="3">
        <v>43290</v>
      </c>
      <c r="E191">
        <v>3.8</v>
      </c>
      <c r="F191">
        <v>794.19999999999993</v>
      </c>
    </row>
    <row r="192" spans="1:6" x14ac:dyDescent="0.2">
      <c r="A192" s="3">
        <v>43442</v>
      </c>
      <c r="B192">
        <v>4</v>
      </c>
      <c r="C192">
        <v>836</v>
      </c>
      <c r="D192" s="3">
        <v>43291</v>
      </c>
      <c r="E192">
        <v>3</v>
      </c>
      <c r="F192">
        <v>627</v>
      </c>
    </row>
    <row r="193" spans="1:6" x14ac:dyDescent="0.2">
      <c r="A193" s="3">
        <v>43443</v>
      </c>
      <c r="B193">
        <v>4</v>
      </c>
      <c r="C193">
        <v>836</v>
      </c>
      <c r="D193" s="3">
        <v>43292</v>
      </c>
      <c r="E193">
        <v>3</v>
      </c>
      <c r="F193">
        <v>627</v>
      </c>
    </row>
    <row r="194" spans="1:6" x14ac:dyDescent="0.2">
      <c r="A194" s="3">
        <v>43444</v>
      </c>
      <c r="B194">
        <v>4.5</v>
      </c>
      <c r="C194">
        <v>940.5</v>
      </c>
      <c r="D194" s="3">
        <v>43293</v>
      </c>
      <c r="E194">
        <v>3.3</v>
      </c>
      <c r="F194">
        <v>689.69999999999993</v>
      </c>
    </row>
    <row r="195" spans="1:6" x14ac:dyDescent="0.2">
      <c r="A195" s="3">
        <v>43445</v>
      </c>
      <c r="B195">
        <v>4.3</v>
      </c>
      <c r="C195">
        <v>898.69999999999993</v>
      </c>
      <c r="D195" s="3">
        <v>43294</v>
      </c>
      <c r="E195">
        <v>3</v>
      </c>
      <c r="F195">
        <v>627</v>
      </c>
    </row>
    <row r="196" spans="1:6" x14ac:dyDescent="0.2">
      <c r="A196" s="3">
        <v>43446</v>
      </c>
      <c r="B196">
        <v>4.3</v>
      </c>
      <c r="C196">
        <v>898.69999999999993</v>
      </c>
      <c r="D196" s="3">
        <v>43295</v>
      </c>
      <c r="E196">
        <v>4.3</v>
      </c>
      <c r="F196">
        <v>898.69999999999993</v>
      </c>
    </row>
    <row r="197" spans="1:6" x14ac:dyDescent="0.2">
      <c r="A197" s="3">
        <v>43447</v>
      </c>
      <c r="B197">
        <v>4.3</v>
      </c>
      <c r="C197">
        <v>898.69999999999993</v>
      </c>
      <c r="D197" s="3">
        <v>43296</v>
      </c>
      <c r="E197">
        <v>3.8</v>
      </c>
      <c r="F197">
        <v>794.19999999999993</v>
      </c>
    </row>
    <row r="198" spans="1:6" x14ac:dyDescent="0.2">
      <c r="A198" s="3">
        <v>43448</v>
      </c>
      <c r="B198">
        <v>4.3</v>
      </c>
      <c r="C198">
        <v>898.69999999999993</v>
      </c>
      <c r="D198" s="3">
        <v>43297</v>
      </c>
      <c r="E198">
        <v>4.3</v>
      </c>
      <c r="F198">
        <v>898.69999999999993</v>
      </c>
    </row>
    <row r="199" spans="1:6" x14ac:dyDescent="0.2">
      <c r="A199" s="3">
        <v>43449</v>
      </c>
      <c r="B199">
        <v>4.3</v>
      </c>
      <c r="C199">
        <v>898.69999999999993</v>
      </c>
      <c r="D199" s="3">
        <v>43298</v>
      </c>
      <c r="E199">
        <v>4.3</v>
      </c>
      <c r="F199">
        <v>898.69999999999993</v>
      </c>
    </row>
    <row r="200" spans="1:6" x14ac:dyDescent="0.2">
      <c r="A200" s="3">
        <v>43450</v>
      </c>
      <c r="B200">
        <v>4.3</v>
      </c>
      <c r="C200">
        <v>898.69999999999993</v>
      </c>
      <c r="D200" s="3">
        <v>43299</v>
      </c>
      <c r="E200">
        <v>3.8</v>
      </c>
      <c r="F200">
        <v>794.19999999999993</v>
      </c>
    </row>
    <row r="201" spans="1:6" x14ac:dyDescent="0.2">
      <c r="A201" s="3">
        <v>43451</v>
      </c>
      <c r="B201">
        <v>4.3</v>
      </c>
      <c r="C201">
        <v>898.69999999999993</v>
      </c>
      <c r="D201" s="3">
        <v>43300</v>
      </c>
      <c r="E201">
        <v>4.3</v>
      </c>
      <c r="F201">
        <v>898.69999999999993</v>
      </c>
    </row>
    <row r="202" spans="1:6" x14ac:dyDescent="0.2">
      <c r="A202" s="3">
        <v>43452</v>
      </c>
      <c r="B202">
        <v>4.3</v>
      </c>
      <c r="C202">
        <v>898.69999999999993</v>
      </c>
      <c r="D202" s="3">
        <v>43301</v>
      </c>
      <c r="E202">
        <v>5.5</v>
      </c>
      <c r="F202">
        <v>1149.5</v>
      </c>
    </row>
    <row r="203" spans="1:6" x14ac:dyDescent="0.2">
      <c r="A203" s="3">
        <v>43453</v>
      </c>
      <c r="B203">
        <v>4</v>
      </c>
      <c r="C203">
        <v>836</v>
      </c>
      <c r="D203" s="3">
        <v>43302</v>
      </c>
      <c r="E203">
        <v>6</v>
      </c>
      <c r="F203">
        <v>1254</v>
      </c>
    </row>
    <row r="204" spans="1:6" x14ac:dyDescent="0.2">
      <c r="A204" s="3">
        <v>43454</v>
      </c>
      <c r="B204">
        <v>3</v>
      </c>
      <c r="C204">
        <v>627</v>
      </c>
      <c r="D204" s="3">
        <v>43303</v>
      </c>
      <c r="E204">
        <v>5.5</v>
      </c>
      <c r="F204">
        <v>1149.5</v>
      </c>
    </row>
    <row r="205" spans="1:6" x14ac:dyDescent="0.2">
      <c r="A205" s="3">
        <v>43455</v>
      </c>
      <c r="B205">
        <v>3</v>
      </c>
      <c r="C205">
        <v>627</v>
      </c>
      <c r="D205" s="3">
        <v>43304</v>
      </c>
      <c r="E205">
        <v>5.5</v>
      </c>
      <c r="F205">
        <v>1149.5</v>
      </c>
    </row>
    <row r="206" spans="1:6" x14ac:dyDescent="0.2">
      <c r="A206" s="3">
        <v>43456</v>
      </c>
      <c r="B206">
        <v>3.8</v>
      </c>
      <c r="C206">
        <v>794.19999999999993</v>
      </c>
      <c r="D206" s="3">
        <v>43305</v>
      </c>
      <c r="E206">
        <v>6</v>
      </c>
      <c r="F206">
        <v>1254</v>
      </c>
    </row>
    <row r="207" spans="1:6" x14ac:dyDescent="0.2">
      <c r="A207" s="3">
        <v>43457</v>
      </c>
      <c r="B207">
        <v>3.8</v>
      </c>
      <c r="C207">
        <v>794.19999999999993</v>
      </c>
      <c r="D207" s="3">
        <v>43306</v>
      </c>
      <c r="E207">
        <v>5.5</v>
      </c>
      <c r="F207">
        <v>1149.5</v>
      </c>
    </row>
    <row r="208" spans="1:6" x14ac:dyDescent="0.2">
      <c r="A208" s="3">
        <v>43458</v>
      </c>
      <c r="B208">
        <v>5</v>
      </c>
      <c r="C208">
        <v>1045</v>
      </c>
      <c r="D208" s="3">
        <v>43307</v>
      </c>
      <c r="E208">
        <v>5.5</v>
      </c>
      <c r="F208">
        <v>1149.5</v>
      </c>
    </row>
    <row r="209" spans="1:6" x14ac:dyDescent="0.2">
      <c r="A209" s="3">
        <v>43459</v>
      </c>
      <c r="B209">
        <v>5</v>
      </c>
      <c r="C209">
        <v>1045</v>
      </c>
      <c r="D209" s="3">
        <v>43308</v>
      </c>
      <c r="E209">
        <v>5</v>
      </c>
      <c r="F209">
        <v>1045</v>
      </c>
    </row>
    <row r="210" spans="1:6" x14ac:dyDescent="0.2">
      <c r="A210" s="3">
        <v>43460</v>
      </c>
      <c r="B210">
        <v>4.5</v>
      </c>
      <c r="C210">
        <v>940.5</v>
      </c>
      <c r="D210" s="3">
        <v>43309</v>
      </c>
      <c r="E210">
        <v>3.5</v>
      </c>
      <c r="F210">
        <v>731.5</v>
      </c>
    </row>
    <row r="211" spans="1:6" x14ac:dyDescent="0.2">
      <c r="A211" s="3">
        <v>43461</v>
      </c>
      <c r="B211">
        <v>4.5</v>
      </c>
      <c r="C211">
        <v>940.5</v>
      </c>
      <c r="D211" s="3">
        <v>43310</v>
      </c>
      <c r="E211">
        <v>4.3</v>
      </c>
      <c r="F211">
        <v>898.69999999999993</v>
      </c>
    </row>
    <row r="212" spans="1:6" x14ac:dyDescent="0.2">
      <c r="A212" s="3">
        <v>43462</v>
      </c>
      <c r="B212">
        <v>4.5</v>
      </c>
      <c r="C212">
        <v>940.5</v>
      </c>
      <c r="D212" s="3">
        <v>43311</v>
      </c>
      <c r="E212">
        <v>3.8</v>
      </c>
      <c r="F212">
        <v>794.19999999999993</v>
      </c>
    </row>
    <row r="213" spans="1:6" x14ac:dyDescent="0.2">
      <c r="A213" s="3">
        <v>43463</v>
      </c>
      <c r="B213">
        <v>2</v>
      </c>
      <c r="C213">
        <v>418</v>
      </c>
      <c r="D213" s="3">
        <v>43312</v>
      </c>
      <c r="E213">
        <v>3.8</v>
      </c>
      <c r="F213">
        <v>794.19999999999993</v>
      </c>
    </row>
    <row r="214" spans="1:6" x14ac:dyDescent="0.2">
      <c r="A214" s="3">
        <v>43464</v>
      </c>
      <c r="B214">
        <v>3</v>
      </c>
      <c r="C214">
        <v>627</v>
      </c>
      <c r="D214" s="3">
        <v>43313</v>
      </c>
      <c r="E214">
        <v>4.3</v>
      </c>
      <c r="F214">
        <v>898.69999999999993</v>
      </c>
    </row>
    <row r="215" spans="1:6" x14ac:dyDescent="0.2">
      <c r="A215" s="3">
        <v>43465</v>
      </c>
      <c r="B215">
        <v>4</v>
      </c>
      <c r="C215">
        <v>836</v>
      </c>
      <c r="D215" s="3">
        <v>43314</v>
      </c>
      <c r="E215">
        <v>5</v>
      </c>
      <c r="F215">
        <v>1045</v>
      </c>
    </row>
    <row r="216" spans="1:6" x14ac:dyDescent="0.2">
      <c r="A216" s="3">
        <v>43101</v>
      </c>
      <c r="B216">
        <v>2.6</v>
      </c>
      <c r="C216">
        <v>543.4</v>
      </c>
      <c r="D216" s="3">
        <v>43315</v>
      </c>
      <c r="E216">
        <v>5</v>
      </c>
      <c r="F216">
        <v>1045</v>
      </c>
    </row>
    <row r="217" spans="1:6" x14ac:dyDescent="0.2">
      <c r="A217" s="3">
        <v>43102</v>
      </c>
      <c r="B217">
        <v>3</v>
      </c>
      <c r="C217">
        <v>627</v>
      </c>
      <c r="D217" s="3">
        <v>43316</v>
      </c>
      <c r="E217">
        <v>5</v>
      </c>
      <c r="F217">
        <v>1045</v>
      </c>
    </row>
    <row r="218" spans="1:6" x14ac:dyDescent="0.2">
      <c r="A218" s="3">
        <v>43103</v>
      </c>
      <c r="B218">
        <v>3</v>
      </c>
      <c r="C218">
        <v>627</v>
      </c>
      <c r="D218" s="3">
        <v>43317</v>
      </c>
      <c r="E218">
        <v>5.5</v>
      </c>
      <c r="F218">
        <v>1149.5</v>
      </c>
    </row>
    <row r="219" spans="1:6" x14ac:dyDescent="0.2">
      <c r="A219" s="3">
        <v>43104</v>
      </c>
      <c r="B219">
        <v>2.2000000000000002</v>
      </c>
      <c r="C219">
        <v>459.8</v>
      </c>
      <c r="D219" s="3">
        <v>43318</v>
      </c>
      <c r="E219">
        <v>4.3</v>
      </c>
      <c r="F219">
        <v>898.69999999999993</v>
      </c>
    </row>
    <row r="220" spans="1:6" x14ac:dyDescent="0.2">
      <c r="A220" s="3">
        <v>43105</v>
      </c>
      <c r="B220">
        <v>3.5</v>
      </c>
      <c r="C220">
        <v>731.5</v>
      </c>
      <c r="D220" s="3">
        <v>43319</v>
      </c>
      <c r="E220">
        <v>4.3</v>
      </c>
      <c r="F220">
        <v>898.69999999999993</v>
      </c>
    </row>
    <row r="221" spans="1:6" x14ac:dyDescent="0.2">
      <c r="A221" s="3">
        <v>43106</v>
      </c>
      <c r="B221">
        <v>4</v>
      </c>
      <c r="C221">
        <v>836</v>
      </c>
      <c r="D221" s="3">
        <v>43320</v>
      </c>
      <c r="E221">
        <v>5.5</v>
      </c>
      <c r="F221">
        <v>1149.5</v>
      </c>
    </row>
    <row r="222" spans="1:6" x14ac:dyDescent="0.2">
      <c r="A222" s="3">
        <v>43107</v>
      </c>
      <c r="B222">
        <v>3</v>
      </c>
      <c r="C222">
        <v>627</v>
      </c>
      <c r="D222" s="3">
        <v>43321</v>
      </c>
      <c r="E222">
        <v>5.5</v>
      </c>
      <c r="F222">
        <v>1149.5</v>
      </c>
    </row>
    <row r="223" spans="1:6" x14ac:dyDescent="0.2">
      <c r="A223" s="3">
        <v>43108</v>
      </c>
      <c r="B223">
        <v>4.5</v>
      </c>
      <c r="C223">
        <v>940.5</v>
      </c>
      <c r="D223" s="3">
        <v>43322</v>
      </c>
      <c r="E223">
        <v>5.5</v>
      </c>
      <c r="F223">
        <v>1149.5</v>
      </c>
    </row>
    <row r="224" spans="1:6" x14ac:dyDescent="0.2">
      <c r="A224" s="3">
        <v>43109</v>
      </c>
      <c r="B224">
        <v>4.5</v>
      </c>
      <c r="C224">
        <v>940.5</v>
      </c>
      <c r="D224" s="3">
        <v>43323</v>
      </c>
      <c r="E224">
        <v>4.3</v>
      </c>
      <c r="F224">
        <v>898.69999999999993</v>
      </c>
    </row>
    <row r="225" spans="1:6" x14ac:dyDescent="0.2">
      <c r="A225" s="3">
        <v>43110</v>
      </c>
      <c r="B225">
        <v>4</v>
      </c>
      <c r="C225">
        <v>836</v>
      </c>
      <c r="D225" s="3">
        <v>43324</v>
      </c>
      <c r="E225">
        <v>4.3</v>
      </c>
      <c r="F225">
        <v>898.69999999999993</v>
      </c>
    </row>
    <row r="226" spans="1:6" x14ac:dyDescent="0.2">
      <c r="A226" s="3">
        <v>43111</v>
      </c>
      <c r="B226">
        <v>2.6</v>
      </c>
      <c r="C226">
        <v>543.4</v>
      </c>
      <c r="D226" s="3">
        <v>43325</v>
      </c>
      <c r="E226">
        <v>5</v>
      </c>
      <c r="F226">
        <v>1045</v>
      </c>
    </row>
    <row r="227" spans="1:6" x14ac:dyDescent="0.2">
      <c r="A227" s="3">
        <v>43112</v>
      </c>
      <c r="B227">
        <v>2.6</v>
      </c>
      <c r="C227">
        <v>543.4</v>
      </c>
      <c r="D227" s="3">
        <v>43326</v>
      </c>
      <c r="E227">
        <v>4.3</v>
      </c>
      <c r="F227">
        <v>898.69999999999993</v>
      </c>
    </row>
    <row r="228" spans="1:6" x14ac:dyDescent="0.2">
      <c r="A228" s="3">
        <v>43113</v>
      </c>
      <c r="B228">
        <v>2</v>
      </c>
      <c r="C228">
        <v>418</v>
      </c>
      <c r="D228" s="3">
        <v>43327</v>
      </c>
      <c r="E228">
        <v>4.3</v>
      </c>
      <c r="F228">
        <v>898.69999999999993</v>
      </c>
    </row>
    <row r="229" spans="1:6" x14ac:dyDescent="0.2">
      <c r="A229" s="3">
        <v>43114</v>
      </c>
      <c r="B229">
        <v>2.2000000000000002</v>
      </c>
      <c r="C229">
        <v>459.8</v>
      </c>
      <c r="D229" s="3">
        <v>43328</v>
      </c>
      <c r="E229">
        <v>5</v>
      </c>
      <c r="F229">
        <v>1045</v>
      </c>
    </row>
    <row r="230" spans="1:6" x14ac:dyDescent="0.2">
      <c r="A230" s="3">
        <v>43115</v>
      </c>
      <c r="B230">
        <v>2</v>
      </c>
      <c r="C230">
        <v>418</v>
      </c>
      <c r="D230" s="3">
        <v>43329</v>
      </c>
      <c r="E230">
        <v>5</v>
      </c>
      <c r="F230">
        <v>1045</v>
      </c>
    </row>
    <row r="231" spans="1:6" x14ac:dyDescent="0.2">
      <c r="A231" s="3">
        <v>43116</v>
      </c>
      <c r="B231">
        <v>3</v>
      </c>
      <c r="C231">
        <v>627</v>
      </c>
      <c r="D231" s="3">
        <v>43330</v>
      </c>
      <c r="E231">
        <v>5</v>
      </c>
      <c r="F231">
        <v>1045</v>
      </c>
    </row>
    <row r="232" spans="1:6" x14ac:dyDescent="0.2">
      <c r="A232" s="3">
        <v>43117</v>
      </c>
      <c r="B232">
        <v>3</v>
      </c>
      <c r="C232">
        <v>627</v>
      </c>
      <c r="D232" s="3">
        <v>43331</v>
      </c>
      <c r="E232">
        <v>5</v>
      </c>
      <c r="F232">
        <v>1045</v>
      </c>
    </row>
    <row r="233" spans="1:6" x14ac:dyDescent="0.2">
      <c r="A233" s="3">
        <v>43118</v>
      </c>
      <c r="B233">
        <v>4.5</v>
      </c>
      <c r="C233">
        <v>940.5</v>
      </c>
      <c r="D233" s="3">
        <v>43332</v>
      </c>
      <c r="E233">
        <v>5</v>
      </c>
      <c r="F233">
        <v>1045</v>
      </c>
    </row>
    <row r="234" spans="1:6" x14ac:dyDescent="0.2">
      <c r="A234" s="3">
        <v>43119</v>
      </c>
      <c r="B234">
        <v>4.5</v>
      </c>
      <c r="C234">
        <v>940.5</v>
      </c>
      <c r="D234" s="3">
        <v>43333</v>
      </c>
      <c r="E234">
        <v>4</v>
      </c>
      <c r="F234">
        <v>836</v>
      </c>
    </row>
    <row r="235" spans="1:6" x14ac:dyDescent="0.2">
      <c r="A235" s="3">
        <v>43120</v>
      </c>
      <c r="B235">
        <v>4.5</v>
      </c>
      <c r="C235">
        <v>940.5</v>
      </c>
      <c r="D235" s="3">
        <v>43334</v>
      </c>
      <c r="E235">
        <v>4</v>
      </c>
      <c r="F235">
        <v>836</v>
      </c>
    </row>
    <row r="236" spans="1:6" x14ac:dyDescent="0.2">
      <c r="A236" s="3">
        <v>43121</v>
      </c>
      <c r="B236">
        <v>4.5</v>
      </c>
      <c r="C236">
        <v>940.5</v>
      </c>
      <c r="D236" s="3">
        <v>43335</v>
      </c>
      <c r="E236">
        <v>5</v>
      </c>
      <c r="F236">
        <v>1045</v>
      </c>
    </row>
    <row r="237" spans="1:6" x14ac:dyDescent="0.2">
      <c r="A237" s="3">
        <v>43122</v>
      </c>
      <c r="B237">
        <v>4.5999999999999996</v>
      </c>
      <c r="C237">
        <v>961.4</v>
      </c>
      <c r="D237" s="3">
        <v>43336</v>
      </c>
      <c r="E237">
        <v>5</v>
      </c>
      <c r="F237">
        <v>1045</v>
      </c>
    </row>
    <row r="238" spans="1:6" x14ac:dyDescent="0.2">
      <c r="A238" s="3">
        <v>43123</v>
      </c>
      <c r="B238">
        <v>4.5999999999999996</v>
      </c>
      <c r="C238">
        <v>961.4</v>
      </c>
      <c r="D238" s="3">
        <v>43337</v>
      </c>
      <c r="E238">
        <v>5</v>
      </c>
      <c r="F238">
        <v>1045</v>
      </c>
    </row>
    <row r="239" spans="1:6" x14ac:dyDescent="0.2">
      <c r="A239" s="3">
        <v>43124</v>
      </c>
      <c r="B239">
        <v>4.5999999999999996</v>
      </c>
      <c r="C239">
        <v>961.4</v>
      </c>
      <c r="D239" s="3">
        <v>43338</v>
      </c>
      <c r="E239">
        <v>5</v>
      </c>
      <c r="F239">
        <v>1045</v>
      </c>
    </row>
    <row r="240" spans="1:6" x14ac:dyDescent="0.2">
      <c r="A240" s="3">
        <v>43125</v>
      </c>
      <c r="B240">
        <v>3</v>
      </c>
      <c r="C240">
        <v>627</v>
      </c>
      <c r="D240" s="3">
        <v>43339</v>
      </c>
      <c r="E240">
        <v>4</v>
      </c>
      <c r="F240">
        <v>836</v>
      </c>
    </row>
    <row r="241" spans="1:6" x14ac:dyDescent="0.2">
      <c r="A241" s="3">
        <v>43126</v>
      </c>
      <c r="B241">
        <v>4.5</v>
      </c>
      <c r="C241">
        <v>940.5</v>
      </c>
      <c r="D241" s="3">
        <v>43340</v>
      </c>
      <c r="E241">
        <v>4</v>
      </c>
      <c r="F241">
        <v>836</v>
      </c>
    </row>
    <row r="242" spans="1:6" x14ac:dyDescent="0.2">
      <c r="A242" s="3">
        <v>43127</v>
      </c>
      <c r="B242">
        <v>4.5</v>
      </c>
      <c r="C242">
        <v>940.5</v>
      </c>
      <c r="D242" s="3">
        <v>43341</v>
      </c>
      <c r="E242">
        <v>4</v>
      </c>
      <c r="F242">
        <v>836</v>
      </c>
    </row>
    <row r="243" spans="1:6" x14ac:dyDescent="0.2">
      <c r="A243" s="3">
        <v>43128</v>
      </c>
      <c r="B243">
        <v>4</v>
      </c>
      <c r="C243">
        <v>836</v>
      </c>
      <c r="D243" s="3">
        <v>43342</v>
      </c>
      <c r="E243">
        <v>4.3</v>
      </c>
      <c r="F243">
        <v>898.69999999999993</v>
      </c>
    </row>
    <row r="244" spans="1:6" x14ac:dyDescent="0.2">
      <c r="A244" s="3">
        <v>43129</v>
      </c>
      <c r="B244">
        <v>4.5999999999999996</v>
      </c>
      <c r="C244">
        <v>961.4</v>
      </c>
      <c r="D244" s="3">
        <v>43343</v>
      </c>
      <c r="E244">
        <v>5</v>
      </c>
      <c r="F244">
        <v>1045</v>
      </c>
    </row>
    <row r="245" spans="1:6" x14ac:dyDescent="0.2">
      <c r="A245" s="3">
        <v>43130</v>
      </c>
      <c r="B245">
        <v>4.5999999999999996</v>
      </c>
      <c r="C245">
        <v>961.4</v>
      </c>
      <c r="D245" s="3">
        <v>43344</v>
      </c>
      <c r="E245">
        <v>5</v>
      </c>
      <c r="F245">
        <v>1045</v>
      </c>
    </row>
    <row r="246" spans="1:6" x14ac:dyDescent="0.2">
      <c r="A246" s="3">
        <v>43131</v>
      </c>
      <c r="B246">
        <v>3</v>
      </c>
      <c r="C246">
        <v>627</v>
      </c>
      <c r="D246" s="3">
        <v>43345</v>
      </c>
      <c r="E246">
        <v>4.3</v>
      </c>
      <c r="F246">
        <v>898.69999999999993</v>
      </c>
    </row>
    <row r="247" spans="1:6" x14ac:dyDescent="0.2">
      <c r="A247" s="3">
        <v>43132</v>
      </c>
      <c r="B247">
        <v>1.9975000000000001</v>
      </c>
      <c r="C247">
        <v>417.47750000000002</v>
      </c>
      <c r="D247" s="3">
        <v>43346</v>
      </c>
      <c r="E247">
        <v>5</v>
      </c>
      <c r="F247">
        <v>1045</v>
      </c>
    </row>
    <row r="248" spans="1:6" x14ac:dyDescent="0.2">
      <c r="A248" s="3">
        <v>43133</v>
      </c>
      <c r="B248">
        <v>1.9975000000000001</v>
      </c>
      <c r="C248">
        <v>417.47750000000002</v>
      </c>
      <c r="D248" s="3">
        <v>43347</v>
      </c>
      <c r="E248">
        <v>5.5</v>
      </c>
      <c r="F248">
        <v>1149.5</v>
      </c>
    </row>
    <row r="249" spans="1:6" x14ac:dyDescent="0.2">
      <c r="A249" s="3">
        <v>43134</v>
      </c>
      <c r="B249">
        <v>1.5974999999999999</v>
      </c>
      <c r="C249">
        <v>333.8775</v>
      </c>
      <c r="D249" s="3">
        <v>43348</v>
      </c>
      <c r="E249">
        <v>5.5</v>
      </c>
      <c r="F249">
        <v>1149.5</v>
      </c>
    </row>
    <row r="250" spans="1:6" x14ac:dyDescent="0.2">
      <c r="A250" s="3">
        <v>43135</v>
      </c>
      <c r="B250">
        <v>1.5974999999999999</v>
      </c>
      <c r="C250">
        <v>333.8775</v>
      </c>
      <c r="D250" s="3">
        <v>43349</v>
      </c>
      <c r="E250">
        <v>4.3</v>
      </c>
      <c r="F250">
        <v>898.69999999999993</v>
      </c>
    </row>
    <row r="251" spans="1:6" x14ac:dyDescent="0.2">
      <c r="A251" s="3">
        <v>43136</v>
      </c>
      <c r="B251">
        <v>1.5974999999999999</v>
      </c>
      <c r="C251">
        <v>333.8775</v>
      </c>
      <c r="D251" s="3">
        <v>43350</v>
      </c>
      <c r="E251">
        <v>3.5</v>
      </c>
      <c r="F251">
        <v>731.5</v>
      </c>
    </row>
    <row r="252" spans="1:6" x14ac:dyDescent="0.2">
      <c r="A252" s="3">
        <v>43137</v>
      </c>
      <c r="B252">
        <v>1.5974999999999999</v>
      </c>
      <c r="C252">
        <v>333.8775</v>
      </c>
      <c r="D252" s="3">
        <v>43351</v>
      </c>
      <c r="E252">
        <v>3</v>
      </c>
      <c r="F252">
        <v>627</v>
      </c>
    </row>
    <row r="253" spans="1:6" x14ac:dyDescent="0.2">
      <c r="A253" s="3">
        <v>43138</v>
      </c>
      <c r="B253">
        <v>1.9975000000000001</v>
      </c>
      <c r="C253">
        <v>417.47750000000002</v>
      </c>
      <c r="D253" s="3">
        <v>43352</v>
      </c>
      <c r="E253">
        <v>3</v>
      </c>
      <c r="F253">
        <v>627</v>
      </c>
    </row>
    <row r="254" spans="1:6" x14ac:dyDescent="0.2">
      <c r="A254" s="3">
        <v>43139</v>
      </c>
      <c r="B254">
        <v>1.9975000000000001</v>
      </c>
      <c r="C254">
        <v>417.47750000000002</v>
      </c>
      <c r="D254" s="3">
        <v>43353</v>
      </c>
      <c r="E254">
        <v>3</v>
      </c>
      <c r="F254">
        <v>627</v>
      </c>
    </row>
    <row r="255" spans="1:6" x14ac:dyDescent="0.2">
      <c r="A255" s="3">
        <v>43140</v>
      </c>
      <c r="B255">
        <v>1.9975000000000001</v>
      </c>
      <c r="C255">
        <v>417.47750000000002</v>
      </c>
      <c r="D255" s="3">
        <v>43354</v>
      </c>
      <c r="E255">
        <v>2</v>
      </c>
      <c r="F255">
        <v>418</v>
      </c>
    </row>
    <row r="256" spans="1:6" x14ac:dyDescent="0.2">
      <c r="A256" s="3">
        <v>43141</v>
      </c>
      <c r="B256">
        <v>3</v>
      </c>
      <c r="C256">
        <v>627</v>
      </c>
      <c r="D256" s="3">
        <v>43355</v>
      </c>
      <c r="E256">
        <v>2</v>
      </c>
      <c r="F256">
        <v>418</v>
      </c>
    </row>
    <row r="257" spans="1:6" x14ac:dyDescent="0.2">
      <c r="A257" s="3">
        <v>43142</v>
      </c>
      <c r="B257">
        <v>3</v>
      </c>
      <c r="C257">
        <v>627</v>
      </c>
      <c r="D257" s="3">
        <v>43356</v>
      </c>
      <c r="E257">
        <v>2</v>
      </c>
      <c r="F257">
        <v>418</v>
      </c>
    </row>
    <row r="258" spans="1:6" x14ac:dyDescent="0.2">
      <c r="A258" s="3">
        <v>43143</v>
      </c>
      <c r="B258">
        <v>4.5999999999999996</v>
      </c>
      <c r="C258">
        <v>961.4</v>
      </c>
      <c r="D258" s="3">
        <v>43357</v>
      </c>
      <c r="E258">
        <v>3</v>
      </c>
      <c r="F258">
        <v>627</v>
      </c>
    </row>
    <row r="259" spans="1:6" x14ac:dyDescent="0.2">
      <c r="A259" s="3">
        <v>43144</v>
      </c>
      <c r="B259">
        <v>5.0999999999999996</v>
      </c>
      <c r="C259">
        <v>1065.8999999999999</v>
      </c>
      <c r="D259" s="3">
        <v>43358</v>
      </c>
      <c r="E259">
        <v>3</v>
      </c>
      <c r="F259">
        <v>627</v>
      </c>
    </row>
    <row r="260" spans="1:6" x14ac:dyDescent="0.2">
      <c r="A260" s="3">
        <v>43145</v>
      </c>
      <c r="B260">
        <v>5.0999999999999996</v>
      </c>
      <c r="C260">
        <v>1065.8999999999999</v>
      </c>
      <c r="D260" s="3">
        <v>43359</v>
      </c>
      <c r="E260">
        <v>3</v>
      </c>
      <c r="F260">
        <v>627</v>
      </c>
    </row>
    <row r="261" spans="1:6" x14ac:dyDescent="0.2">
      <c r="A261" s="3">
        <v>43146</v>
      </c>
      <c r="B261">
        <v>5.0999999999999996</v>
      </c>
      <c r="C261">
        <v>1065.8999999999999</v>
      </c>
      <c r="D261" s="3">
        <v>43360</v>
      </c>
      <c r="E261">
        <v>4</v>
      </c>
      <c r="F261">
        <v>836</v>
      </c>
    </row>
    <row r="262" spans="1:6" x14ac:dyDescent="0.2">
      <c r="A262" s="3">
        <v>43147</v>
      </c>
      <c r="B262">
        <v>4.5999999999999996</v>
      </c>
      <c r="C262">
        <v>961.4</v>
      </c>
      <c r="D262" s="3">
        <v>43361</v>
      </c>
      <c r="E262">
        <v>3</v>
      </c>
      <c r="F262">
        <v>627</v>
      </c>
    </row>
    <row r="263" spans="1:6" x14ac:dyDescent="0.2">
      <c r="A263" s="3">
        <v>43148</v>
      </c>
      <c r="B263">
        <v>5.0999999999999996</v>
      </c>
      <c r="C263">
        <v>1065.8999999999999</v>
      </c>
      <c r="D263" s="3">
        <v>43362</v>
      </c>
      <c r="E263">
        <v>3</v>
      </c>
      <c r="F263">
        <v>627</v>
      </c>
    </row>
    <row r="264" spans="1:6" x14ac:dyDescent="0.2">
      <c r="A264" s="3">
        <v>43149</v>
      </c>
      <c r="B264">
        <v>5.0999999999999996</v>
      </c>
      <c r="C264">
        <v>1065.8999999999999</v>
      </c>
      <c r="D264" s="3">
        <v>43363</v>
      </c>
      <c r="E264">
        <v>4</v>
      </c>
      <c r="F264">
        <v>836</v>
      </c>
    </row>
    <row r="265" spans="1:6" x14ac:dyDescent="0.2">
      <c r="A265" s="3">
        <v>43150</v>
      </c>
      <c r="B265">
        <v>5.3</v>
      </c>
      <c r="C265">
        <v>1107.7</v>
      </c>
      <c r="D265" s="3">
        <v>43364</v>
      </c>
      <c r="E265">
        <v>3</v>
      </c>
      <c r="F265">
        <v>627</v>
      </c>
    </row>
    <row r="266" spans="1:6" x14ac:dyDescent="0.2">
      <c r="A266" s="3">
        <v>43151</v>
      </c>
      <c r="B266">
        <v>5.0999999999999996</v>
      </c>
      <c r="C266">
        <v>1065.8999999999999</v>
      </c>
      <c r="D266" s="3">
        <v>43365</v>
      </c>
      <c r="E266">
        <v>3</v>
      </c>
      <c r="F266">
        <v>627</v>
      </c>
    </row>
    <row r="267" spans="1:6" x14ac:dyDescent="0.2">
      <c r="A267" s="3">
        <v>43152</v>
      </c>
      <c r="B267">
        <v>5.0999999999999996</v>
      </c>
      <c r="C267">
        <v>1065.8999999999999</v>
      </c>
      <c r="D267" s="3">
        <v>43366</v>
      </c>
      <c r="E267">
        <v>3</v>
      </c>
      <c r="F267">
        <v>627</v>
      </c>
    </row>
    <row r="268" spans="1:6" x14ac:dyDescent="0.2">
      <c r="A268" s="3">
        <v>43153</v>
      </c>
      <c r="B268">
        <v>5.0999999999999996</v>
      </c>
      <c r="C268">
        <v>1065.8999999999999</v>
      </c>
      <c r="D268" s="3">
        <v>43367</v>
      </c>
      <c r="E268">
        <v>3</v>
      </c>
      <c r="F268">
        <v>627</v>
      </c>
    </row>
    <row r="269" spans="1:6" x14ac:dyDescent="0.2">
      <c r="A269" s="3">
        <v>43154</v>
      </c>
      <c r="B269">
        <v>5.0999999999999996</v>
      </c>
      <c r="C269">
        <v>1065.8999999999999</v>
      </c>
      <c r="D269" s="3">
        <v>43368</v>
      </c>
      <c r="E269">
        <v>3</v>
      </c>
      <c r="F269">
        <v>627</v>
      </c>
    </row>
    <row r="270" spans="1:6" x14ac:dyDescent="0.2">
      <c r="A270" s="3">
        <v>43155</v>
      </c>
      <c r="B270">
        <v>5.5</v>
      </c>
      <c r="C270">
        <v>1149.5</v>
      </c>
      <c r="D270" s="3">
        <v>43369</v>
      </c>
      <c r="E270">
        <v>2</v>
      </c>
      <c r="F270">
        <v>418</v>
      </c>
    </row>
    <row r="271" spans="1:6" x14ac:dyDescent="0.2">
      <c r="A271" s="3">
        <v>43156</v>
      </c>
      <c r="B271">
        <v>5.5</v>
      </c>
      <c r="C271">
        <v>1149.5</v>
      </c>
      <c r="D271" s="3">
        <v>43370</v>
      </c>
      <c r="E271">
        <v>3</v>
      </c>
      <c r="F271">
        <v>627</v>
      </c>
    </row>
    <row r="272" spans="1:6" x14ac:dyDescent="0.2">
      <c r="A272" s="3">
        <v>43157</v>
      </c>
      <c r="B272">
        <v>5.0999999999999996</v>
      </c>
      <c r="C272">
        <v>1065.8999999999999</v>
      </c>
      <c r="D272" s="3">
        <v>43371</v>
      </c>
      <c r="E272">
        <v>2</v>
      </c>
      <c r="F272">
        <v>418</v>
      </c>
    </row>
    <row r="273" spans="1:6" x14ac:dyDescent="0.2">
      <c r="A273" s="3">
        <v>43158</v>
      </c>
      <c r="B273">
        <v>5.5</v>
      </c>
      <c r="C273">
        <v>1149.5</v>
      </c>
      <c r="D273" s="3">
        <v>43372</v>
      </c>
      <c r="E273">
        <v>2</v>
      </c>
      <c r="F273">
        <v>418</v>
      </c>
    </row>
    <row r="274" spans="1:6" x14ac:dyDescent="0.2">
      <c r="A274" s="3">
        <v>43159</v>
      </c>
      <c r="B274">
        <v>5.5</v>
      </c>
      <c r="C274">
        <v>1149.5</v>
      </c>
      <c r="D274" s="3">
        <v>43373</v>
      </c>
      <c r="E274">
        <v>2</v>
      </c>
      <c r="F274">
        <v>418</v>
      </c>
    </row>
    <row r="275" spans="1:6" x14ac:dyDescent="0.2">
      <c r="A275" s="3">
        <v>43160</v>
      </c>
      <c r="B275">
        <v>5.5</v>
      </c>
      <c r="C275">
        <v>1149.5</v>
      </c>
      <c r="D275" s="3">
        <v>43374</v>
      </c>
      <c r="E275">
        <v>2</v>
      </c>
      <c r="F275">
        <v>418</v>
      </c>
    </row>
    <row r="276" spans="1:6" x14ac:dyDescent="0.2">
      <c r="A276" s="3">
        <v>43161</v>
      </c>
      <c r="B276">
        <v>5.5</v>
      </c>
      <c r="C276">
        <v>1149.5</v>
      </c>
      <c r="D276" s="3">
        <v>43375</v>
      </c>
      <c r="E276">
        <v>3</v>
      </c>
      <c r="F276">
        <v>627</v>
      </c>
    </row>
    <row r="277" spans="1:6" x14ac:dyDescent="0.2">
      <c r="A277" s="3">
        <v>43162</v>
      </c>
      <c r="B277">
        <v>5.5</v>
      </c>
      <c r="C277">
        <v>1149.5</v>
      </c>
      <c r="D277" s="3">
        <v>43376</v>
      </c>
      <c r="E277">
        <v>4</v>
      </c>
      <c r="F277">
        <v>836</v>
      </c>
    </row>
    <row r="278" spans="1:6" x14ac:dyDescent="0.2">
      <c r="A278" s="3">
        <v>43163</v>
      </c>
      <c r="B278">
        <v>5.5</v>
      </c>
      <c r="C278">
        <v>1149.5</v>
      </c>
      <c r="D278" s="3">
        <v>43377</v>
      </c>
      <c r="E278">
        <v>4</v>
      </c>
      <c r="F278">
        <v>836</v>
      </c>
    </row>
    <row r="279" spans="1:6" x14ac:dyDescent="0.2">
      <c r="A279" s="3">
        <v>43164</v>
      </c>
      <c r="B279">
        <v>5.5</v>
      </c>
      <c r="C279">
        <v>1149.5</v>
      </c>
      <c r="D279" s="3">
        <v>43378</v>
      </c>
      <c r="E279">
        <v>2</v>
      </c>
      <c r="F279">
        <v>418</v>
      </c>
    </row>
    <row r="280" spans="1:6" x14ac:dyDescent="0.2">
      <c r="A280" s="3">
        <v>43165</v>
      </c>
      <c r="B280">
        <v>5.3</v>
      </c>
      <c r="C280">
        <v>1107.7</v>
      </c>
      <c r="D280" s="3">
        <v>43379</v>
      </c>
      <c r="E280">
        <v>3</v>
      </c>
      <c r="F280">
        <v>627</v>
      </c>
    </row>
    <row r="281" spans="1:6" x14ac:dyDescent="0.2">
      <c r="A281" s="3">
        <v>43166</v>
      </c>
      <c r="B281">
        <v>4.5999999999999996</v>
      </c>
      <c r="C281">
        <v>961.4</v>
      </c>
      <c r="D281" s="3">
        <v>43380</v>
      </c>
      <c r="E281">
        <v>4</v>
      </c>
      <c r="F281">
        <v>836</v>
      </c>
    </row>
    <row r="282" spans="1:6" x14ac:dyDescent="0.2">
      <c r="A282" s="3">
        <v>43167</v>
      </c>
      <c r="B282">
        <v>4.2</v>
      </c>
      <c r="C282">
        <v>877.80000000000007</v>
      </c>
      <c r="D282" s="3">
        <v>43381</v>
      </c>
      <c r="E282">
        <v>3</v>
      </c>
      <c r="F282">
        <v>627</v>
      </c>
    </row>
    <row r="283" spans="1:6" x14ac:dyDescent="0.2">
      <c r="A283" s="3">
        <v>43168</v>
      </c>
      <c r="B283">
        <v>4.5999999999999996</v>
      </c>
      <c r="C283">
        <v>961.4</v>
      </c>
      <c r="D283" s="3">
        <v>43382</v>
      </c>
      <c r="E283">
        <v>3</v>
      </c>
      <c r="F283">
        <v>627</v>
      </c>
    </row>
    <row r="284" spans="1:6" x14ac:dyDescent="0.2">
      <c r="A284" s="3">
        <v>43169</v>
      </c>
      <c r="B284">
        <v>5.3</v>
      </c>
      <c r="C284">
        <v>1107.7</v>
      </c>
      <c r="D284" s="3">
        <v>43383</v>
      </c>
      <c r="E284">
        <v>4</v>
      </c>
      <c r="F284">
        <v>836</v>
      </c>
    </row>
    <row r="285" spans="1:6" x14ac:dyDescent="0.2">
      <c r="A285" s="3">
        <v>43170</v>
      </c>
      <c r="B285">
        <v>5.3</v>
      </c>
      <c r="C285">
        <v>1107.7</v>
      </c>
      <c r="D285" s="3">
        <v>43384</v>
      </c>
      <c r="E285">
        <v>2</v>
      </c>
      <c r="F285">
        <v>418</v>
      </c>
    </row>
    <row r="286" spans="1:6" x14ac:dyDescent="0.2">
      <c r="A286" s="3">
        <v>43171</v>
      </c>
      <c r="B286">
        <v>4.5999999999999996</v>
      </c>
      <c r="C286">
        <v>961.4</v>
      </c>
      <c r="D286" s="3">
        <v>43385</v>
      </c>
      <c r="E286">
        <v>2</v>
      </c>
      <c r="F286">
        <v>418</v>
      </c>
    </row>
    <row r="287" spans="1:6" x14ac:dyDescent="0.2">
      <c r="A287" s="3">
        <v>43172</v>
      </c>
      <c r="B287">
        <v>4.5999999999999996</v>
      </c>
      <c r="C287">
        <v>961.4</v>
      </c>
      <c r="D287" s="3">
        <v>43386</v>
      </c>
      <c r="E287">
        <v>2</v>
      </c>
      <c r="F287">
        <v>418</v>
      </c>
    </row>
    <row r="288" spans="1:6" x14ac:dyDescent="0.2">
      <c r="A288" s="3">
        <v>43173</v>
      </c>
      <c r="B288">
        <v>4</v>
      </c>
      <c r="C288">
        <v>836</v>
      </c>
      <c r="D288" s="3">
        <v>43387</v>
      </c>
      <c r="E288">
        <v>3</v>
      </c>
      <c r="F288">
        <v>627</v>
      </c>
    </row>
    <row r="289" spans="1:6" x14ac:dyDescent="0.2">
      <c r="A289" s="3">
        <v>43174</v>
      </c>
      <c r="B289">
        <v>5.0999999999999996</v>
      </c>
      <c r="C289">
        <v>1065.8999999999999</v>
      </c>
      <c r="D289" s="3">
        <v>43388</v>
      </c>
      <c r="E289">
        <v>4</v>
      </c>
      <c r="F289">
        <v>836</v>
      </c>
    </row>
    <row r="290" spans="1:6" x14ac:dyDescent="0.2">
      <c r="A290" s="3">
        <v>43175</v>
      </c>
      <c r="B290">
        <v>5.0999999999999996</v>
      </c>
      <c r="C290">
        <v>1065.8999999999999</v>
      </c>
      <c r="D290" s="3">
        <v>43389</v>
      </c>
      <c r="E290">
        <v>4.5</v>
      </c>
      <c r="F290">
        <v>940.5</v>
      </c>
    </row>
    <row r="291" spans="1:6" x14ac:dyDescent="0.2">
      <c r="A291" s="3">
        <v>43176</v>
      </c>
      <c r="B291">
        <v>4.2</v>
      </c>
      <c r="C291">
        <v>877.80000000000007</v>
      </c>
      <c r="D291" s="3">
        <v>43390</v>
      </c>
      <c r="E291">
        <v>4.5</v>
      </c>
      <c r="F291">
        <v>940.5</v>
      </c>
    </row>
    <row r="292" spans="1:6" x14ac:dyDescent="0.2">
      <c r="A292" s="3">
        <v>43177</v>
      </c>
      <c r="B292">
        <v>4.5999999999999996</v>
      </c>
      <c r="C292">
        <v>961.4</v>
      </c>
      <c r="D292" s="3">
        <v>43391</v>
      </c>
      <c r="E292">
        <v>4</v>
      </c>
      <c r="F292">
        <v>836</v>
      </c>
    </row>
    <row r="293" spans="1:6" x14ac:dyDescent="0.2">
      <c r="A293" s="3">
        <v>43178</v>
      </c>
      <c r="B293">
        <v>3</v>
      </c>
      <c r="C293">
        <v>627</v>
      </c>
      <c r="D293" s="3">
        <v>43392</v>
      </c>
      <c r="E293">
        <v>4</v>
      </c>
      <c r="F293">
        <v>836</v>
      </c>
    </row>
    <row r="294" spans="1:6" x14ac:dyDescent="0.2">
      <c r="A294" s="3">
        <v>43179</v>
      </c>
      <c r="B294">
        <v>3</v>
      </c>
      <c r="C294">
        <v>627</v>
      </c>
      <c r="D294" s="3">
        <v>43393</v>
      </c>
      <c r="E294">
        <v>3</v>
      </c>
      <c r="F294">
        <v>627</v>
      </c>
    </row>
    <row r="295" spans="1:6" x14ac:dyDescent="0.2">
      <c r="A295" s="3">
        <v>43180</v>
      </c>
      <c r="B295">
        <v>5.0999999999999996</v>
      </c>
      <c r="C295">
        <v>1065.8999999999999</v>
      </c>
      <c r="D295" s="3">
        <v>43394</v>
      </c>
      <c r="E295">
        <v>4</v>
      </c>
      <c r="F295">
        <v>836</v>
      </c>
    </row>
    <row r="296" spans="1:6" x14ac:dyDescent="0.2">
      <c r="A296" s="3">
        <v>43181</v>
      </c>
      <c r="B296">
        <v>3</v>
      </c>
      <c r="C296">
        <v>627</v>
      </c>
      <c r="D296" s="3">
        <v>43395</v>
      </c>
      <c r="E296">
        <v>4</v>
      </c>
      <c r="F296">
        <v>836</v>
      </c>
    </row>
    <row r="297" spans="1:6" x14ac:dyDescent="0.2">
      <c r="A297" s="3">
        <v>43182</v>
      </c>
      <c r="B297">
        <v>5.0999999999999996</v>
      </c>
      <c r="C297">
        <v>1065.8999999999999</v>
      </c>
      <c r="D297" s="3">
        <v>43396</v>
      </c>
      <c r="E297">
        <v>5</v>
      </c>
      <c r="F297">
        <v>1045</v>
      </c>
    </row>
    <row r="298" spans="1:6" x14ac:dyDescent="0.2">
      <c r="A298" s="3">
        <v>43183</v>
      </c>
      <c r="B298">
        <v>3</v>
      </c>
      <c r="C298">
        <v>627</v>
      </c>
      <c r="D298" s="3">
        <v>43397</v>
      </c>
      <c r="E298">
        <v>6</v>
      </c>
      <c r="F298">
        <v>1254</v>
      </c>
    </row>
    <row r="299" spans="1:6" x14ac:dyDescent="0.2">
      <c r="A299" s="3">
        <v>43184</v>
      </c>
      <c r="B299">
        <v>4</v>
      </c>
      <c r="C299">
        <v>836</v>
      </c>
      <c r="D299" s="3">
        <v>43398</v>
      </c>
      <c r="E299">
        <v>6</v>
      </c>
      <c r="F299">
        <v>1254</v>
      </c>
    </row>
    <row r="300" spans="1:6" x14ac:dyDescent="0.2">
      <c r="A300" s="3">
        <v>43185</v>
      </c>
      <c r="B300">
        <v>4</v>
      </c>
      <c r="C300">
        <v>836</v>
      </c>
      <c r="D300" s="3">
        <v>43399</v>
      </c>
      <c r="E300">
        <v>5</v>
      </c>
      <c r="F300">
        <v>1045</v>
      </c>
    </row>
    <row r="301" spans="1:6" x14ac:dyDescent="0.2">
      <c r="A301" s="3">
        <v>43186</v>
      </c>
      <c r="B301">
        <v>4.8</v>
      </c>
      <c r="C301">
        <v>1003.1999999999999</v>
      </c>
      <c r="D301" s="3">
        <v>43400</v>
      </c>
      <c r="E301">
        <v>5</v>
      </c>
      <c r="F301">
        <v>1045</v>
      </c>
    </row>
    <row r="302" spans="1:6" x14ac:dyDescent="0.2">
      <c r="A302" s="3">
        <v>43187</v>
      </c>
      <c r="B302">
        <v>4.5999999999999996</v>
      </c>
      <c r="C302">
        <v>961.4</v>
      </c>
      <c r="D302" s="3">
        <v>43401</v>
      </c>
      <c r="E302">
        <v>4</v>
      </c>
      <c r="F302">
        <v>836</v>
      </c>
    </row>
    <row r="303" spans="1:6" x14ac:dyDescent="0.2">
      <c r="A303" s="3">
        <v>43188</v>
      </c>
      <c r="B303">
        <v>4.5999999999999996</v>
      </c>
      <c r="C303">
        <v>961.4</v>
      </c>
      <c r="D303" s="3">
        <v>43402</v>
      </c>
      <c r="E303">
        <v>3</v>
      </c>
      <c r="F303">
        <v>627</v>
      </c>
    </row>
    <row r="304" spans="1:6" x14ac:dyDescent="0.2">
      <c r="A304" s="3">
        <v>43189</v>
      </c>
      <c r="B304">
        <v>4.5999999999999996</v>
      </c>
      <c r="C304">
        <v>961.4</v>
      </c>
      <c r="D304" s="3">
        <v>43403</v>
      </c>
      <c r="E304">
        <v>3</v>
      </c>
      <c r="F304">
        <v>627</v>
      </c>
    </row>
    <row r="305" spans="1:6" x14ac:dyDescent="0.2">
      <c r="A305" s="3">
        <v>43190</v>
      </c>
      <c r="B305">
        <v>5.0999999999999996</v>
      </c>
      <c r="C305">
        <v>1065.8999999999999</v>
      </c>
      <c r="D305" s="3">
        <v>43404</v>
      </c>
      <c r="E305">
        <v>3</v>
      </c>
      <c r="F305">
        <v>627</v>
      </c>
    </row>
    <row r="306" spans="1:6" x14ac:dyDescent="0.2">
      <c r="A306" s="3">
        <v>43191</v>
      </c>
      <c r="B306">
        <v>5.0999999999999996</v>
      </c>
      <c r="C306">
        <v>1065.8999999999999</v>
      </c>
      <c r="D306" s="3">
        <v>43405</v>
      </c>
      <c r="E306">
        <v>4</v>
      </c>
      <c r="F306">
        <v>836</v>
      </c>
    </row>
    <row r="307" spans="1:6" x14ac:dyDescent="0.2">
      <c r="A307" s="3">
        <v>43192</v>
      </c>
      <c r="B307">
        <v>4.5999999999999996</v>
      </c>
      <c r="C307">
        <v>961.4</v>
      </c>
      <c r="D307" s="3">
        <v>43406</v>
      </c>
      <c r="E307">
        <v>5.3</v>
      </c>
      <c r="F307">
        <v>1107.7</v>
      </c>
    </row>
    <row r="308" spans="1:6" x14ac:dyDescent="0.2">
      <c r="A308" s="3">
        <v>43193</v>
      </c>
      <c r="B308">
        <v>5.5</v>
      </c>
      <c r="C308">
        <v>1149.5</v>
      </c>
      <c r="D308" s="3">
        <v>43407</v>
      </c>
      <c r="E308">
        <v>5</v>
      </c>
      <c r="F308">
        <v>1045</v>
      </c>
    </row>
    <row r="309" spans="1:6" x14ac:dyDescent="0.2">
      <c r="A309" s="3">
        <v>43194</v>
      </c>
      <c r="B309">
        <v>5.5</v>
      </c>
      <c r="C309">
        <v>1149.5</v>
      </c>
      <c r="D309" s="3">
        <v>43408</v>
      </c>
      <c r="E309">
        <v>4.5</v>
      </c>
      <c r="F309">
        <v>940.5</v>
      </c>
    </row>
    <row r="310" spans="1:6" x14ac:dyDescent="0.2">
      <c r="A310" s="3">
        <v>43195</v>
      </c>
      <c r="B310">
        <v>4.5999999999999996</v>
      </c>
      <c r="C310">
        <v>961.4</v>
      </c>
      <c r="D310" s="3">
        <v>43409</v>
      </c>
      <c r="E310">
        <v>3</v>
      </c>
      <c r="F310">
        <v>627</v>
      </c>
    </row>
    <row r="311" spans="1:6" x14ac:dyDescent="0.2">
      <c r="A311" s="3">
        <v>43196</v>
      </c>
      <c r="B311">
        <v>4.8</v>
      </c>
      <c r="C311">
        <v>1003.1999999999999</v>
      </c>
      <c r="D311" s="3">
        <v>43410</v>
      </c>
      <c r="E311">
        <v>2</v>
      </c>
      <c r="F311">
        <v>418</v>
      </c>
    </row>
    <row r="312" spans="1:6" x14ac:dyDescent="0.2">
      <c r="A312" s="3">
        <v>43197</v>
      </c>
      <c r="B312">
        <v>5.0999999999999996</v>
      </c>
      <c r="C312">
        <v>1065.8999999999999</v>
      </c>
      <c r="D312" s="3">
        <v>43411</v>
      </c>
      <c r="E312">
        <v>3</v>
      </c>
      <c r="F312">
        <v>627</v>
      </c>
    </row>
    <row r="313" spans="1:6" x14ac:dyDescent="0.2">
      <c r="A313" s="3">
        <v>43198</v>
      </c>
      <c r="B313">
        <v>4.5999999999999996</v>
      </c>
      <c r="C313">
        <v>961.4</v>
      </c>
      <c r="D313" s="3">
        <v>43412</v>
      </c>
      <c r="E313">
        <v>2</v>
      </c>
      <c r="F313">
        <v>418</v>
      </c>
    </row>
    <row r="314" spans="1:6" x14ac:dyDescent="0.2">
      <c r="A314" s="3">
        <v>43199</v>
      </c>
      <c r="B314">
        <v>4</v>
      </c>
      <c r="C314">
        <v>836</v>
      </c>
      <c r="D314" s="3">
        <v>43413</v>
      </c>
      <c r="E314">
        <v>2</v>
      </c>
      <c r="F314">
        <v>418</v>
      </c>
    </row>
    <row r="315" spans="1:6" x14ac:dyDescent="0.2">
      <c r="A315" s="3">
        <v>43200</v>
      </c>
      <c r="B315">
        <v>5.5</v>
      </c>
      <c r="C315">
        <v>1149.5</v>
      </c>
      <c r="D315" s="3">
        <v>43414</v>
      </c>
      <c r="E315">
        <v>5</v>
      </c>
      <c r="F315">
        <v>1045</v>
      </c>
    </row>
    <row r="316" spans="1:6" x14ac:dyDescent="0.2">
      <c r="A316" s="3">
        <v>43201</v>
      </c>
      <c r="B316">
        <v>5.0999999999999996</v>
      </c>
      <c r="C316">
        <v>1065.8999999999999</v>
      </c>
      <c r="D316" s="3">
        <v>43415</v>
      </c>
      <c r="E316">
        <v>5</v>
      </c>
      <c r="F316">
        <v>1045</v>
      </c>
    </row>
    <row r="317" spans="1:6" x14ac:dyDescent="0.2">
      <c r="A317" s="3">
        <v>43202</v>
      </c>
      <c r="B317">
        <v>5.5</v>
      </c>
      <c r="C317">
        <v>1149.5</v>
      </c>
      <c r="D317" s="3">
        <v>43416</v>
      </c>
      <c r="E317">
        <v>6</v>
      </c>
      <c r="F317">
        <v>1254</v>
      </c>
    </row>
    <row r="318" spans="1:6" x14ac:dyDescent="0.2">
      <c r="A318" s="3">
        <v>43203</v>
      </c>
      <c r="B318">
        <v>5.5</v>
      </c>
      <c r="C318">
        <v>1149.5</v>
      </c>
      <c r="D318" s="3">
        <v>43417</v>
      </c>
      <c r="E318">
        <v>6</v>
      </c>
      <c r="F318">
        <v>1254</v>
      </c>
    </row>
    <row r="319" spans="1:6" x14ac:dyDescent="0.2">
      <c r="A319" s="3">
        <v>43204</v>
      </c>
      <c r="B319">
        <v>4</v>
      </c>
      <c r="C319">
        <v>836</v>
      </c>
      <c r="D319" s="3">
        <v>43418</v>
      </c>
      <c r="E319">
        <v>5.5</v>
      </c>
      <c r="F319">
        <v>1149.5</v>
      </c>
    </row>
    <row r="320" spans="1:6" x14ac:dyDescent="0.2">
      <c r="A320" s="3">
        <v>43205</v>
      </c>
      <c r="B320">
        <v>4.5999999999999996</v>
      </c>
      <c r="C320">
        <v>961.4</v>
      </c>
      <c r="D320" s="3">
        <v>43419</v>
      </c>
      <c r="E320">
        <v>5</v>
      </c>
      <c r="F320">
        <v>1045</v>
      </c>
    </row>
    <row r="321" spans="1:6" x14ac:dyDescent="0.2">
      <c r="A321" s="3">
        <v>43206</v>
      </c>
      <c r="B321">
        <v>5.5</v>
      </c>
      <c r="C321">
        <v>1149.5</v>
      </c>
      <c r="D321" s="3">
        <v>43420</v>
      </c>
      <c r="E321">
        <v>5</v>
      </c>
      <c r="F321">
        <v>1045</v>
      </c>
    </row>
    <row r="322" spans="1:6" x14ac:dyDescent="0.2">
      <c r="A322" s="3">
        <v>43207</v>
      </c>
      <c r="B322">
        <v>5.5</v>
      </c>
      <c r="C322">
        <v>1149.5</v>
      </c>
      <c r="D322" s="3">
        <v>43421</v>
      </c>
      <c r="E322">
        <v>4.5</v>
      </c>
      <c r="F322">
        <v>940.5</v>
      </c>
    </row>
    <row r="323" spans="1:6" x14ac:dyDescent="0.2">
      <c r="A323" s="3">
        <v>43208</v>
      </c>
      <c r="B323">
        <v>5.5</v>
      </c>
      <c r="C323">
        <v>1149.5</v>
      </c>
      <c r="D323" s="3">
        <v>43422</v>
      </c>
      <c r="E323">
        <v>3</v>
      </c>
      <c r="F323">
        <v>627</v>
      </c>
    </row>
    <row r="324" spans="1:6" x14ac:dyDescent="0.2">
      <c r="A324" s="3">
        <v>43209</v>
      </c>
      <c r="B324">
        <v>5.3</v>
      </c>
      <c r="C324">
        <v>1107.7</v>
      </c>
      <c r="D324" s="3">
        <v>43423</v>
      </c>
      <c r="E324">
        <v>5</v>
      </c>
      <c r="F324">
        <v>1045</v>
      </c>
    </row>
    <row r="325" spans="1:6" x14ac:dyDescent="0.2">
      <c r="A325" s="3">
        <v>43210</v>
      </c>
      <c r="B325">
        <v>4.5999999999999996</v>
      </c>
      <c r="C325">
        <v>961.4</v>
      </c>
      <c r="D325" s="3">
        <v>43424</v>
      </c>
      <c r="E325">
        <v>5</v>
      </c>
      <c r="F325">
        <v>1045</v>
      </c>
    </row>
    <row r="326" spans="1:6" x14ac:dyDescent="0.2">
      <c r="A326" s="3">
        <v>43211</v>
      </c>
      <c r="B326">
        <v>5.5</v>
      </c>
      <c r="C326">
        <v>1149.5</v>
      </c>
      <c r="D326" s="3">
        <v>43425</v>
      </c>
      <c r="E326">
        <v>3</v>
      </c>
      <c r="F326">
        <v>627</v>
      </c>
    </row>
    <row r="327" spans="1:6" x14ac:dyDescent="0.2">
      <c r="A327" s="3">
        <v>43212</v>
      </c>
      <c r="B327">
        <v>5.0999999999999996</v>
      </c>
      <c r="C327">
        <v>1065.8999999999999</v>
      </c>
      <c r="D327" s="3">
        <v>43426</v>
      </c>
      <c r="E327">
        <v>4</v>
      </c>
      <c r="F327">
        <v>836</v>
      </c>
    </row>
    <row r="328" spans="1:6" x14ac:dyDescent="0.2">
      <c r="A328" s="3">
        <v>43213</v>
      </c>
      <c r="B328">
        <v>5.5</v>
      </c>
      <c r="C328">
        <v>1149.5</v>
      </c>
      <c r="D328" s="3">
        <v>43427</v>
      </c>
      <c r="E328">
        <v>4.5</v>
      </c>
      <c r="F328">
        <v>940.5</v>
      </c>
    </row>
    <row r="329" spans="1:6" x14ac:dyDescent="0.2">
      <c r="A329" s="3">
        <v>43214</v>
      </c>
      <c r="B329">
        <v>5.6</v>
      </c>
      <c r="C329">
        <v>1170.3999999999999</v>
      </c>
      <c r="D329" s="3">
        <v>43428</v>
      </c>
      <c r="E329">
        <v>3</v>
      </c>
      <c r="F329">
        <v>627</v>
      </c>
    </row>
    <row r="330" spans="1:6" x14ac:dyDescent="0.2">
      <c r="A330" s="3">
        <v>43215</v>
      </c>
      <c r="B330">
        <v>5.6</v>
      </c>
      <c r="C330">
        <v>1170.3999999999999</v>
      </c>
      <c r="D330" s="3">
        <v>43429</v>
      </c>
      <c r="E330">
        <v>4.5</v>
      </c>
      <c r="F330">
        <v>940.5</v>
      </c>
    </row>
    <row r="331" spans="1:6" x14ac:dyDescent="0.2">
      <c r="A331" s="3">
        <v>43216</v>
      </c>
      <c r="B331">
        <v>5.6</v>
      </c>
      <c r="C331">
        <v>1170.3999999999999</v>
      </c>
      <c r="D331" s="3">
        <v>43430</v>
      </c>
      <c r="E331">
        <v>4.5</v>
      </c>
      <c r="F331">
        <v>940.5</v>
      </c>
    </row>
    <row r="332" spans="1:6" x14ac:dyDescent="0.2">
      <c r="A332" s="3">
        <v>43217</v>
      </c>
      <c r="B332">
        <v>5.3</v>
      </c>
      <c r="C332">
        <v>1107.7</v>
      </c>
      <c r="D332" s="3">
        <v>43431</v>
      </c>
      <c r="E332">
        <v>4.5</v>
      </c>
      <c r="F332">
        <v>940.5</v>
      </c>
    </row>
    <row r="333" spans="1:6" x14ac:dyDescent="0.2">
      <c r="A333" s="3">
        <v>43218</v>
      </c>
      <c r="B333">
        <v>4.5999999999999996</v>
      </c>
      <c r="C333">
        <v>961.4</v>
      </c>
      <c r="D333" s="3">
        <v>43432</v>
      </c>
      <c r="E333">
        <v>4.5</v>
      </c>
      <c r="F333">
        <v>940.5</v>
      </c>
    </row>
    <row r="334" spans="1:6" x14ac:dyDescent="0.2">
      <c r="A334" s="3">
        <v>43219</v>
      </c>
      <c r="B334">
        <v>3</v>
      </c>
      <c r="C334">
        <v>627</v>
      </c>
      <c r="D334" s="3">
        <v>43433</v>
      </c>
      <c r="E334">
        <v>4.5</v>
      </c>
      <c r="F334">
        <v>940.5</v>
      </c>
    </row>
    <row r="335" spans="1:6" x14ac:dyDescent="0.2">
      <c r="A335" s="3">
        <v>43220</v>
      </c>
      <c r="B335">
        <v>3.3</v>
      </c>
      <c r="C335">
        <v>689.69999999999993</v>
      </c>
      <c r="D335" s="3">
        <v>43434</v>
      </c>
      <c r="E335">
        <v>4.5</v>
      </c>
      <c r="F335">
        <v>940.5</v>
      </c>
    </row>
    <row r="336" spans="1:6" x14ac:dyDescent="0.2">
      <c r="A336" s="3">
        <v>43221</v>
      </c>
      <c r="B336">
        <v>3.3</v>
      </c>
      <c r="C336">
        <v>689.69999999999993</v>
      </c>
      <c r="D336" s="3">
        <v>43435</v>
      </c>
      <c r="E336">
        <v>4.4000000000000004</v>
      </c>
      <c r="F336">
        <v>919.6</v>
      </c>
    </row>
    <row r="337" spans="1:6" x14ac:dyDescent="0.2">
      <c r="A337" s="3">
        <v>43222</v>
      </c>
      <c r="B337">
        <v>4</v>
      </c>
      <c r="C337">
        <v>836</v>
      </c>
      <c r="D337" s="3">
        <v>43436</v>
      </c>
      <c r="E337">
        <v>4.5</v>
      </c>
      <c r="F337">
        <v>940.5</v>
      </c>
    </row>
    <row r="338" spans="1:6" x14ac:dyDescent="0.2">
      <c r="A338" s="3">
        <v>43223</v>
      </c>
      <c r="B338">
        <v>3.3</v>
      </c>
      <c r="C338">
        <v>689.69999999999993</v>
      </c>
      <c r="D338" s="3">
        <v>43437</v>
      </c>
      <c r="E338">
        <v>3</v>
      </c>
      <c r="F338">
        <v>627</v>
      </c>
    </row>
    <row r="339" spans="1:6" x14ac:dyDescent="0.2">
      <c r="A339" s="3">
        <v>43224</v>
      </c>
      <c r="B339">
        <v>4</v>
      </c>
      <c r="C339">
        <v>836</v>
      </c>
      <c r="D339" s="3">
        <v>43438</v>
      </c>
      <c r="E339">
        <v>4.5</v>
      </c>
      <c r="F339">
        <v>940.5</v>
      </c>
    </row>
    <row r="340" spans="1:6" x14ac:dyDescent="0.2">
      <c r="A340" s="3">
        <v>43225</v>
      </c>
      <c r="B340">
        <v>3</v>
      </c>
      <c r="C340">
        <v>627</v>
      </c>
      <c r="D340" s="3">
        <v>43439</v>
      </c>
      <c r="E340">
        <v>4.5</v>
      </c>
      <c r="F340">
        <v>940.5</v>
      </c>
    </row>
    <row r="341" spans="1:6" x14ac:dyDescent="0.2">
      <c r="A341" s="3">
        <v>43226</v>
      </c>
      <c r="B341">
        <v>4</v>
      </c>
      <c r="C341">
        <v>836</v>
      </c>
      <c r="D341" s="3">
        <v>43440</v>
      </c>
      <c r="E341">
        <v>4.5</v>
      </c>
      <c r="F341">
        <v>940.5</v>
      </c>
    </row>
    <row r="342" spans="1:6" x14ac:dyDescent="0.2">
      <c r="A342" s="3">
        <v>43227</v>
      </c>
      <c r="B342">
        <v>5.4</v>
      </c>
      <c r="C342">
        <v>1128.6000000000001</v>
      </c>
      <c r="D342" s="3">
        <v>43441</v>
      </c>
      <c r="E342">
        <v>4.5</v>
      </c>
      <c r="F342">
        <v>940.5</v>
      </c>
    </row>
    <row r="343" spans="1:6" x14ac:dyDescent="0.2">
      <c r="A343" s="3">
        <v>43228</v>
      </c>
      <c r="B343">
        <v>4.9000000000000004</v>
      </c>
      <c r="C343">
        <v>1024.1000000000001</v>
      </c>
      <c r="D343" s="3">
        <v>43442</v>
      </c>
      <c r="E343">
        <v>4</v>
      </c>
      <c r="F343">
        <v>836</v>
      </c>
    </row>
    <row r="344" spans="1:6" x14ac:dyDescent="0.2">
      <c r="A344" s="3">
        <v>43229</v>
      </c>
      <c r="B344">
        <v>4.7</v>
      </c>
      <c r="C344">
        <v>982.30000000000007</v>
      </c>
      <c r="D344" s="3">
        <v>43443</v>
      </c>
      <c r="E344">
        <v>4</v>
      </c>
      <c r="F344">
        <v>836</v>
      </c>
    </row>
    <row r="345" spans="1:6" x14ac:dyDescent="0.2">
      <c r="A345" s="3">
        <v>43230</v>
      </c>
      <c r="B345">
        <v>4.7</v>
      </c>
      <c r="C345">
        <v>982.30000000000007</v>
      </c>
      <c r="D345" s="3">
        <v>43444</v>
      </c>
      <c r="E345">
        <v>4.5</v>
      </c>
      <c r="F345">
        <v>940.5</v>
      </c>
    </row>
    <row r="346" spans="1:6" x14ac:dyDescent="0.2">
      <c r="A346" s="3">
        <v>43231</v>
      </c>
      <c r="B346">
        <v>5.0999999999999996</v>
      </c>
      <c r="C346">
        <v>1065.8999999999999</v>
      </c>
      <c r="D346" s="3">
        <v>43445</v>
      </c>
      <c r="E346">
        <v>4.3</v>
      </c>
      <c r="F346">
        <v>898.69999999999993</v>
      </c>
    </row>
    <row r="347" spans="1:6" x14ac:dyDescent="0.2">
      <c r="A347" s="3">
        <v>43232</v>
      </c>
      <c r="B347">
        <v>5.0999999999999996</v>
      </c>
      <c r="C347">
        <v>1065.8999999999999</v>
      </c>
      <c r="D347" s="3">
        <v>43446</v>
      </c>
      <c r="E347">
        <v>4.3</v>
      </c>
      <c r="F347">
        <v>898.69999999999993</v>
      </c>
    </row>
    <row r="348" spans="1:6" x14ac:dyDescent="0.2">
      <c r="A348" s="3">
        <v>43233</v>
      </c>
      <c r="B348">
        <v>4.5999999999999996</v>
      </c>
      <c r="C348">
        <v>961.4</v>
      </c>
      <c r="D348" s="3">
        <v>43447</v>
      </c>
      <c r="E348">
        <v>4.3</v>
      </c>
      <c r="F348">
        <v>898.69999999999993</v>
      </c>
    </row>
    <row r="349" spans="1:6" x14ac:dyDescent="0.2">
      <c r="A349" s="3">
        <v>43234</v>
      </c>
      <c r="B349">
        <v>4.7</v>
      </c>
      <c r="C349">
        <v>982.30000000000007</v>
      </c>
      <c r="D349" s="3">
        <v>43448</v>
      </c>
      <c r="E349">
        <v>4.3</v>
      </c>
      <c r="F349">
        <v>898.69999999999993</v>
      </c>
    </row>
    <row r="350" spans="1:6" x14ac:dyDescent="0.2">
      <c r="A350" s="3">
        <v>43235</v>
      </c>
      <c r="B350">
        <v>4.7</v>
      </c>
      <c r="C350">
        <v>982.30000000000007</v>
      </c>
      <c r="D350" s="3">
        <v>43449</v>
      </c>
      <c r="E350">
        <v>4.3</v>
      </c>
      <c r="F350">
        <v>898.69999999999993</v>
      </c>
    </row>
    <row r="351" spans="1:6" x14ac:dyDescent="0.2">
      <c r="A351" s="3">
        <v>43236</v>
      </c>
      <c r="B351">
        <v>5.4</v>
      </c>
      <c r="C351">
        <v>1128.6000000000001</v>
      </c>
      <c r="D351" s="3">
        <v>43450</v>
      </c>
      <c r="E351">
        <v>4.3</v>
      </c>
      <c r="F351">
        <v>898.69999999999993</v>
      </c>
    </row>
    <row r="352" spans="1:6" x14ac:dyDescent="0.2">
      <c r="A352" s="3">
        <v>43237</v>
      </c>
      <c r="B352">
        <v>5.6</v>
      </c>
      <c r="C352">
        <v>1170.3999999999999</v>
      </c>
      <c r="D352" s="3">
        <v>43451</v>
      </c>
      <c r="E352">
        <v>4.3</v>
      </c>
      <c r="F352">
        <v>898.69999999999993</v>
      </c>
    </row>
    <row r="353" spans="1:6" x14ac:dyDescent="0.2">
      <c r="A353" s="3">
        <v>43238</v>
      </c>
      <c r="B353">
        <v>5.6</v>
      </c>
      <c r="C353">
        <v>1170.3999999999999</v>
      </c>
      <c r="D353" s="3">
        <v>43452</v>
      </c>
      <c r="E353">
        <v>4.3</v>
      </c>
      <c r="F353">
        <v>898.69999999999993</v>
      </c>
    </row>
    <row r="354" spans="1:6" x14ac:dyDescent="0.2">
      <c r="A354" s="3">
        <v>43239</v>
      </c>
      <c r="B354">
        <v>5.6</v>
      </c>
      <c r="C354">
        <v>1170.3999999999999</v>
      </c>
      <c r="D354" s="3">
        <v>43453</v>
      </c>
      <c r="E354">
        <v>4</v>
      </c>
      <c r="F354">
        <v>836</v>
      </c>
    </row>
    <row r="355" spans="1:6" x14ac:dyDescent="0.2">
      <c r="A355" s="3">
        <v>43240</v>
      </c>
      <c r="B355">
        <v>5.5</v>
      </c>
      <c r="C355">
        <v>1149.5</v>
      </c>
      <c r="D355" s="3">
        <v>43454</v>
      </c>
      <c r="E355">
        <v>3</v>
      </c>
      <c r="F355">
        <v>627</v>
      </c>
    </row>
    <row r="356" spans="1:6" x14ac:dyDescent="0.2">
      <c r="A356" s="3">
        <v>43241</v>
      </c>
      <c r="B356">
        <v>6.0075000000000003</v>
      </c>
      <c r="C356">
        <v>1255.5675000000001</v>
      </c>
      <c r="D356" s="3">
        <v>43455</v>
      </c>
      <c r="E356">
        <v>3</v>
      </c>
      <c r="F356">
        <v>627</v>
      </c>
    </row>
    <row r="357" spans="1:6" x14ac:dyDescent="0.2">
      <c r="A357" s="3">
        <v>43242</v>
      </c>
      <c r="B357">
        <v>2</v>
      </c>
      <c r="C357">
        <v>418</v>
      </c>
      <c r="D357" s="3">
        <v>43456</v>
      </c>
      <c r="E357">
        <v>3.8</v>
      </c>
      <c r="F357">
        <v>794.19999999999993</v>
      </c>
    </row>
    <row r="358" spans="1:6" x14ac:dyDescent="0.2">
      <c r="A358" s="3">
        <v>43243</v>
      </c>
      <c r="B358">
        <v>5.3</v>
      </c>
      <c r="C358">
        <v>1107.7</v>
      </c>
      <c r="D358" s="3">
        <v>43457</v>
      </c>
      <c r="E358">
        <v>3.8</v>
      </c>
      <c r="F358">
        <v>794.19999999999993</v>
      </c>
    </row>
    <row r="359" spans="1:6" x14ac:dyDescent="0.2">
      <c r="A359" s="3">
        <v>43244</v>
      </c>
      <c r="B359">
        <v>5.3</v>
      </c>
      <c r="C359">
        <v>1107.7</v>
      </c>
      <c r="D359" s="3">
        <v>43458</v>
      </c>
      <c r="E359">
        <v>5</v>
      </c>
      <c r="F359">
        <v>1045</v>
      </c>
    </row>
    <row r="360" spans="1:6" x14ac:dyDescent="0.2">
      <c r="A360" s="3">
        <v>43245</v>
      </c>
      <c r="B360">
        <v>6</v>
      </c>
      <c r="C360">
        <v>1254</v>
      </c>
      <c r="D360" s="3">
        <v>43459</v>
      </c>
      <c r="E360">
        <v>5</v>
      </c>
      <c r="F360">
        <v>1045</v>
      </c>
    </row>
    <row r="361" spans="1:6" x14ac:dyDescent="0.2">
      <c r="A361" s="3">
        <v>43246</v>
      </c>
      <c r="B361">
        <v>2</v>
      </c>
      <c r="C361">
        <v>418</v>
      </c>
      <c r="D361" s="3">
        <v>43460</v>
      </c>
      <c r="E361">
        <v>4.5</v>
      </c>
      <c r="F361">
        <v>940.5</v>
      </c>
    </row>
    <row r="362" spans="1:6" x14ac:dyDescent="0.2">
      <c r="A362" s="3">
        <v>43247</v>
      </c>
      <c r="B362">
        <v>2</v>
      </c>
      <c r="C362">
        <v>418</v>
      </c>
      <c r="D362" s="3">
        <v>43461</v>
      </c>
      <c r="E362">
        <v>4.5</v>
      </c>
      <c r="F362">
        <v>940.5</v>
      </c>
    </row>
    <row r="363" spans="1:6" x14ac:dyDescent="0.2">
      <c r="A363" s="3">
        <v>43248</v>
      </c>
      <c r="B363">
        <v>2</v>
      </c>
      <c r="C363">
        <v>418</v>
      </c>
      <c r="D363" s="3">
        <v>43462</v>
      </c>
      <c r="E363">
        <v>4.5</v>
      </c>
      <c r="F363">
        <v>940.5</v>
      </c>
    </row>
    <row r="364" spans="1:6" x14ac:dyDescent="0.2">
      <c r="A364" s="3">
        <v>43249</v>
      </c>
      <c r="B364">
        <v>3.5</v>
      </c>
      <c r="C364">
        <v>731.5</v>
      </c>
      <c r="D364" s="3">
        <v>43463</v>
      </c>
      <c r="E364">
        <v>2</v>
      </c>
      <c r="F364">
        <v>418</v>
      </c>
    </row>
    <row r="365" spans="1:6" x14ac:dyDescent="0.2">
      <c r="A365" s="3">
        <v>43250</v>
      </c>
      <c r="B365">
        <v>3.5</v>
      </c>
      <c r="C365">
        <v>731.5</v>
      </c>
      <c r="D365" s="3">
        <v>43464</v>
      </c>
      <c r="E365">
        <v>3</v>
      </c>
      <c r="F365">
        <v>627</v>
      </c>
    </row>
    <row r="366" spans="1:6" x14ac:dyDescent="0.2">
      <c r="A366" s="3">
        <v>43251</v>
      </c>
      <c r="B366">
        <v>2</v>
      </c>
      <c r="C366">
        <v>418</v>
      </c>
      <c r="D366" s="3">
        <v>43465</v>
      </c>
      <c r="E366">
        <v>4</v>
      </c>
      <c r="F366">
        <v>836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F41D-1B86-494F-AC8C-B8301144E217}">
  <dimension ref="A1:A366"/>
  <sheetViews>
    <sheetView topLeftCell="A289" workbookViewId="0">
      <selection activeCell="B355" sqref="B355"/>
    </sheetView>
  </sheetViews>
  <sheetFormatPr defaultRowHeight="14.25" x14ac:dyDescent="0.2"/>
  <cols>
    <col min="1" max="1" width="11.875" style="11" customWidth="1"/>
  </cols>
  <sheetData>
    <row r="1" spans="1:1" x14ac:dyDescent="0.2">
      <c r="A1" s="10" t="s">
        <v>11</v>
      </c>
    </row>
    <row r="2" spans="1:1" x14ac:dyDescent="0.2">
      <c r="A2" s="11" t="s">
        <v>43</v>
      </c>
    </row>
    <row r="3" spans="1:1" x14ac:dyDescent="0.2">
      <c r="A3" s="11" t="s">
        <v>44</v>
      </c>
    </row>
    <row r="4" spans="1:1" x14ac:dyDescent="0.2">
      <c r="A4" s="11" t="s">
        <v>45</v>
      </c>
    </row>
    <row r="5" spans="1:1" x14ac:dyDescent="0.2">
      <c r="A5" s="11" t="s">
        <v>46</v>
      </c>
    </row>
    <row r="6" spans="1:1" x14ac:dyDescent="0.2">
      <c r="A6" s="11" t="s">
        <v>47</v>
      </c>
    </row>
    <row r="7" spans="1:1" x14ac:dyDescent="0.2">
      <c r="A7" s="11" t="s">
        <v>48</v>
      </c>
    </row>
    <row r="8" spans="1:1" x14ac:dyDescent="0.2">
      <c r="A8" s="11" t="s">
        <v>49</v>
      </c>
    </row>
    <row r="9" spans="1:1" x14ac:dyDescent="0.2">
      <c r="A9" s="11" t="s">
        <v>50</v>
      </c>
    </row>
    <row r="10" spans="1:1" x14ac:dyDescent="0.2">
      <c r="A10" s="11" t="s">
        <v>51</v>
      </c>
    </row>
    <row r="11" spans="1:1" x14ac:dyDescent="0.2">
      <c r="A11" s="11" t="s">
        <v>52</v>
      </c>
    </row>
    <row r="12" spans="1:1" x14ac:dyDescent="0.2">
      <c r="A12" s="11" t="s">
        <v>53</v>
      </c>
    </row>
    <row r="13" spans="1:1" x14ac:dyDescent="0.2">
      <c r="A13" s="11" t="s">
        <v>54</v>
      </c>
    </row>
    <row r="14" spans="1:1" x14ac:dyDescent="0.2">
      <c r="A14" s="11" t="s">
        <v>55</v>
      </c>
    </row>
    <row r="15" spans="1:1" x14ac:dyDescent="0.2">
      <c r="A15" s="11" t="s">
        <v>56</v>
      </c>
    </row>
    <row r="16" spans="1:1" x14ac:dyDescent="0.2">
      <c r="A16" s="11" t="s">
        <v>57</v>
      </c>
    </row>
    <row r="17" spans="1:1" x14ac:dyDescent="0.2">
      <c r="A17" s="11" t="s">
        <v>58</v>
      </c>
    </row>
    <row r="18" spans="1:1" x14ac:dyDescent="0.2">
      <c r="A18" s="11" t="s">
        <v>59</v>
      </c>
    </row>
    <row r="19" spans="1:1" x14ac:dyDescent="0.2">
      <c r="A19" s="11" t="s">
        <v>60</v>
      </c>
    </row>
    <row r="20" spans="1:1" x14ac:dyDescent="0.2">
      <c r="A20" s="11" t="s">
        <v>61</v>
      </c>
    </row>
    <row r="21" spans="1:1" x14ac:dyDescent="0.2">
      <c r="A21" s="11" t="s">
        <v>62</v>
      </c>
    </row>
    <row r="22" spans="1:1" x14ac:dyDescent="0.2">
      <c r="A22" s="11" t="s">
        <v>63</v>
      </c>
    </row>
    <row r="23" spans="1:1" x14ac:dyDescent="0.2">
      <c r="A23" s="11" t="s">
        <v>64</v>
      </c>
    </row>
    <row r="24" spans="1:1" x14ac:dyDescent="0.2">
      <c r="A24" s="11" t="s">
        <v>65</v>
      </c>
    </row>
    <row r="25" spans="1:1" x14ac:dyDescent="0.2">
      <c r="A25" s="11" t="s">
        <v>66</v>
      </c>
    </row>
    <row r="26" spans="1:1" x14ac:dyDescent="0.2">
      <c r="A26" s="11" t="s">
        <v>67</v>
      </c>
    </row>
    <row r="27" spans="1:1" x14ac:dyDescent="0.2">
      <c r="A27" s="11" t="s">
        <v>68</v>
      </c>
    </row>
    <row r="28" spans="1:1" x14ac:dyDescent="0.2">
      <c r="A28" s="11" t="s">
        <v>69</v>
      </c>
    </row>
    <row r="29" spans="1:1" x14ac:dyDescent="0.2">
      <c r="A29" s="11" t="s">
        <v>70</v>
      </c>
    </row>
    <row r="30" spans="1:1" x14ac:dyDescent="0.2">
      <c r="A30" s="11" t="s">
        <v>71</v>
      </c>
    </row>
    <row r="31" spans="1:1" x14ac:dyDescent="0.2">
      <c r="A31" s="11" t="s">
        <v>72</v>
      </c>
    </row>
    <row r="32" spans="1:1" x14ac:dyDescent="0.2">
      <c r="A32" s="11" t="s">
        <v>73</v>
      </c>
    </row>
    <row r="33" spans="1:1" x14ac:dyDescent="0.2">
      <c r="A33" s="11" t="s">
        <v>74</v>
      </c>
    </row>
    <row r="34" spans="1:1" x14ac:dyDescent="0.2">
      <c r="A34" s="11" t="s">
        <v>75</v>
      </c>
    </row>
    <row r="35" spans="1:1" x14ac:dyDescent="0.2">
      <c r="A35" s="11" t="s">
        <v>76</v>
      </c>
    </row>
    <row r="36" spans="1:1" x14ac:dyDescent="0.2">
      <c r="A36" s="11" t="s">
        <v>77</v>
      </c>
    </row>
    <row r="37" spans="1:1" x14ac:dyDescent="0.2">
      <c r="A37" s="11" t="s">
        <v>78</v>
      </c>
    </row>
    <row r="38" spans="1:1" x14ac:dyDescent="0.2">
      <c r="A38" s="11" t="s">
        <v>79</v>
      </c>
    </row>
    <row r="39" spans="1:1" x14ac:dyDescent="0.2">
      <c r="A39" s="11" t="s">
        <v>80</v>
      </c>
    </row>
    <row r="40" spans="1:1" x14ac:dyDescent="0.2">
      <c r="A40" s="11" t="s">
        <v>81</v>
      </c>
    </row>
    <row r="41" spans="1:1" x14ac:dyDescent="0.2">
      <c r="A41" s="11" t="s">
        <v>82</v>
      </c>
    </row>
    <row r="42" spans="1:1" x14ac:dyDescent="0.2">
      <c r="A42" s="11" t="s">
        <v>83</v>
      </c>
    </row>
    <row r="43" spans="1:1" x14ac:dyDescent="0.2">
      <c r="A43" s="11" t="s">
        <v>84</v>
      </c>
    </row>
    <row r="44" spans="1:1" x14ac:dyDescent="0.2">
      <c r="A44" s="11" t="s">
        <v>85</v>
      </c>
    </row>
    <row r="45" spans="1:1" x14ac:dyDescent="0.2">
      <c r="A45" s="11" t="s">
        <v>86</v>
      </c>
    </row>
    <row r="46" spans="1:1" x14ac:dyDescent="0.2">
      <c r="A46" s="11" t="s">
        <v>87</v>
      </c>
    </row>
    <row r="47" spans="1:1" x14ac:dyDescent="0.2">
      <c r="A47" s="11" t="s">
        <v>88</v>
      </c>
    </row>
    <row r="48" spans="1:1" x14ac:dyDescent="0.2">
      <c r="A48" s="11" t="s">
        <v>89</v>
      </c>
    </row>
    <row r="49" spans="1:1" x14ac:dyDescent="0.2">
      <c r="A49" s="11" t="s">
        <v>90</v>
      </c>
    </row>
    <row r="50" spans="1:1" x14ac:dyDescent="0.2">
      <c r="A50" s="11" t="s">
        <v>91</v>
      </c>
    </row>
    <row r="51" spans="1:1" x14ac:dyDescent="0.2">
      <c r="A51" s="11" t="s">
        <v>92</v>
      </c>
    </row>
    <row r="52" spans="1:1" x14ac:dyDescent="0.2">
      <c r="A52" s="11" t="s">
        <v>93</v>
      </c>
    </row>
    <row r="53" spans="1:1" x14ac:dyDescent="0.2">
      <c r="A53" s="11" t="s">
        <v>94</v>
      </c>
    </row>
    <row r="54" spans="1:1" x14ac:dyDescent="0.2">
      <c r="A54" s="11" t="s">
        <v>95</v>
      </c>
    </row>
    <row r="55" spans="1:1" x14ac:dyDescent="0.2">
      <c r="A55" s="11" t="s">
        <v>96</v>
      </c>
    </row>
    <row r="56" spans="1:1" x14ac:dyDescent="0.2">
      <c r="A56" s="11" t="s">
        <v>97</v>
      </c>
    </row>
    <row r="57" spans="1:1" x14ac:dyDescent="0.2">
      <c r="A57" s="11" t="s">
        <v>98</v>
      </c>
    </row>
    <row r="58" spans="1:1" x14ac:dyDescent="0.2">
      <c r="A58" s="11" t="s">
        <v>99</v>
      </c>
    </row>
    <row r="59" spans="1:1" x14ac:dyDescent="0.2">
      <c r="A59" s="11" t="s">
        <v>100</v>
      </c>
    </row>
    <row r="60" spans="1:1" x14ac:dyDescent="0.2">
      <c r="A60" s="11" t="s">
        <v>101</v>
      </c>
    </row>
    <row r="61" spans="1:1" x14ac:dyDescent="0.2">
      <c r="A61" s="11" t="s">
        <v>102</v>
      </c>
    </row>
    <row r="62" spans="1:1" x14ac:dyDescent="0.2">
      <c r="A62" s="11" t="s">
        <v>103</v>
      </c>
    </row>
    <row r="63" spans="1:1" x14ac:dyDescent="0.2">
      <c r="A63" s="11" t="s">
        <v>104</v>
      </c>
    </row>
    <row r="64" spans="1:1" x14ac:dyDescent="0.2">
      <c r="A64" s="11" t="s">
        <v>105</v>
      </c>
    </row>
    <row r="65" spans="1:1" x14ac:dyDescent="0.2">
      <c r="A65" s="11" t="s">
        <v>106</v>
      </c>
    </row>
    <row r="66" spans="1:1" x14ac:dyDescent="0.2">
      <c r="A66" s="11" t="s">
        <v>107</v>
      </c>
    </row>
    <row r="67" spans="1:1" x14ac:dyDescent="0.2">
      <c r="A67" s="11" t="s">
        <v>108</v>
      </c>
    </row>
    <row r="68" spans="1:1" x14ac:dyDescent="0.2">
      <c r="A68" s="11" t="s">
        <v>109</v>
      </c>
    </row>
    <row r="69" spans="1:1" x14ac:dyDescent="0.2">
      <c r="A69" s="11" t="s">
        <v>110</v>
      </c>
    </row>
    <row r="70" spans="1:1" x14ac:dyDescent="0.2">
      <c r="A70" s="11" t="s">
        <v>111</v>
      </c>
    </row>
    <row r="71" spans="1:1" x14ac:dyDescent="0.2">
      <c r="A71" s="11" t="s">
        <v>112</v>
      </c>
    </row>
    <row r="72" spans="1:1" x14ac:dyDescent="0.2">
      <c r="A72" s="11" t="s">
        <v>113</v>
      </c>
    </row>
    <row r="73" spans="1:1" x14ac:dyDescent="0.2">
      <c r="A73" s="11" t="s">
        <v>114</v>
      </c>
    </row>
    <row r="74" spans="1:1" x14ac:dyDescent="0.2">
      <c r="A74" s="11" t="s">
        <v>115</v>
      </c>
    </row>
    <row r="75" spans="1:1" x14ac:dyDescent="0.2">
      <c r="A75" s="11" t="s">
        <v>116</v>
      </c>
    </row>
    <row r="76" spans="1:1" x14ac:dyDescent="0.2">
      <c r="A76" s="11" t="s">
        <v>117</v>
      </c>
    </row>
    <row r="77" spans="1:1" x14ac:dyDescent="0.2">
      <c r="A77" s="11" t="s">
        <v>118</v>
      </c>
    </row>
    <row r="78" spans="1:1" x14ac:dyDescent="0.2">
      <c r="A78" s="11" t="s">
        <v>119</v>
      </c>
    </row>
    <row r="79" spans="1:1" x14ac:dyDescent="0.2">
      <c r="A79" s="11" t="s">
        <v>120</v>
      </c>
    </row>
    <row r="80" spans="1:1" x14ac:dyDescent="0.2">
      <c r="A80" s="11" t="s">
        <v>121</v>
      </c>
    </row>
    <row r="81" spans="1:1" x14ac:dyDescent="0.2">
      <c r="A81" s="11" t="s">
        <v>122</v>
      </c>
    </row>
    <row r="82" spans="1:1" x14ac:dyDescent="0.2">
      <c r="A82" s="11" t="s">
        <v>123</v>
      </c>
    </row>
    <row r="83" spans="1:1" x14ac:dyDescent="0.2">
      <c r="A83" s="11" t="s">
        <v>124</v>
      </c>
    </row>
    <row r="84" spans="1:1" x14ac:dyDescent="0.2">
      <c r="A84" s="11" t="s">
        <v>125</v>
      </c>
    </row>
    <row r="85" spans="1:1" x14ac:dyDescent="0.2">
      <c r="A85" s="11" t="s">
        <v>126</v>
      </c>
    </row>
    <row r="86" spans="1:1" x14ac:dyDescent="0.2">
      <c r="A86" s="11" t="s">
        <v>127</v>
      </c>
    </row>
    <row r="87" spans="1:1" x14ac:dyDescent="0.2">
      <c r="A87" s="11" t="s">
        <v>128</v>
      </c>
    </row>
    <row r="88" spans="1:1" x14ac:dyDescent="0.2">
      <c r="A88" s="11" t="s">
        <v>129</v>
      </c>
    </row>
    <row r="89" spans="1:1" x14ac:dyDescent="0.2">
      <c r="A89" s="11" t="s">
        <v>130</v>
      </c>
    </row>
    <row r="90" spans="1:1" x14ac:dyDescent="0.2">
      <c r="A90" s="11" t="s">
        <v>131</v>
      </c>
    </row>
    <row r="91" spans="1:1" x14ac:dyDescent="0.2">
      <c r="A91" s="11" t="s">
        <v>132</v>
      </c>
    </row>
    <row r="92" spans="1:1" x14ac:dyDescent="0.2">
      <c r="A92" s="11" t="s">
        <v>133</v>
      </c>
    </row>
    <row r="93" spans="1:1" x14ac:dyDescent="0.2">
      <c r="A93" s="11" t="s">
        <v>134</v>
      </c>
    </row>
    <row r="94" spans="1:1" x14ac:dyDescent="0.2">
      <c r="A94" s="11" t="s">
        <v>135</v>
      </c>
    </row>
    <row r="95" spans="1:1" x14ac:dyDescent="0.2">
      <c r="A95" s="11" t="s">
        <v>136</v>
      </c>
    </row>
    <row r="96" spans="1:1" x14ac:dyDescent="0.2">
      <c r="A96" s="11" t="s">
        <v>137</v>
      </c>
    </row>
    <row r="97" spans="1:1" x14ac:dyDescent="0.2">
      <c r="A97" s="11" t="s">
        <v>138</v>
      </c>
    </row>
    <row r="98" spans="1:1" x14ac:dyDescent="0.2">
      <c r="A98" s="11" t="s">
        <v>139</v>
      </c>
    </row>
    <row r="99" spans="1:1" x14ac:dyDescent="0.2">
      <c r="A99" s="11" t="s">
        <v>140</v>
      </c>
    </row>
    <row r="100" spans="1:1" x14ac:dyDescent="0.2">
      <c r="A100" s="11" t="s">
        <v>141</v>
      </c>
    </row>
    <row r="101" spans="1:1" x14ac:dyDescent="0.2">
      <c r="A101" s="11" t="s">
        <v>142</v>
      </c>
    </row>
    <row r="102" spans="1:1" x14ac:dyDescent="0.2">
      <c r="A102" s="11" t="s">
        <v>143</v>
      </c>
    </row>
    <row r="103" spans="1:1" x14ac:dyDescent="0.2">
      <c r="A103" s="11" t="s">
        <v>144</v>
      </c>
    </row>
    <row r="104" spans="1:1" x14ac:dyDescent="0.2">
      <c r="A104" s="11" t="s">
        <v>145</v>
      </c>
    </row>
    <row r="105" spans="1:1" x14ac:dyDescent="0.2">
      <c r="A105" s="11" t="s">
        <v>146</v>
      </c>
    </row>
    <row r="106" spans="1:1" x14ac:dyDescent="0.2">
      <c r="A106" s="11" t="s">
        <v>147</v>
      </c>
    </row>
    <row r="107" spans="1:1" x14ac:dyDescent="0.2">
      <c r="A107" s="11" t="s">
        <v>148</v>
      </c>
    </row>
    <row r="108" spans="1:1" x14ac:dyDescent="0.2">
      <c r="A108" s="11" t="s">
        <v>149</v>
      </c>
    </row>
    <row r="109" spans="1:1" x14ac:dyDescent="0.2">
      <c r="A109" s="11" t="s">
        <v>150</v>
      </c>
    </row>
    <row r="110" spans="1:1" x14ac:dyDescent="0.2">
      <c r="A110" s="11" t="s">
        <v>151</v>
      </c>
    </row>
    <row r="111" spans="1:1" x14ac:dyDescent="0.2">
      <c r="A111" s="11" t="s">
        <v>152</v>
      </c>
    </row>
    <row r="112" spans="1:1" x14ac:dyDescent="0.2">
      <c r="A112" s="11" t="s">
        <v>153</v>
      </c>
    </row>
    <row r="113" spans="1:1" x14ac:dyDescent="0.2">
      <c r="A113" s="11" t="s">
        <v>154</v>
      </c>
    </row>
    <row r="114" spans="1:1" x14ac:dyDescent="0.2">
      <c r="A114" s="11" t="s">
        <v>155</v>
      </c>
    </row>
    <row r="115" spans="1:1" x14ac:dyDescent="0.2">
      <c r="A115" s="11" t="s">
        <v>156</v>
      </c>
    </row>
    <row r="116" spans="1:1" x14ac:dyDescent="0.2">
      <c r="A116" s="11" t="s">
        <v>157</v>
      </c>
    </row>
    <row r="117" spans="1:1" x14ac:dyDescent="0.2">
      <c r="A117" s="11" t="s">
        <v>158</v>
      </c>
    </row>
    <row r="118" spans="1:1" x14ac:dyDescent="0.2">
      <c r="A118" s="11" t="s">
        <v>159</v>
      </c>
    </row>
    <row r="119" spans="1:1" x14ac:dyDescent="0.2">
      <c r="A119" s="11" t="s">
        <v>160</v>
      </c>
    </row>
    <row r="120" spans="1:1" x14ac:dyDescent="0.2">
      <c r="A120" s="11" t="s">
        <v>161</v>
      </c>
    </row>
    <row r="121" spans="1:1" x14ac:dyDescent="0.2">
      <c r="A121" s="11" t="s">
        <v>162</v>
      </c>
    </row>
    <row r="122" spans="1:1" x14ac:dyDescent="0.2">
      <c r="A122" s="11" t="s">
        <v>163</v>
      </c>
    </row>
    <row r="123" spans="1:1" x14ac:dyDescent="0.2">
      <c r="A123" s="11" t="s">
        <v>164</v>
      </c>
    </row>
    <row r="124" spans="1:1" x14ac:dyDescent="0.2">
      <c r="A124" s="11" t="s">
        <v>165</v>
      </c>
    </row>
    <row r="125" spans="1:1" x14ac:dyDescent="0.2">
      <c r="A125" s="11" t="s">
        <v>166</v>
      </c>
    </row>
    <row r="126" spans="1:1" x14ac:dyDescent="0.2">
      <c r="A126" s="11" t="s">
        <v>167</v>
      </c>
    </row>
    <row r="127" spans="1:1" x14ac:dyDescent="0.2">
      <c r="A127" s="11" t="s">
        <v>168</v>
      </c>
    </row>
    <row r="128" spans="1:1" x14ac:dyDescent="0.2">
      <c r="A128" s="11" t="s">
        <v>169</v>
      </c>
    </row>
    <row r="129" spans="1:1" x14ac:dyDescent="0.2">
      <c r="A129" s="11" t="s">
        <v>170</v>
      </c>
    </row>
    <row r="130" spans="1:1" x14ac:dyDescent="0.2">
      <c r="A130" s="11" t="s">
        <v>171</v>
      </c>
    </row>
    <row r="131" spans="1:1" x14ac:dyDescent="0.2">
      <c r="A131" s="11" t="s">
        <v>172</v>
      </c>
    </row>
    <row r="132" spans="1:1" x14ac:dyDescent="0.2">
      <c r="A132" s="11" t="s">
        <v>173</v>
      </c>
    </row>
    <row r="133" spans="1:1" x14ac:dyDescent="0.2">
      <c r="A133" s="11" t="s">
        <v>174</v>
      </c>
    </row>
    <row r="134" spans="1:1" x14ac:dyDescent="0.2">
      <c r="A134" s="11" t="s">
        <v>175</v>
      </c>
    </row>
    <row r="135" spans="1:1" x14ac:dyDescent="0.2">
      <c r="A135" s="11" t="s">
        <v>176</v>
      </c>
    </row>
    <row r="136" spans="1:1" x14ac:dyDescent="0.2">
      <c r="A136" s="11" t="s">
        <v>177</v>
      </c>
    </row>
    <row r="137" spans="1:1" x14ac:dyDescent="0.2">
      <c r="A137" s="11" t="s">
        <v>178</v>
      </c>
    </row>
    <row r="138" spans="1:1" x14ac:dyDescent="0.2">
      <c r="A138" s="11" t="s">
        <v>179</v>
      </c>
    </row>
    <row r="139" spans="1:1" x14ac:dyDescent="0.2">
      <c r="A139" s="11" t="s">
        <v>180</v>
      </c>
    </row>
    <row r="140" spans="1:1" x14ac:dyDescent="0.2">
      <c r="A140" s="11" t="s">
        <v>181</v>
      </c>
    </row>
    <row r="141" spans="1:1" x14ac:dyDescent="0.2">
      <c r="A141" s="11" t="s">
        <v>182</v>
      </c>
    </row>
    <row r="142" spans="1:1" x14ac:dyDescent="0.2">
      <c r="A142" s="11" t="s">
        <v>183</v>
      </c>
    </row>
    <row r="143" spans="1:1" x14ac:dyDescent="0.2">
      <c r="A143" s="11" t="s">
        <v>184</v>
      </c>
    </row>
    <row r="144" spans="1:1" x14ac:dyDescent="0.2">
      <c r="A144" s="11" t="s">
        <v>185</v>
      </c>
    </row>
    <row r="145" spans="1:1" x14ac:dyDescent="0.2">
      <c r="A145" s="11" t="s">
        <v>186</v>
      </c>
    </row>
    <row r="146" spans="1:1" x14ac:dyDescent="0.2">
      <c r="A146" s="11" t="s">
        <v>187</v>
      </c>
    </row>
    <row r="147" spans="1:1" x14ac:dyDescent="0.2">
      <c r="A147" s="11" t="s">
        <v>188</v>
      </c>
    </row>
    <row r="148" spans="1:1" x14ac:dyDescent="0.2">
      <c r="A148" s="11" t="s">
        <v>189</v>
      </c>
    </row>
    <row r="149" spans="1:1" x14ac:dyDescent="0.2">
      <c r="A149" s="11" t="s">
        <v>190</v>
      </c>
    </row>
    <row r="150" spans="1:1" x14ac:dyDescent="0.2">
      <c r="A150" s="11" t="s">
        <v>191</v>
      </c>
    </row>
    <row r="151" spans="1:1" x14ac:dyDescent="0.2">
      <c r="A151" s="11" t="s">
        <v>192</v>
      </c>
    </row>
    <row r="152" spans="1:1" x14ac:dyDescent="0.2">
      <c r="A152" s="11" t="s">
        <v>193</v>
      </c>
    </row>
    <row r="153" spans="1:1" x14ac:dyDescent="0.2">
      <c r="A153" s="11" t="s">
        <v>194</v>
      </c>
    </row>
    <row r="154" spans="1:1" x14ac:dyDescent="0.2">
      <c r="A154" s="11" t="s">
        <v>195</v>
      </c>
    </row>
    <row r="155" spans="1:1" x14ac:dyDescent="0.2">
      <c r="A155" s="11" t="s">
        <v>196</v>
      </c>
    </row>
    <row r="156" spans="1:1" x14ac:dyDescent="0.2">
      <c r="A156" s="11" t="s">
        <v>197</v>
      </c>
    </row>
    <row r="157" spans="1:1" x14ac:dyDescent="0.2">
      <c r="A157" s="11" t="s">
        <v>198</v>
      </c>
    </row>
    <row r="158" spans="1:1" x14ac:dyDescent="0.2">
      <c r="A158" s="11" t="s">
        <v>199</v>
      </c>
    </row>
    <row r="159" spans="1:1" x14ac:dyDescent="0.2">
      <c r="A159" s="11" t="s">
        <v>200</v>
      </c>
    </row>
    <row r="160" spans="1:1" x14ac:dyDescent="0.2">
      <c r="A160" s="11" t="s">
        <v>201</v>
      </c>
    </row>
    <row r="161" spans="1:1" x14ac:dyDescent="0.2">
      <c r="A161" s="11" t="s">
        <v>202</v>
      </c>
    </row>
    <row r="162" spans="1:1" x14ac:dyDescent="0.2">
      <c r="A162" s="11" t="s">
        <v>203</v>
      </c>
    </row>
    <row r="163" spans="1:1" x14ac:dyDescent="0.2">
      <c r="A163" s="11" t="s">
        <v>204</v>
      </c>
    </row>
    <row r="164" spans="1:1" x14ac:dyDescent="0.2">
      <c r="A164" s="11" t="s">
        <v>205</v>
      </c>
    </row>
    <row r="165" spans="1:1" x14ac:dyDescent="0.2">
      <c r="A165" s="11" t="s">
        <v>206</v>
      </c>
    </row>
    <row r="166" spans="1:1" x14ac:dyDescent="0.2">
      <c r="A166" s="11" t="s">
        <v>207</v>
      </c>
    </row>
    <row r="167" spans="1:1" x14ac:dyDescent="0.2">
      <c r="A167" s="11" t="s">
        <v>208</v>
      </c>
    </row>
    <row r="168" spans="1:1" x14ac:dyDescent="0.2">
      <c r="A168" s="11" t="s">
        <v>209</v>
      </c>
    </row>
    <row r="169" spans="1:1" x14ac:dyDescent="0.2">
      <c r="A169" s="11" t="s">
        <v>210</v>
      </c>
    </row>
    <row r="170" spans="1:1" x14ac:dyDescent="0.2">
      <c r="A170" s="11" t="s">
        <v>211</v>
      </c>
    </row>
    <row r="171" spans="1:1" x14ac:dyDescent="0.2">
      <c r="A171" s="11" t="s">
        <v>212</v>
      </c>
    </row>
    <row r="172" spans="1:1" x14ac:dyDescent="0.2">
      <c r="A172" s="11" t="s">
        <v>213</v>
      </c>
    </row>
    <row r="173" spans="1:1" x14ac:dyDescent="0.2">
      <c r="A173" s="11" t="s">
        <v>214</v>
      </c>
    </row>
    <row r="174" spans="1:1" x14ac:dyDescent="0.2">
      <c r="A174" s="11" t="s">
        <v>215</v>
      </c>
    </row>
    <row r="175" spans="1:1" x14ac:dyDescent="0.2">
      <c r="A175" s="11" t="s">
        <v>216</v>
      </c>
    </row>
    <row r="176" spans="1:1" x14ac:dyDescent="0.2">
      <c r="A176" s="11" t="s">
        <v>217</v>
      </c>
    </row>
    <row r="177" spans="1:1" x14ac:dyDescent="0.2">
      <c r="A177" s="11" t="s">
        <v>218</v>
      </c>
    </row>
    <row r="178" spans="1:1" x14ac:dyDescent="0.2">
      <c r="A178" s="11" t="s">
        <v>219</v>
      </c>
    </row>
    <row r="179" spans="1:1" x14ac:dyDescent="0.2">
      <c r="A179" s="11" t="s">
        <v>220</v>
      </c>
    </row>
    <row r="180" spans="1:1" x14ac:dyDescent="0.2">
      <c r="A180" s="11" t="s">
        <v>221</v>
      </c>
    </row>
    <row r="181" spans="1:1" x14ac:dyDescent="0.2">
      <c r="A181" s="11" t="s">
        <v>222</v>
      </c>
    </row>
    <row r="182" spans="1:1" x14ac:dyDescent="0.2">
      <c r="A182" s="11" t="s">
        <v>223</v>
      </c>
    </row>
    <row r="183" spans="1:1" x14ac:dyDescent="0.2">
      <c r="A183" s="11" t="s">
        <v>224</v>
      </c>
    </row>
    <row r="184" spans="1:1" x14ac:dyDescent="0.2">
      <c r="A184" s="11" t="s">
        <v>225</v>
      </c>
    </row>
    <row r="185" spans="1:1" x14ac:dyDescent="0.2">
      <c r="A185" s="11" t="s">
        <v>226</v>
      </c>
    </row>
    <row r="186" spans="1:1" x14ac:dyDescent="0.2">
      <c r="A186" s="11" t="s">
        <v>227</v>
      </c>
    </row>
    <row r="187" spans="1:1" x14ac:dyDescent="0.2">
      <c r="A187" s="11" t="s">
        <v>228</v>
      </c>
    </row>
    <row r="188" spans="1:1" x14ac:dyDescent="0.2">
      <c r="A188" s="11" t="s">
        <v>229</v>
      </c>
    </row>
    <row r="189" spans="1:1" x14ac:dyDescent="0.2">
      <c r="A189" s="11" t="s">
        <v>230</v>
      </c>
    </row>
    <row r="190" spans="1:1" x14ac:dyDescent="0.2">
      <c r="A190" s="11" t="s">
        <v>231</v>
      </c>
    </row>
    <row r="191" spans="1:1" x14ac:dyDescent="0.2">
      <c r="A191" s="11" t="s">
        <v>232</v>
      </c>
    </row>
    <row r="192" spans="1:1" x14ac:dyDescent="0.2">
      <c r="A192" s="11" t="s">
        <v>233</v>
      </c>
    </row>
    <row r="193" spans="1:1" x14ac:dyDescent="0.2">
      <c r="A193" s="11" t="s">
        <v>234</v>
      </c>
    </row>
    <row r="194" spans="1:1" x14ac:dyDescent="0.2">
      <c r="A194" s="11" t="s">
        <v>235</v>
      </c>
    </row>
    <row r="195" spans="1:1" x14ac:dyDescent="0.2">
      <c r="A195" s="11" t="s">
        <v>236</v>
      </c>
    </row>
    <row r="196" spans="1:1" x14ac:dyDescent="0.2">
      <c r="A196" s="11" t="s">
        <v>237</v>
      </c>
    </row>
    <row r="197" spans="1:1" x14ac:dyDescent="0.2">
      <c r="A197" s="11" t="s">
        <v>238</v>
      </c>
    </row>
    <row r="198" spans="1:1" x14ac:dyDescent="0.2">
      <c r="A198" s="11" t="s">
        <v>239</v>
      </c>
    </row>
    <row r="199" spans="1:1" x14ac:dyDescent="0.2">
      <c r="A199" s="11" t="s">
        <v>240</v>
      </c>
    </row>
    <row r="200" spans="1:1" x14ac:dyDescent="0.2">
      <c r="A200" s="11" t="s">
        <v>241</v>
      </c>
    </row>
    <row r="201" spans="1:1" x14ac:dyDescent="0.2">
      <c r="A201" s="11" t="s">
        <v>242</v>
      </c>
    </row>
    <row r="202" spans="1:1" x14ac:dyDescent="0.2">
      <c r="A202" s="11" t="s">
        <v>243</v>
      </c>
    </row>
    <row r="203" spans="1:1" x14ac:dyDescent="0.2">
      <c r="A203" s="11" t="s">
        <v>244</v>
      </c>
    </row>
    <row r="204" spans="1:1" x14ac:dyDescent="0.2">
      <c r="A204" s="11" t="s">
        <v>245</v>
      </c>
    </row>
    <row r="205" spans="1:1" x14ac:dyDescent="0.2">
      <c r="A205" s="11" t="s">
        <v>246</v>
      </c>
    </row>
    <row r="206" spans="1:1" x14ac:dyDescent="0.2">
      <c r="A206" s="11" t="s">
        <v>247</v>
      </c>
    </row>
    <row r="207" spans="1:1" x14ac:dyDescent="0.2">
      <c r="A207" s="11" t="s">
        <v>248</v>
      </c>
    </row>
    <row r="208" spans="1:1" x14ac:dyDescent="0.2">
      <c r="A208" s="11" t="s">
        <v>249</v>
      </c>
    </row>
    <row r="209" spans="1:1" x14ac:dyDescent="0.2">
      <c r="A209" s="11" t="s">
        <v>250</v>
      </c>
    </row>
    <row r="210" spans="1:1" x14ac:dyDescent="0.2">
      <c r="A210" s="11" t="s">
        <v>251</v>
      </c>
    </row>
    <row r="211" spans="1:1" x14ac:dyDescent="0.2">
      <c r="A211" s="11" t="s">
        <v>252</v>
      </c>
    </row>
    <row r="212" spans="1:1" x14ac:dyDescent="0.2">
      <c r="A212" s="11" t="s">
        <v>253</v>
      </c>
    </row>
    <row r="213" spans="1:1" x14ac:dyDescent="0.2">
      <c r="A213" s="11" t="s">
        <v>254</v>
      </c>
    </row>
    <row r="214" spans="1:1" x14ac:dyDescent="0.2">
      <c r="A214" s="11" t="s">
        <v>255</v>
      </c>
    </row>
    <row r="215" spans="1:1" x14ac:dyDescent="0.2">
      <c r="A215" s="11" t="s">
        <v>256</v>
      </c>
    </row>
    <row r="216" spans="1:1" x14ac:dyDescent="0.2">
      <c r="A216" s="11" t="s">
        <v>12</v>
      </c>
    </row>
    <row r="217" spans="1:1" x14ac:dyDescent="0.2">
      <c r="A217" s="11" t="s">
        <v>13</v>
      </c>
    </row>
    <row r="218" spans="1:1" x14ac:dyDescent="0.2">
      <c r="A218" s="11" t="s">
        <v>14</v>
      </c>
    </row>
    <row r="219" spans="1:1" x14ac:dyDescent="0.2">
      <c r="A219" s="11" t="s">
        <v>15</v>
      </c>
    </row>
    <row r="220" spans="1:1" x14ac:dyDescent="0.2">
      <c r="A220" s="11" t="s">
        <v>16</v>
      </c>
    </row>
    <row r="221" spans="1:1" x14ac:dyDescent="0.2">
      <c r="A221" s="11" t="s">
        <v>17</v>
      </c>
    </row>
    <row r="222" spans="1:1" x14ac:dyDescent="0.2">
      <c r="A222" s="11" t="s">
        <v>18</v>
      </c>
    </row>
    <row r="223" spans="1:1" x14ac:dyDescent="0.2">
      <c r="A223" s="11" t="s">
        <v>19</v>
      </c>
    </row>
    <row r="224" spans="1:1" x14ac:dyDescent="0.2">
      <c r="A224" s="11" t="s">
        <v>20</v>
      </c>
    </row>
    <row r="225" spans="1:1" x14ac:dyDescent="0.2">
      <c r="A225" s="11" t="s">
        <v>21</v>
      </c>
    </row>
    <row r="226" spans="1:1" x14ac:dyDescent="0.2">
      <c r="A226" s="11" t="s">
        <v>22</v>
      </c>
    </row>
    <row r="227" spans="1:1" x14ac:dyDescent="0.2">
      <c r="A227" s="11" t="s">
        <v>23</v>
      </c>
    </row>
    <row r="228" spans="1:1" x14ac:dyDescent="0.2">
      <c r="A228" s="11" t="s">
        <v>24</v>
      </c>
    </row>
    <row r="229" spans="1:1" x14ac:dyDescent="0.2">
      <c r="A229" s="11" t="s">
        <v>25</v>
      </c>
    </row>
    <row r="230" spans="1:1" x14ac:dyDescent="0.2">
      <c r="A230" s="11" t="s">
        <v>26</v>
      </c>
    </row>
    <row r="231" spans="1:1" x14ac:dyDescent="0.2">
      <c r="A231" s="11" t="s">
        <v>27</v>
      </c>
    </row>
    <row r="232" spans="1:1" x14ac:dyDescent="0.2">
      <c r="A232" s="11" t="s">
        <v>28</v>
      </c>
    </row>
    <row r="233" spans="1:1" x14ac:dyDescent="0.2">
      <c r="A233" s="11" t="s">
        <v>29</v>
      </c>
    </row>
    <row r="234" spans="1:1" x14ac:dyDescent="0.2">
      <c r="A234" s="11" t="s">
        <v>30</v>
      </c>
    </row>
    <row r="235" spans="1:1" x14ac:dyDescent="0.2">
      <c r="A235" s="11" t="s">
        <v>31</v>
      </c>
    </row>
    <row r="236" spans="1:1" x14ac:dyDescent="0.2">
      <c r="A236" s="11" t="s">
        <v>32</v>
      </c>
    </row>
    <row r="237" spans="1:1" x14ac:dyDescent="0.2">
      <c r="A237" s="11" t="s">
        <v>33</v>
      </c>
    </row>
    <row r="238" spans="1:1" x14ac:dyDescent="0.2">
      <c r="A238" s="11" t="s">
        <v>34</v>
      </c>
    </row>
    <row r="239" spans="1:1" x14ac:dyDescent="0.2">
      <c r="A239" s="11" t="s">
        <v>35</v>
      </c>
    </row>
    <row r="240" spans="1:1" x14ac:dyDescent="0.2">
      <c r="A240" s="11" t="s">
        <v>36</v>
      </c>
    </row>
    <row r="241" spans="1:1" x14ac:dyDescent="0.2">
      <c r="A241" s="11" t="s">
        <v>37</v>
      </c>
    </row>
    <row r="242" spans="1:1" x14ac:dyDescent="0.2">
      <c r="A242" s="11" t="s">
        <v>38</v>
      </c>
    </row>
    <row r="243" spans="1:1" x14ac:dyDescent="0.2">
      <c r="A243" s="11" t="s">
        <v>39</v>
      </c>
    </row>
    <row r="244" spans="1:1" x14ac:dyDescent="0.2">
      <c r="A244" s="11" t="s">
        <v>40</v>
      </c>
    </row>
    <row r="245" spans="1:1" x14ac:dyDescent="0.2">
      <c r="A245" s="11" t="s">
        <v>41</v>
      </c>
    </row>
    <row r="246" spans="1:1" x14ac:dyDescent="0.2">
      <c r="A246" s="11" t="s">
        <v>42</v>
      </c>
    </row>
    <row r="247" spans="1:1" x14ac:dyDescent="0.2">
      <c r="A247" s="11" t="s">
        <v>257</v>
      </c>
    </row>
    <row r="248" spans="1:1" x14ac:dyDescent="0.2">
      <c r="A248" s="11" t="s">
        <v>258</v>
      </c>
    </row>
    <row r="249" spans="1:1" x14ac:dyDescent="0.2">
      <c r="A249" s="11" t="s">
        <v>259</v>
      </c>
    </row>
    <row r="250" spans="1:1" x14ac:dyDescent="0.2">
      <c r="A250" s="11" t="s">
        <v>260</v>
      </c>
    </row>
    <row r="251" spans="1:1" x14ac:dyDescent="0.2">
      <c r="A251" s="11" t="s">
        <v>261</v>
      </c>
    </row>
    <row r="252" spans="1:1" x14ac:dyDescent="0.2">
      <c r="A252" s="11" t="s">
        <v>262</v>
      </c>
    </row>
    <row r="253" spans="1:1" x14ac:dyDescent="0.2">
      <c r="A253" s="11" t="s">
        <v>263</v>
      </c>
    </row>
    <row r="254" spans="1:1" x14ac:dyDescent="0.2">
      <c r="A254" s="11" t="s">
        <v>264</v>
      </c>
    </row>
    <row r="255" spans="1:1" x14ac:dyDescent="0.2">
      <c r="A255" s="11" t="s">
        <v>265</v>
      </c>
    </row>
    <row r="256" spans="1:1" x14ac:dyDescent="0.2">
      <c r="A256" s="11" t="s">
        <v>266</v>
      </c>
    </row>
    <row r="257" spans="1:1" x14ac:dyDescent="0.2">
      <c r="A257" s="11" t="s">
        <v>267</v>
      </c>
    </row>
    <row r="258" spans="1:1" x14ac:dyDescent="0.2">
      <c r="A258" s="11" t="s">
        <v>268</v>
      </c>
    </row>
    <row r="259" spans="1:1" x14ac:dyDescent="0.2">
      <c r="A259" s="11" t="s">
        <v>269</v>
      </c>
    </row>
    <row r="260" spans="1:1" x14ac:dyDescent="0.2">
      <c r="A260" s="11" t="s">
        <v>270</v>
      </c>
    </row>
    <row r="261" spans="1:1" x14ac:dyDescent="0.2">
      <c r="A261" s="11" t="s">
        <v>271</v>
      </c>
    </row>
    <row r="262" spans="1:1" x14ac:dyDescent="0.2">
      <c r="A262" s="11" t="s">
        <v>272</v>
      </c>
    </row>
    <row r="263" spans="1:1" x14ac:dyDescent="0.2">
      <c r="A263" s="11" t="s">
        <v>273</v>
      </c>
    </row>
    <row r="264" spans="1:1" x14ac:dyDescent="0.2">
      <c r="A264" s="11" t="s">
        <v>274</v>
      </c>
    </row>
    <row r="265" spans="1:1" x14ac:dyDescent="0.2">
      <c r="A265" s="11" t="s">
        <v>275</v>
      </c>
    </row>
    <row r="266" spans="1:1" x14ac:dyDescent="0.2">
      <c r="A266" s="11" t="s">
        <v>276</v>
      </c>
    </row>
    <row r="267" spans="1:1" x14ac:dyDescent="0.2">
      <c r="A267" s="11" t="s">
        <v>277</v>
      </c>
    </row>
    <row r="268" spans="1:1" x14ac:dyDescent="0.2">
      <c r="A268" s="11" t="s">
        <v>278</v>
      </c>
    </row>
    <row r="269" spans="1:1" x14ac:dyDescent="0.2">
      <c r="A269" s="11" t="s">
        <v>279</v>
      </c>
    </row>
    <row r="270" spans="1:1" x14ac:dyDescent="0.2">
      <c r="A270" s="11" t="s">
        <v>280</v>
      </c>
    </row>
    <row r="271" spans="1:1" x14ac:dyDescent="0.2">
      <c r="A271" s="11" t="s">
        <v>281</v>
      </c>
    </row>
    <row r="272" spans="1:1" x14ac:dyDescent="0.2">
      <c r="A272" s="11" t="s">
        <v>282</v>
      </c>
    </row>
    <row r="273" spans="1:1" x14ac:dyDescent="0.2">
      <c r="A273" s="11" t="s">
        <v>283</v>
      </c>
    </row>
    <row r="274" spans="1:1" x14ac:dyDescent="0.2">
      <c r="A274" s="11" t="s">
        <v>284</v>
      </c>
    </row>
    <row r="275" spans="1:1" x14ac:dyDescent="0.2">
      <c r="A275" s="11" t="s">
        <v>285</v>
      </c>
    </row>
    <row r="276" spans="1:1" x14ac:dyDescent="0.2">
      <c r="A276" s="11" t="s">
        <v>286</v>
      </c>
    </row>
    <row r="277" spans="1:1" x14ac:dyDescent="0.2">
      <c r="A277" s="11" t="s">
        <v>287</v>
      </c>
    </row>
    <row r="278" spans="1:1" x14ac:dyDescent="0.2">
      <c r="A278" s="11" t="s">
        <v>288</v>
      </c>
    </row>
    <row r="279" spans="1:1" x14ac:dyDescent="0.2">
      <c r="A279" s="11" t="s">
        <v>289</v>
      </c>
    </row>
    <row r="280" spans="1:1" x14ac:dyDescent="0.2">
      <c r="A280" s="11" t="s">
        <v>290</v>
      </c>
    </row>
    <row r="281" spans="1:1" x14ac:dyDescent="0.2">
      <c r="A281" s="11" t="s">
        <v>291</v>
      </c>
    </row>
    <row r="282" spans="1:1" x14ac:dyDescent="0.2">
      <c r="A282" s="11" t="s">
        <v>292</v>
      </c>
    </row>
    <row r="283" spans="1:1" x14ac:dyDescent="0.2">
      <c r="A283" s="11" t="s">
        <v>293</v>
      </c>
    </row>
    <row r="284" spans="1:1" x14ac:dyDescent="0.2">
      <c r="A284" s="11" t="s">
        <v>294</v>
      </c>
    </row>
    <row r="285" spans="1:1" x14ac:dyDescent="0.2">
      <c r="A285" s="11" t="s">
        <v>295</v>
      </c>
    </row>
    <row r="286" spans="1:1" x14ac:dyDescent="0.2">
      <c r="A286" s="11" t="s">
        <v>296</v>
      </c>
    </row>
    <row r="287" spans="1:1" x14ac:dyDescent="0.2">
      <c r="A287" s="11" t="s">
        <v>297</v>
      </c>
    </row>
    <row r="288" spans="1:1" x14ac:dyDescent="0.2">
      <c r="A288" s="11" t="s">
        <v>298</v>
      </c>
    </row>
    <row r="289" spans="1:1" x14ac:dyDescent="0.2">
      <c r="A289" s="11" t="s">
        <v>299</v>
      </c>
    </row>
    <row r="290" spans="1:1" x14ac:dyDescent="0.2">
      <c r="A290" s="11" t="s">
        <v>300</v>
      </c>
    </row>
    <row r="291" spans="1:1" x14ac:dyDescent="0.2">
      <c r="A291" s="11" t="s">
        <v>301</v>
      </c>
    </row>
    <row r="292" spans="1:1" x14ac:dyDescent="0.2">
      <c r="A292" s="11" t="s">
        <v>302</v>
      </c>
    </row>
    <row r="293" spans="1:1" x14ac:dyDescent="0.2">
      <c r="A293" s="11" t="s">
        <v>303</v>
      </c>
    </row>
    <row r="294" spans="1:1" x14ac:dyDescent="0.2">
      <c r="A294" s="11" t="s">
        <v>304</v>
      </c>
    </row>
    <row r="295" spans="1:1" x14ac:dyDescent="0.2">
      <c r="A295" s="11" t="s">
        <v>305</v>
      </c>
    </row>
    <row r="296" spans="1:1" x14ac:dyDescent="0.2">
      <c r="A296" s="11" t="s">
        <v>306</v>
      </c>
    </row>
    <row r="297" spans="1:1" x14ac:dyDescent="0.2">
      <c r="A297" s="11" t="s">
        <v>307</v>
      </c>
    </row>
    <row r="298" spans="1:1" x14ac:dyDescent="0.2">
      <c r="A298" s="11" t="s">
        <v>308</v>
      </c>
    </row>
    <row r="299" spans="1:1" x14ac:dyDescent="0.2">
      <c r="A299" s="11" t="s">
        <v>309</v>
      </c>
    </row>
    <row r="300" spans="1:1" x14ac:dyDescent="0.2">
      <c r="A300" s="11" t="s">
        <v>310</v>
      </c>
    </row>
    <row r="301" spans="1:1" x14ac:dyDescent="0.2">
      <c r="A301" s="11" t="s">
        <v>311</v>
      </c>
    </row>
    <row r="302" spans="1:1" x14ac:dyDescent="0.2">
      <c r="A302" s="11" t="s">
        <v>312</v>
      </c>
    </row>
    <row r="303" spans="1:1" x14ac:dyDescent="0.2">
      <c r="A303" s="11" t="s">
        <v>313</v>
      </c>
    </row>
    <row r="304" spans="1:1" x14ac:dyDescent="0.2">
      <c r="A304" s="11" t="s">
        <v>314</v>
      </c>
    </row>
    <row r="305" spans="1:1" x14ac:dyDescent="0.2">
      <c r="A305" s="11" t="s">
        <v>315</v>
      </c>
    </row>
    <row r="306" spans="1:1" x14ac:dyDescent="0.2">
      <c r="A306" s="11" t="s">
        <v>316</v>
      </c>
    </row>
    <row r="307" spans="1:1" x14ac:dyDescent="0.2">
      <c r="A307" s="11" t="s">
        <v>317</v>
      </c>
    </row>
    <row r="308" spans="1:1" x14ac:dyDescent="0.2">
      <c r="A308" s="11" t="s">
        <v>318</v>
      </c>
    </row>
    <row r="309" spans="1:1" x14ac:dyDescent="0.2">
      <c r="A309" s="11" t="s">
        <v>319</v>
      </c>
    </row>
    <row r="310" spans="1:1" x14ac:dyDescent="0.2">
      <c r="A310" s="11" t="s">
        <v>320</v>
      </c>
    </row>
    <row r="311" spans="1:1" x14ac:dyDescent="0.2">
      <c r="A311" s="11" t="s">
        <v>321</v>
      </c>
    </row>
    <row r="312" spans="1:1" x14ac:dyDescent="0.2">
      <c r="A312" s="11" t="s">
        <v>322</v>
      </c>
    </row>
    <row r="313" spans="1:1" x14ac:dyDescent="0.2">
      <c r="A313" s="11" t="s">
        <v>323</v>
      </c>
    </row>
    <row r="314" spans="1:1" x14ac:dyDescent="0.2">
      <c r="A314" s="11" t="s">
        <v>324</v>
      </c>
    </row>
    <row r="315" spans="1:1" x14ac:dyDescent="0.2">
      <c r="A315" s="11" t="s">
        <v>325</v>
      </c>
    </row>
    <row r="316" spans="1:1" x14ac:dyDescent="0.2">
      <c r="A316" s="11" t="s">
        <v>326</v>
      </c>
    </row>
    <row r="317" spans="1:1" x14ac:dyDescent="0.2">
      <c r="A317" s="11" t="s">
        <v>327</v>
      </c>
    </row>
    <row r="318" spans="1:1" x14ac:dyDescent="0.2">
      <c r="A318" s="11" t="s">
        <v>328</v>
      </c>
    </row>
    <row r="319" spans="1:1" x14ac:dyDescent="0.2">
      <c r="A319" s="11" t="s">
        <v>329</v>
      </c>
    </row>
    <row r="320" spans="1:1" x14ac:dyDescent="0.2">
      <c r="A320" s="11" t="s">
        <v>330</v>
      </c>
    </row>
    <row r="321" spans="1:1" x14ac:dyDescent="0.2">
      <c r="A321" s="11" t="s">
        <v>331</v>
      </c>
    </row>
    <row r="322" spans="1:1" x14ac:dyDescent="0.2">
      <c r="A322" s="11" t="s">
        <v>332</v>
      </c>
    </row>
    <row r="323" spans="1:1" x14ac:dyDescent="0.2">
      <c r="A323" s="11" t="s">
        <v>333</v>
      </c>
    </row>
    <row r="324" spans="1:1" x14ac:dyDescent="0.2">
      <c r="A324" s="11" t="s">
        <v>334</v>
      </c>
    </row>
    <row r="325" spans="1:1" x14ac:dyDescent="0.2">
      <c r="A325" s="11" t="s">
        <v>335</v>
      </c>
    </row>
    <row r="326" spans="1:1" x14ac:dyDescent="0.2">
      <c r="A326" s="11" t="s">
        <v>336</v>
      </c>
    </row>
    <row r="327" spans="1:1" x14ac:dyDescent="0.2">
      <c r="A327" s="11" t="s">
        <v>337</v>
      </c>
    </row>
    <row r="328" spans="1:1" x14ac:dyDescent="0.2">
      <c r="A328" s="11" t="s">
        <v>338</v>
      </c>
    </row>
    <row r="329" spans="1:1" x14ac:dyDescent="0.2">
      <c r="A329" s="11" t="s">
        <v>339</v>
      </c>
    </row>
    <row r="330" spans="1:1" x14ac:dyDescent="0.2">
      <c r="A330" s="11" t="s">
        <v>340</v>
      </c>
    </row>
    <row r="331" spans="1:1" x14ac:dyDescent="0.2">
      <c r="A331" s="11" t="s">
        <v>341</v>
      </c>
    </row>
    <row r="332" spans="1:1" x14ac:dyDescent="0.2">
      <c r="A332" s="11" t="s">
        <v>342</v>
      </c>
    </row>
    <row r="333" spans="1:1" x14ac:dyDescent="0.2">
      <c r="A333" s="11" t="s">
        <v>343</v>
      </c>
    </row>
    <row r="334" spans="1:1" x14ac:dyDescent="0.2">
      <c r="A334" s="11" t="s">
        <v>344</v>
      </c>
    </row>
    <row r="335" spans="1:1" x14ac:dyDescent="0.2">
      <c r="A335" s="11" t="s">
        <v>345</v>
      </c>
    </row>
    <row r="336" spans="1:1" x14ac:dyDescent="0.2">
      <c r="A336" s="11" t="s">
        <v>346</v>
      </c>
    </row>
    <row r="337" spans="1:1" x14ac:dyDescent="0.2">
      <c r="A337" s="11" t="s">
        <v>347</v>
      </c>
    </row>
    <row r="338" spans="1:1" x14ac:dyDescent="0.2">
      <c r="A338" s="11" t="s">
        <v>348</v>
      </c>
    </row>
    <row r="339" spans="1:1" x14ac:dyDescent="0.2">
      <c r="A339" s="11" t="s">
        <v>349</v>
      </c>
    </row>
    <row r="340" spans="1:1" x14ac:dyDescent="0.2">
      <c r="A340" s="11" t="s">
        <v>350</v>
      </c>
    </row>
    <row r="341" spans="1:1" x14ac:dyDescent="0.2">
      <c r="A341" s="11" t="s">
        <v>351</v>
      </c>
    </row>
    <row r="342" spans="1:1" x14ac:dyDescent="0.2">
      <c r="A342" s="11" t="s">
        <v>352</v>
      </c>
    </row>
    <row r="343" spans="1:1" x14ac:dyDescent="0.2">
      <c r="A343" s="11" t="s">
        <v>353</v>
      </c>
    </row>
    <row r="344" spans="1:1" x14ac:dyDescent="0.2">
      <c r="A344" s="11" t="s">
        <v>354</v>
      </c>
    </row>
    <row r="345" spans="1:1" x14ac:dyDescent="0.2">
      <c r="A345" s="11" t="s">
        <v>355</v>
      </c>
    </row>
    <row r="346" spans="1:1" x14ac:dyDescent="0.2">
      <c r="A346" s="11" t="s">
        <v>356</v>
      </c>
    </row>
    <row r="347" spans="1:1" x14ac:dyDescent="0.2">
      <c r="A347" s="11" t="s">
        <v>357</v>
      </c>
    </row>
    <row r="348" spans="1:1" x14ac:dyDescent="0.2">
      <c r="A348" s="11" t="s">
        <v>358</v>
      </c>
    </row>
    <row r="349" spans="1:1" x14ac:dyDescent="0.2">
      <c r="A349" s="11" t="s">
        <v>359</v>
      </c>
    </row>
    <row r="350" spans="1:1" x14ac:dyDescent="0.2">
      <c r="A350" s="11" t="s">
        <v>360</v>
      </c>
    </row>
    <row r="351" spans="1:1" x14ac:dyDescent="0.2">
      <c r="A351" s="11" t="s">
        <v>361</v>
      </c>
    </row>
    <row r="352" spans="1:1" x14ac:dyDescent="0.2">
      <c r="A352" s="11" t="s">
        <v>362</v>
      </c>
    </row>
    <row r="353" spans="1:1" x14ac:dyDescent="0.2">
      <c r="A353" s="11" t="s">
        <v>363</v>
      </c>
    </row>
    <row r="354" spans="1:1" x14ac:dyDescent="0.2">
      <c r="A354" s="11" t="s">
        <v>364</v>
      </c>
    </row>
    <row r="355" spans="1:1" x14ac:dyDescent="0.2">
      <c r="A355" s="11" t="s">
        <v>365</v>
      </c>
    </row>
    <row r="356" spans="1:1" x14ac:dyDescent="0.2">
      <c r="A356" s="11" t="s">
        <v>366</v>
      </c>
    </row>
    <row r="357" spans="1:1" x14ac:dyDescent="0.2">
      <c r="A357" s="11" t="s">
        <v>367</v>
      </c>
    </row>
    <row r="358" spans="1:1" x14ac:dyDescent="0.2">
      <c r="A358" s="11" t="s">
        <v>368</v>
      </c>
    </row>
    <row r="359" spans="1:1" x14ac:dyDescent="0.2">
      <c r="A359" s="11" t="s">
        <v>369</v>
      </c>
    </row>
    <row r="360" spans="1:1" x14ac:dyDescent="0.2">
      <c r="A360" s="11" t="s">
        <v>370</v>
      </c>
    </row>
    <row r="361" spans="1:1" x14ac:dyDescent="0.2">
      <c r="A361" s="11" t="s">
        <v>371</v>
      </c>
    </row>
    <row r="362" spans="1:1" x14ac:dyDescent="0.2">
      <c r="A362" s="11" t="s">
        <v>372</v>
      </c>
    </row>
    <row r="363" spans="1:1" x14ac:dyDescent="0.2">
      <c r="A363" s="11" t="s">
        <v>373</v>
      </c>
    </row>
    <row r="364" spans="1:1" x14ac:dyDescent="0.2">
      <c r="A364" s="11" t="s">
        <v>374</v>
      </c>
    </row>
    <row r="365" spans="1:1" x14ac:dyDescent="0.2">
      <c r="A365" s="11" t="s">
        <v>375</v>
      </c>
    </row>
    <row r="366" spans="1:1" x14ac:dyDescent="0.2">
      <c r="A366" s="11" t="s">
        <v>376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入库流量（日尺度）</vt:lpstr>
      <vt:lpstr>接入风电数据（日尺度）</vt:lpstr>
      <vt:lpstr>接入光电数据（日尺度）</vt:lpstr>
      <vt:lpstr>横坐标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 J</dc:creator>
  <cp:lastModifiedBy>Machenike</cp:lastModifiedBy>
  <dcterms:created xsi:type="dcterms:W3CDTF">2015-06-05T18:19:34Z</dcterms:created>
  <dcterms:modified xsi:type="dcterms:W3CDTF">2022-03-25T13:32:23Z</dcterms:modified>
</cp:coreProperties>
</file>