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BaiduNetdiskDownload\y2024\"/>
    </mc:Choice>
  </mc:AlternateContent>
  <xr:revisionPtr revIDLastSave="0" documentId="13_ncr:1_{FF6AD7E8-0805-4511-BE2B-CAF5031D5D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<sst xmlns="http://schemas.openxmlformats.org/spreadsheetml/2006/main" count="686" uniqueCount="348">
  <si>
    <t>25计组学习进度打卡表</t>
  </si>
  <si>
    <t>章</t>
  </si>
  <si>
    <t>节</t>
  </si>
  <si>
    <t>难度</t>
  </si>
  <si>
    <t>是否已完成</t>
  </si>
  <si>
    <t>学习任务</t>
  </si>
  <si>
    <t>参考任务量</t>
  </si>
  <si>
    <t>备注</t>
  </si>
  <si>
    <t>1.1*  计算机发展历程</t>
  </si>
  <si>
    <t>☆</t>
  </si>
  <si>
    <t>考点精讲视频</t>
  </si>
  <si>
    <t>【考点视频】1.0_你好，我是计算机组成原理</t>
  </si>
  <si>
    <t>11min</t>
  </si>
  <si>
    <t>【考点视频】1.1_计算机的发展</t>
  </si>
  <si>
    <t>21min</t>
  </si>
  <si>
    <t>王道书</t>
  </si>
  <si>
    <t>【王道书】 1.1.1~1.1.2</t>
  </si>
  <si>
    <t>1页</t>
  </si>
  <si>
    <t xml:space="preserve"> </t>
  </si>
  <si>
    <t>1.2  计算机系统层次结构</t>
  </si>
  <si>
    <t>☆☆☆☆</t>
  </si>
  <si>
    <t>【考点视频】1.2.1+1.2.2_计算机硬件的基本组成</t>
  </si>
  <si>
    <t>16min</t>
  </si>
  <si>
    <t>【考点视频】1.2.2（补充）_各个硬件的工作原理</t>
  </si>
  <si>
    <t>38min</t>
  </si>
  <si>
    <t>一定要认真体会视频中的重要例子，有助于理解之后的很多内容</t>
  </si>
  <si>
    <t>【王道书】 1.2.1~1.2.2</t>
  </si>
  <si>
    <t>2.5页</t>
  </si>
  <si>
    <t>【考点视频】1.2.3 计算机软件</t>
  </si>
  <si>
    <t>13min</t>
  </si>
  <si>
    <t>【王道书】 1.2.3</t>
  </si>
  <si>
    <t>【考点视频】1.2.4 计算机系统的层次结构</t>
  </si>
  <si>
    <t>9min</t>
  </si>
  <si>
    <t>【王道书】 1.2.4</t>
  </si>
  <si>
    <t>【考点视频】1.2.5 计算机系统的工作原理</t>
  </si>
  <si>
    <t>5min</t>
  </si>
  <si>
    <t>【王道书】 1.2.5</t>
  </si>
  <si>
    <t>1.5页</t>
  </si>
  <si>
    <t>必做题</t>
  </si>
  <si>
    <t>【习题】 1.2.6 小题：1~6、12~19、21~24</t>
  </si>
  <si>
    <t>18小题</t>
  </si>
  <si>
    <t>必做题（可学完第一轮再做）</t>
  </si>
  <si>
    <t>【习题】 1.2.6 小题：7~11、20</t>
  </si>
  <si>
    <t>6小题</t>
  </si>
  <si>
    <t>这些题涉及后面的知识，可以先跳过，留到第二轮复习再来解决</t>
  </si>
  <si>
    <t>1.3  计算机的性能指标</t>
  </si>
  <si>
    <t>☆☆☆</t>
  </si>
  <si>
    <t>【考点视频】1.3 计算机的性能指标</t>
  </si>
  <si>
    <t>25min</t>
  </si>
  <si>
    <t>【王道书】 1.3.1~1.3.2</t>
  </si>
  <si>
    <t>【习题】 1.3.3 小题：1~9、11~31</t>
  </si>
  <si>
    <t>30小题</t>
  </si>
  <si>
    <t>【习题】 1.3.3 小题：10</t>
  </si>
  <si>
    <t>1小题</t>
  </si>
  <si>
    <t>选做题</t>
  </si>
  <si>
    <t>【习题】 1.3.3 大题：3</t>
  </si>
  <si>
    <t>1大题</t>
  </si>
  <si>
    <t>选做题（留到第二轮有时间再做）</t>
  </si>
  <si>
    <t>【习题】 1.3.3 大题：1、2、4</t>
  </si>
  <si>
    <t>3大题</t>
  </si>
  <si>
    <t>涉及后续知识，可留到第二轮，有时间再做</t>
  </si>
  <si>
    <t>2.1 数制与编码</t>
  </si>
  <si>
    <t>【考点视频】2.1.1 进位计数制</t>
  </si>
  <si>
    <t>40min</t>
  </si>
  <si>
    <t>【王道书】 2.1.1</t>
  </si>
  <si>
    <t>【习题】 2.1.5 小题：1、3</t>
  </si>
  <si>
    <t>2小题</t>
  </si>
  <si>
    <t>【考点视频】2.1.2+2.1.3 定点数的编码表示</t>
  </si>
  <si>
    <t>33min</t>
  </si>
  <si>
    <t>【考点视频】2.1.2+2.1.3（拓展）各种码的作用</t>
  </si>
  <si>
    <t>18min</t>
  </si>
  <si>
    <t>【王道书】 2.1.2~2.1.3</t>
  </si>
  <si>
    <t>3.5页</t>
  </si>
  <si>
    <t>【习题】 2.1.5 小题：2、4~26</t>
  </si>
  <si>
    <t>24小题</t>
  </si>
  <si>
    <t>【考点视频】2.1.4_1 C语言中的整数类型及类型转换</t>
  </si>
  <si>
    <t>6min</t>
  </si>
  <si>
    <t>【考点视频】2.1.4_2 零扩展、符号扩展</t>
  </si>
  <si>
    <t>7min</t>
  </si>
  <si>
    <t>【王道书】 2.1.4</t>
  </si>
  <si>
    <t>2页</t>
  </si>
  <si>
    <t>【习题】 2.1.5 小题：27~34</t>
  </si>
  <si>
    <t>8小题</t>
  </si>
  <si>
    <t>2.2 运算方法和运算电路</t>
  </si>
  <si>
    <t>☆☆☆☆☆</t>
  </si>
  <si>
    <t>【考点视频】2.2.0_1 逻辑门电路（数字电路基础补充）</t>
  </si>
  <si>
    <t>【考点视频】2.2.0_2 多路选择器、三态门（数字电路基础补充）</t>
  </si>
  <si>
    <t>【考点视频】2.2.1_1 加法器</t>
  </si>
  <si>
    <t>23min</t>
  </si>
  <si>
    <t>【王道书】 2.2.1：1</t>
  </si>
  <si>
    <t>0.5页</t>
  </si>
  <si>
    <t>【考点视频】2.2.1_2 并行进位加法器</t>
  </si>
  <si>
    <t>无需深究并行进位加法器的原理，时间紧的同学可跳过</t>
  </si>
  <si>
    <t>【考点视频】2.2.1_3 算数逻辑单元ALU</t>
  </si>
  <si>
    <t>15min</t>
  </si>
  <si>
    <t>【王道书】 2.2.1：2</t>
  </si>
  <si>
    <t>【习题】 2.2.5 小题：1~3、21~24</t>
  </si>
  <si>
    <t>9小题</t>
  </si>
  <si>
    <t>【考点视频】2.2.2 定点数的移位运算</t>
  </si>
  <si>
    <t>【王道书】 2.2.2</t>
  </si>
  <si>
    <t>【考点视频】2.2.3_1 定点数的加减运算</t>
  </si>
  <si>
    <t>28min</t>
  </si>
  <si>
    <t>【考点视频】2.2.3_2 无符号数的加减运算</t>
  </si>
  <si>
    <t>【考点视频】2.2.3_3 补码加减运算电路</t>
  </si>
  <si>
    <t>【王道书】 2.2.3</t>
  </si>
  <si>
    <t>3页</t>
  </si>
  <si>
    <t>【习题】 2.2.5 小题：4~16、20</t>
  </si>
  <si>
    <t>14小题</t>
  </si>
  <si>
    <t>【考点视频】2.2.4_1 原码的乘法运算</t>
  </si>
  <si>
    <t>22min</t>
  </si>
  <si>
    <t>【考点视频】2.2.4_2 补码的乘法运算</t>
  </si>
  <si>
    <t>10min</t>
  </si>
  <si>
    <t>【王道书】 2.2.4：1</t>
  </si>
  <si>
    <t>【考点视频】2.2.4_4 原码的除法运算</t>
  </si>
  <si>
    <t>34min</t>
  </si>
  <si>
    <t>【考点视频】2.2.4_5 补码的除法运算</t>
  </si>
  <si>
    <t>【王道书】 2.2.4：2</t>
  </si>
  <si>
    <t>【习题】 2.2.5 小题：17~19、25~32</t>
  </si>
  <si>
    <t>11小题</t>
  </si>
  <si>
    <t>2.3 浮点数的表示与运算</t>
  </si>
  <si>
    <t>【考点视频】2.3.1_1 浮点数的表示</t>
  </si>
  <si>
    <t>【王道书】 2.3.1：1~3</t>
  </si>
  <si>
    <t>【考点视频】2.3.1_2_IEEE 754</t>
  </si>
  <si>
    <t>31min</t>
  </si>
  <si>
    <t>【王道书】 2.3.1：4~5</t>
  </si>
  <si>
    <t>【考点视频】2.3.2 浮点数的加减运算</t>
  </si>
  <si>
    <t>30min</t>
  </si>
  <si>
    <t>【王道书】 2.3.2</t>
  </si>
  <si>
    <t>【王道书】 2.3.3</t>
  </si>
  <si>
    <t>【习题】 2.3.5 小题：1~25、27、32~41、43、46~50</t>
  </si>
  <si>
    <t>42小题</t>
  </si>
  <si>
    <t>【考点视频】2.3.4 数据的存储和排列</t>
  </si>
  <si>
    <t>【王道书】 2.3.4</t>
  </si>
  <si>
    <t>【习题】 2.3.5 小题：26、28~31、42、44、45</t>
  </si>
  <si>
    <t>3.1 存储器概述</t>
  </si>
  <si>
    <t>【考点视频】3.1 存储系统基本概念</t>
  </si>
  <si>
    <t>【王道书】 3.1</t>
  </si>
  <si>
    <t>【习题】 3.1.4 全部小题</t>
  </si>
  <si>
    <t>3.2 主存储器</t>
  </si>
  <si>
    <t>☆☆</t>
  </si>
  <si>
    <t>【考点视频】3.2.0+3.2.3 主存储器的基本组成</t>
  </si>
  <si>
    <t>【王道书】 3.2.3</t>
  </si>
  <si>
    <t>【考点视频】3.2.1 SRAM和DRAM</t>
  </si>
  <si>
    <t>【王道书】 3.2.1</t>
  </si>
  <si>
    <t>【考点视频】3.2.2 只读存储器ROM</t>
  </si>
  <si>
    <t>12min</t>
  </si>
  <si>
    <t>【王道书】 3.2.2</t>
  </si>
  <si>
    <t>【考点视频】3.2.4 双端口RAM和多模块存储器</t>
  </si>
  <si>
    <t>32min</t>
  </si>
  <si>
    <t>“双端口RAM”已从大纲中删除，简要了解即可</t>
  </si>
  <si>
    <t>【王道书】 3.2.4</t>
  </si>
  <si>
    <t>【习题】 3.2.5 小题：全部小题</t>
  </si>
  <si>
    <t>34题</t>
  </si>
  <si>
    <t>【习题】 3.2.5 大题：5</t>
  </si>
  <si>
    <t>常考题型，分析多体存储器的冲突次数</t>
  </si>
  <si>
    <t>【习题】 3.2.5 大题（中等）：2、3、4</t>
  </si>
  <si>
    <t>3.3 主存储器与CPU的连接</t>
  </si>
  <si>
    <t>【考点视频】3.3 主存储器与CPU的连接</t>
  </si>
  <si>
    <t>37min</t>
  </si>
  <si>
    <t>【王道书】 3.3</t>
  </si>
  <si>
    <t>【习题】 3.3.5 小题：全部小题</t>
  </si>
  <si>
    <t>17小题</t>
  </si>
  <si>
    <t>【习题】 3.3.5 大题：1、2、3</t>
  </si>
  <si>
    <t>3.4 外部存储器</t>
  </si>
  <si>
    <t>【考点视频】3.4.1 磁盘存储器</t>
  </si>
  <si>
    <t>【王道书】 3.4.1</t>
  </si>
  <si>
    <t>【考点视频】3.4.2 固态硬盘SSD</t>
  </si>
  <si>
    <t>【王道书】 3.4.2</t>
  </si>
  <si>
    <t>【习题】 3.4.3 小题：全部小题</t>
  </si>
  <si>
    <t>12小题</t>
  </si>
  <si>
    <t>3.5 高速缓冲存储器</t>
  </si>
  <si>
    <t>【考点视频】3.5.1+3.5.2 Cache的基本原理</t>
  </si>
  <si>
    <t>26min</t>
  </si>
  <si>
    <t>【王道书】 3.5.1、3.5.2</t>
  </si>
  <si>
    <t>【考点视频】3.5.3 Cache和主存的映射方式</t>
  </si>
  <si>
    <t>【王道书】 3.5.3</t>
  </si>
  <si>
    <t>4页</t>
  </si>
  <si>
    <t>【考点视频】3.5.4 Cache替换算法</t>
  </si>
  <si>
    <t>【王道书】 3.5.4</t>
  </si>
  <si>
    <t>【考点视频】3.5.5 Cache写策略</t>
  </si>
  <si>
    <t>【王道书】 3.5.5</t>
  </si>
  <si>
    <t>【习题】 3.5.6 小题：全部小题</t>
  </si>
  <si>
    <t>33小题</t>
  </si>
  <si>
    <t>【习题】 3.5.6 大题（简单）：1、2</t>
  </si>
  <si>
    <t>3.6 虚拟存储器</t>
  </si>
  <si>
    <t>进阶学习</t>
  </si>
  <si>
    <t>计组 3.6 虚拟存储器是操作系统第三章的内容（常联合考察），建议第一轮复习先简单了解，课后习题也可以先跳过不做，等学完操作系统再回来精学本节</t>
  </si>
  <si>
    <t>4.1 指令格式</t>
  </si>
  <si>
    <t>【考点视频】4.1.1+2+3 指令的基本格式</t>
  </si>
  <si>
    <t>【王道书】4.1.1、4.1.2、4.1.3</t>
  </si>
  <si>
    <t>【考点视频】4.1.4 扩展操作码指令格式</t>
  </si>
  <si>
    <t>14min</t>
  </si>
  <si>
    <t>【王道书】4.1.4、4.1.5</t>
  </si>
  <si>
    <t>【习题】4.1.6 小题：全部小题</t>
  </si>
  <si>
    <t>【习题】4.1.6 大题：2</t>
  </si>
  <si>
    <t>常考题型，必做</t>
  </si>
  <si>
    <t>【习题】4.1.6 大题：1、3</t>
  </si>
  <si>
    <t>4.2 指令的寻址方式</t>
  </si>
  <si>
    <t>【考点视频】4.2.1 指令寻址</t>
  </si>
  <si>
    <t>【王道书】 4.2.1</t>
  </si>
  <si>
    <t>【考点视频】4.2.2_1 数据寻址1</t>
  </si>
  <si>
    <t>【王道书】 4.2.2:1~6</t>
  </si>
  <si>
    <t>【考点视频】4.2.2_2 数据寻址2_偏移寻址</t>
  </si>
  <si>
    <t>41min</t>
  </si>
  <si>
    <t>【王道书】 4.2.2:7~9</t>
  </si>
  <si>
    <t>【考点视频】4.2.2_3 数据寻址3_堆栈寻址</t>
  </si>
  <si>
    <t>【王道书】 4.2.2: 10</t>
  </si>
  <si>
    <t>【习题】4.2.3 小题：全部小题</t>
  </si>
  <si>
    <t>34小题</t>
  </si>
  <si>
    <t>【习题】4.2.3 大题：1，2，3，5</t>
  </si>
  <si>
    <t>4大题</t>
  </si>
  <si>
    <t>这几个题目有助于大家理解各种寻址方式，建议都做一遍</t>
  </si>
  <si>
    <t>【习题】4.2.3 大题：4</t>
  </si>
  <si>
    <t>4.3 程序的机器级代码表示</t>
  </si>
  <si>
    <t>【考点视频】4.3.1_1 高级语言与机器级代码之间的对应</t>
  </si>
  <si>
    <t>【考点视频】4.3.1_2 常用的x86汇编指令</t>
  </si>
  <si>
    <t>【考点视频】4.3.1_3 AT&amp;T格式和Intel格式</t>
  </si>
  <si>
    <t>【王道书】 4.3.1</t>
  </si>
  <si>
    <t>5页</t>
  </si>
  <si>
    <t>汇编指令的作用，要结合英文来记忆。第一次学习记不住很正常，继续往后学。
jmp、cmp、call/ret 这些指令，会在之后几个视频中讲解，莫慌。</t>
  </si>
  <si>
    <t>【考点视频】4.3.2 选择语句的机器级表示</t>
  </si>
  <si>
    <t>24min</t>
  </si>
  <si>
    <t>【王道书】 4.3.2</t>
  </si>
  <si>
    <t>能理解视频讲解的内容即可，这部分王道书看不懂不用深究</t>
  </si>
  <si>
    <t>【考点视频】4.3.3 循环语句的机器级表示</t>
  </si>
  <si>
    <t>【王道书】 4.3.3</t>
  </si>
  <si>
    <t>【考点视频】4.3.4_1 Call和ret指令(函数调用的机器级表示)</t>
  </si>
  <si>
    <t>8min</t>
  </si>
  <si>
    <t>【考点视频】4.3.4_2 如何访问栈帧(函数调用的机器级表示)</t>
  </si>
  <si>
    <t>【考点视频】4.3.4_3 如何切换栈帧(函数调用的机器级表示)</t>
  </si>
  <si>
    <t>【考点视频】4.3.4_4 如何传递参数和返回值(函数调用的机器级表示)</t>
  </si>
  <si>
    <t>【王道书】 4.3.4</t>
  </si>
  <si>
    <t>【习题】4.3.5 小题：全部小题</t>
  </si>
  <si>
    <t>【习题】4.3.5 大题：1、2、4</t>
  </si>
  <si>
    <t>佛性看看即可，能做就做，不能做就放过自己。</t>
  </si>
  <si>
    <t>4.4 CISC和RISC的基本概念</t>
  </si>
  <si>
    <t>【考点视频】4.4 CISC和RISC</t>
  </si>
  <si>
    <t>【王道书】4.4</t>
  </si>
  <si>
    <t>【习题】4.4.4 小题：全部小题</t>
  </si>
  <si>
    <t>5小题</t>
  </si>
  <si>
    <t>5.1 CPU的功能和基本结构</t>
  </si>
  <si>
    <t>【考点视频】5.0 回忆过去</t>
  </si>
  <si>
    <t>【考点视频】5.1 CPU的功能和基本结构</t>
  </si>
  <si>
    <t>【王道书】 5.1.1~5.2.3</t>
  </si>
  <si>
    <t>【习题】5.1.4 小题：全部小题</t>
  </si>
  <si>
    <t>26小题</t>
  </si>
  <si>
    <t>【习题】5.1.4 大题：1</t>
  </si>
  <si>
    <t>5.2 指令执行过程</t>
  </si>
  <si>
    <t>【考点视频】5.2 指令执行过程</t>
  </si>
  <si>
    <t>【王道书】5.2.1~5.2.3</t>
  </si>
  <si>
    <t>【习题】5.2.4 全部小题</t>
  </si>
  <si>
    <t>5.3 数据通路的功能和基本结构</t>
  </si>
  <si>
    <t>【考点视频】5.3_1 数据通路-单总线结构</t>
  </si>
  <si>
    <t>29min</t>
  </si>
  <si>
    <t>【考点视频】5.3_2 数据通路-专用通路结构</t>
  </si>
  <si>
    <t>【王道书】 5.3.1~5.3.3</t>
  </si>
  <si>
    <t>【习题】 5.3.4 全部小题</t>
  </si>
  <si>
    <t>【习题】 5.3.4 大题：2、3</t>
  </si>
  <si>
    <t>2大题</t>
  </si>
  <si>
    <t>【习题】 5.3.4 大题：7、8、9</t>
  </si>
  <si>
    <t>一轮复习别死磕，做不出来可以留到第二轮来集中训练</t>
  </si>
  <si>
    <t>【习题】 5.3.4 大题：其他大题</t>
  </si>
  <si>
    <t>5.4 控制器的功能和工作原理</t>
  </si>
  <si>
    <t>【考点视频】5.4_1_硬布线控制器的设计.mp4</t>
  </si>
  <si>
    <t>57min</t>
  </si>
  <si>
    <t>“控制器”部分考察频率不算高。第一轮复习不建议死磕，特别对于复习时间紧的同学来说，性价比不高，还容易把心态学崩溃。
对于这种又难又不常考的考点，可以先粗略学一遍，等第二轮复习时，结合真题的考察角度再回来有侧重点地学习，这样会使复习更有方向，从而提升效率。</t>
  </si>
  <si>
    <t>【王道书】 5.4.1~5.4.2</t>
  </si>
  <si>
    <t>【考点视频】5.4_2_微程序控制器的基本原理.mp4</t>
  </si>
  <si>
    <t>【考点视频】5.4_3_微指令的设计.mp4</t>
  </si>
  <si>
    <t>【考点视频】5.4_4_微程序控制单元的设计.mp4</t>
  </si>
  <si>
    <t>【王道书】 5.4.3</t>
  </si>
  <si>
    <t>【习题】 5.4.4 全部小题</t>
  </si>
  <si>
    <t>【习题】 5.3.3 大题（中等）：1、2</t>
  </si>
  <si>
    <t>5.5 异常和中断机构</t>
  </si>
  <si>
    <t>建议一轮复习先跳过：王道书 5.5</t>
  </si>
  <si>
    <t>这部分建议先跳过不学。等学完计组第七章、操作系统第一章之后，第二轮复习再回来看书</t>
  </si>
  <si>
    <t>5.6 指令流水线</t>
  </si>
  <si>
    <t>【考点视频】5.6_1 指令流水线的基本概念和性能指标</t>
  </si>
  <si>
    <t>19min</t>
  </si>
  <si>
    <t>【王道书】 5.6.1 、 5.6.4</t>
  </si>
  <si>
    <t>【考点视频】5.6_2 指令流水线的影响因素和分类</t>
  </si>
  <si>
    <t>【王道书】 5.6.3 、 5.6.5</t>
  </si>
  <si>
    <t>【考点视频】5.6_3 五段式指令流水线</t>
  </si>
  <si>
    <t>【王道书】 5.6.2</t>
  </si>
  <si>
    <t>【习题】 5.6.6 小题：全部小题</t>
  </si>
  <si>
    <t>31小题</t>
  </si>
  <si>
    <t>【习题】 5.3.3 大题：3、4</t>
  </si>
  <si>
    <t>5.7 多处理器的基本概念</t>
  </si>
  <si>
    <t>【王道书】 5.7.1、5.7.3、5.7.4</t>
  </si>
  <si>
    <t>这部分建议先看书，再看视频，复习效果更好</t>
  </si>
  <si>
    <t>【考点视频】5.7_1_多处理器基本概念.mp4</t>
  </si>
  <si>
    <t>【王道书】 5.7.2</t>
  </si>
  <si>
    <t>【考点视频】5.7_2_硬件多线程.mp4</t>
  </si>
  <si>
    <t>【习题】 5.7.5 全部小题</t>
  </si>
  <si>
    <t>6.1 总线概述</t>
  </si>
  <si>
    <t>【考点视频】6.1.1~6.1.3 总线概述</t>
  </si>
  <si>
    <t>36min</t>
  </si>
  <si>
    <t>【王道书】 6.1.1~6.1.3</t>
  </si>
  <si>
    <t>【考点视频】6.1.5 总线的性能指标</t>
  </si>
  <si>
    <t>【王道书】 6.1.5</t>
  </si>
  <si>
    <t>【习题】 6.1.6 小题：1~20、22、25~27</t>
  </si>
  <si>
    <t>【习题】 6.1.6 大题：1、2</t>
  </si>
  <si>
    <t>6.2 总线事务和定时</t>
  </si>
  <si>
    <t>选修</t>
  </si>
  <si>
    <t>【考点视频】6.2.0 拓展：总线仲裁（408大纲已删，简单了解即可）</t>
  </si>
  <si>
    <t>【考点视频】6.2.1+6.2.2 总线操作和定时</t>
  </si>
  <si>
    <t>【王道书】 6.2.1~6.2.2</t>
  </si>
  <si>
    <t>【习题】 6.2.3 小题：全部小题</t>
  </si>
  <si>
    <t>20小题</t>
  </si>
  <si>
    <t>【习题】 6.2.3 大题：1</t>
  </si>
  <si>
    <t>6.1.4 常见的总线标准</t>
  </si>
  <si>
    <t>【考点视频】6.3 拓展：总线标准（408大纲已删，简单了解即可）</t>
  </si>
  <si>
    <t>42min</t>
  </si>
  <si>
    <t>【王道书】 6.1.4</t>
  </si>
  <si>
    <t>【习题】 6.1.6 小题：21、23、24</t>
  </si>
  <si>
    <t>7.1 I/O系统的基本概念</t>
  </si>
  <si>
    <t>【考点视频】7.1.1+7.1.2 输入输出系统和IO控制方式</t>
  </si>
  <si>
    <t>【王道书】 7.1.1~7.1.2</t>
  </si>
  <si>
    <t>【考点视频】7.1.3 外部设备</t>
  </si>
  <si>
    <t>【王道书】 7.1.3</t>
  </si>
  <si>
    <t>【习题】 7.1.4 小题：全部小题</t>
  </si>
  <si>
    <t>4小题</t>
  </si>
  <si>
    <t>7.2 I/O接口</t>
  </si>
  <si>
    <t>【考点视频】7.2 IO接口</t>
  </si>
  <si>
    <t>27min</t>
  </si>
  <si>
    <t>【王道书】 7.2.1~7.2.4</t>
  </si>
  <si>
    <t>【习题】 7.2.5 小题：全部小题</t>
  </si>
  <si>
    <t>7.3 I/O方式</t>
  </si>
  <si>
    <t>【考点视频】7.3.1 程序查询方式</t>
  </si>
  <si>
    <t>【王道书】 7.3.1</t>
  </si>
  <si>
    <t>【考点视频】7.3.2_1 中断的作用和原理</t>
  </si>
  <si>
    <t>44min</t>
  </si>
  <si>
    <t>【考点视频】7.3.2_2 多重中断</t>
  </si>
  <si>
    <t>【考点视频】7.3.2_3 程序中断方式</t>
  </si>
  <si>
    <t>【王道书】 7.3.2</t>
  </si>
  <si>
    <t>【考点视频】7.3.3 DMA方式</t>
  </si>
  <si>
    <t>【王道书】 7.3.3</t>
  </si>
  <si>
    <t>【习题】 7.3.4 全部小题</t>
  </si>
  <si>
    <t>55小题</t>
  </si>
  <si>
    <t>【习题】 7.3.4 大题（困难）：7、8、9、10</t>
  </si>
  <si>
    <t>把这几个真题研究透，有助于屡清楚几种IO方式的原理</t>
  </si>
  <si>
    <r>
      <rPr>
        <b/>
        <sz val="16"/>
        <color rgb="FF000000"/>
        <rFont val="SimSun"/>
        <charset val="134"/>
      </rPr>
      <t>第一章 计算机系统概述</t>
    </r>
    <r>
      <rPr>
        <b/>
        <sz val="16"/>
        <color rgb="FF000000"/>
        <rFont val="SimSun"/>
        <charset val="134"/>
      </rPr>
      <t xml:space="preserve">
小题考频：15</t>
    </r>
    <r>
      <rPr>
        <b/>
        <sz val="16"/>
        <color rgb="FF000000"/>
        <rFont val="SimSun"/>
        <charset val="134"/>
      </rPr>
      <t xml:space="preserve">
大题考频：2</t>
    </r>
  </si>
  <si>
    <r>
      <rPr>
        <b/>
        <sz val="16"/>
        <color rgb="FF000000"/>
        <rFont val="SimSun"/>
        <charset val="134"/>
      </rPr>
      <t>第二章 数据的表示和运算</t>
    </r>
    <r>
      <rPr>
        <b/>
        <sz val="16"/>
        <color rgb="FF000000"/>
        <rFont val="SimSun"/>
        <charset val="134"/>
      </rPr>
      <t xml:space="preserve">
小题考频：28</t>
    </r>
    <r>
      <rPr>
        <b/>
        <sz val="16"/>
        <color rgb="FF000000"/>
        <rFont val="SimSun"/>
        <charset val="134"/>
      </rPr>
      <t xml:space="preserve">
大题考频：14</t>
    </r>
  </si>
  <si>
    <r>
      <rPr>
        <b/>
        <sz val="16"/>
        <color rgb="FF000000"/>
        <rFont val="SimSun"/>
        <charset val="134"/>
      </rPr>
      <t>第三章 存储系统</t>
    </r>
    <r>
      <rPr>
        <b/>
        <sz val="16"/>
        <color rgb="FF000000"/>
        <rFont val="SimSun"/>
        <charset val="134"/>
      </rPr>
      <t xml:space="preserve">
小题考频：36</t>
    </r>
    <r>
      <rPr>
        <b/>
        <sz val="16"/>
        <color rgb="FF000000"/>
        <rFont val="SimSun"/>
        <charset val="134"/>
      </rPr>
      <t xml:space="preserve">
大题考频：22</t>
    </r>
  </si>
  <si>
    <r>
      <rPr>
        <b/>
        <sz val="16"/>
        <color rgb="FF000000"/>
        <rFont val="SimSun"/>
        <charset val="134"/>
      </rPr>
      <t>第四章 指令系统</t>
    </r>
    <r>
      <rPr>
        <b/>
        <sz val="16"/>
        <color rgb="FF000000"/>
        <rFont val="SimSun"/>
        <charset val="134"/>
      </rPr>
      <t xml:space="preserve">
小题考频：13</t>
    </r>
    <r>
      <rPr>
        <b/>
        <sz val="16"/>
        <color rgb="FF000000"/>
        <rFont val="SimSun"/>
        <charset val="134"/>
      </rPr>
      <t xml:space="preserve">
大题考频：14</t>
    </r>
  </si>
  <si>
    <r>
      <rPr>
        <b/>
        <sz val="16"/>
        <color rgb="FF000000"/>
        <rFont val="SimSun"/>
        <charset val="134"/>
      </rPr>
      <t>第五章 中央处理器</t>
    </r>
    <r>
      <rPr>
        <b/>
        <sz val="16"/>
        <color rgb="FF000000"/>
        <rFont val="SimSun"/>
        <charset val="134"/>
      </rPr>
      <t xml:space="preserve">
小题考频：27</t>
    </r>
    <r>
      <rPr>
        <b/>
        <sz val="16"/>
        <color rgb="FF000000"/>
        <rFont val="SimSun"/>
        <charset val="134"/>
      </rPr>
      <t xml:space="preserve">
大题考频：19</t>
    </r>
  </si>
  <si>
    <r>
      <rPr>
        <b/>
        <sz val="16"/>
        <color rgb="FF000000"/>
        <rFont val="SimSun"/>
        <charset val="134"/>
      </rPr>
      <t>第六章 总线</t>
    </r>
    <r>
      <rPr>
        <b/>
        <sz val="16"/>
        <color rgb="FF000000"/>
        <rFont val="SimSun"/>
        <charset val="134"/>
      </rPr>
      <t xml:space="preserve">
小题考频：15</t>
    </r>
    <r>
      <rPr>
        <b/>
        <sz val="16"/>
        <color rgb="FF000000"/>
        <rFont val="SimSun"/>
        <charset val="134"/>
      </rPr>
      <t xml:space="preserve">
大题考频：3</t>
    </r>
  </si>
  <si>
    <r>
      <rPr>
        <b/>
        <sz val="16"/>
        <color rgb="FF000000"/>
        <rFont val="SimSun"/>
        <charset val="134"/>
      </rPr>
      <t>第七章 I/O方式</t>
    </r>
    <r>
      <rPr>
        <b/>
        <sz val="16"/>
        <color rgb="FF000000"/>
        <rFont val="SimSun"/>
        <charset val="134"/>
      </rPr>
      <t xml:space="preserve">
小题考频：29</t>
    </r>
    <r>
      <rPr>
        <b/>
        <sz val="16"/>
        <color rgb="FF000000"/>
        <rFont val="SimSun"/>
        <charset val="134"/>
      </rPr>
      <t xml:space="preserve">
大题考频：8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</si>
</sst>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等线"/>
      <family val="2"/>
      <charset val="134"/>
      <scheme val="minor"/>
    </font>
    <font>
      <b/>
      <sz val="24"/>
      <name val="等线"/>
      <charset val="134"/>
    </font>
    <font>
      <sz val="10"/>
      <name val="等线"/>
      <charset val="134"/>
    </font>
    <font>
      <sz val="9"/>
      <name val="等线"/>
      <charset val="134"/>
    </font>
    <font>
      <sz val="12"/>
      <name val="PingFang SC"/>
    </font>
    <font>
      <b/>
      <sz val="12"/>
      <color rgb="FFFFFFFF"/>
      <name val="SimSun"/>
      <family val="3"/>
      <charset val="134"/>
    </font>
    <font>
      <b/>
      <sz val="12"/>
      <name val="SimSun"/>
      <charset val="134"/>
    </font>
    <font>
      <b/>
      <sz val="12"/>
      <color rgb="FFFFFFFF"/>
      <name val="PingFang SC"/>
    </font>
    <font>
      <sz val="10"/>
      <name val="SimSun"/>
      <charset val="134"/>
    </font>
    <font>
      <sz val="9"/>
      <name val="SimSun"/>
      <charset val="134"/>
    </font>
    <font>
      <sz val="12"/>
      <name val="等线"/>
      <family val="3"/>
      <charset val="134"/>
    </font>
    <font>
      <sz val="10"/>
      <name val="等线"/>
      <family val="3"/>
      <charset val="134"/>
    </font>
    <font>
      <sz val="11"/>
      <name val="等线"/>
      <family val="3"/>
      <charset val="134"/>
    </font>
    <font>
      <b/>
      <sz val="16"/>
      <color rgb="FF000000"/>
      <name val="SimSun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4"/>
  <sheetViews>
    <sheetView tabSelected="1" topLeftCell="A11" workbookViewId="0">
      <selection activeCell="F25" sqref="F25"/>
    </sheetView>
  </sheetViews>
  <sheetFormatPr defaultColWidth="14.21875" defaultRowHeight="18" customHeight="1"/>
  <cols>
    <col min="1" max="1" width="27.6640625" customWidth="1"/>
    <col min="2" max="2" width="12" customWidth="1"/>
    <col min="3" max="3" width="10.5546875" customWidth="1"/>
    <col min="4" max="4" width="12.6640625" customWidth="1"/>
    <col min="5" max="5" width="31.109375" customWidth="1"/>
    <col min="6" max="6" width="49.77734375" customWidth="1"/>
    <col min="8" max="8" width="55.33203125" customWidth="1"/>
  </cols>
  <sheetData>
    <row r="1" spans="1:8" ht="30">
      <c r="A1" s="1" t="s">
        <v>0</v>
      </c>
      <c r="B1" s="1"/>
      <c r="C1" s="1"/>
      <c r="D1" s="2"/>
      <c r="E1" s="3"/>
      <c r="F1" s="4"/>
      <c r="G1" s="4"/>
      <c r="H1" s="4"/>
    </row>
    <row r="2" spans="1:8" ht="15.6">
      <c r="A2" s="5" t="s">
        <v>1</v>
      </c>
      <c r="B2" s="5" t="s">
        <v>2</v>
      </c>
      <c r="C2" s="5" t="s">
        <v>3</v>
      </c>
      <c r="D2" s="6" t="s">
        <v>4</v>
      </c>
      <c r="E2" s="3"/>
      <c r="F2" s="7" t="s">
        <v>5</v>
      </c>
      <c r="G2" s="7" t="s">
        <v>6</v>
      </c>
      <c r="H2" s="7" t="s">
        <v>7</v>
      </c>
    </row>
    <row r="3" spans="1:8" ht="13.2">
      <c r="A3" s="13" t="s">
        <v>341</v>
      </c>
      <c r="B3" s="14" t="s">
        <v>8</v>
      </c>
      <c r="C3" s="14" t="s">
        <v>9</v>
      </c>
      <c r="D3" s="8" t="b">
        <v>0</v>
      </c>
      <c r="E3" s="9" t="s">
        <v>10</v>
      </c>
      <c r="F3" s="2" t="s">
        <v>11</v>
      </c>
      <c r="G3" t="s">
        <v>12</v>
      </c>
    </row>
    <row r="4" spans="1:8" ht="15.75" customHeight="1">
      <c r="A4" s="13"/>
      <c r="B4" s="13"/>
      <c r="C4" s="13"/>
      <c r="D4" s="8" t="b">
        <v>0</v>
      </c>
      <c r="E4" s="9" t="s">
        <v>10</v>
      </c>
      <c r="F4" s="2" t="s">
        <v>13</v>
      </c>
      <c r="G4" t="s">
        <v>14</v>
      </c>
    </row>
    <row r="5" spans="1:8" ht="13.2">
      <c r="A5" s="13"/>
      <c r="B5" s="13"/>
      <c r="C5" s="13"/>
      <c r="D5" s="8" t="b">
        <v>0</v>
      </c>
      <c r="E5" s="9" t="s">
        <v>15</v>
      </c>
      <c r="F5" s="2" t="s">
        <v>16</v>
      </c>
      <c r="G5" t="s">
        <v>17</v>
      </c>
      <c r="H5" t="s">
        <v>18</v>
      </c>
    </row>
    <row r="6" spans="1:8" ht="13.2">
      <c r="A6" s="13"/>
      <c r="B6" s="18" t="s">
        <v>19</v>
      </c>
      <c r="C6" s="14" t="s">
        <v>20</v>
      </c>
      <c r="D6" s="8" t="b">
        <v>0</v>
      </c>
      <c r="E6" s="9" t="s">
        <v>10</v>
      </c>
      <c r="F6" s="2" t="s">
        <v>21</v>
      </c>
      <c r="G6" t="s">
        <v>22</v>
      </c>
    </row>
    <row r="7" spans="1:8" ht="25.5" customHeight="1">
      <c r="A7" s="13"/>
      <c r="B7" s="19"/>
      <c r="C7" s="13"/>
      <c r="D7" s="8" t="b">
        <v>0</v>
      </c>
      <c r="E7" s="9" t="s">
        <v>10</v>
      </c>
      <c r="F7" s="2" t="s">
        <v>23</v>
      </c>
      <c r="G7" t="s">
        <v>24</v>
      </c>
      <c r="H7" t="s">
        <v>25</v>
      </c>
    </row>
    <row r="8" spans="1:8" ht="13.2">
      <c r="A8" s="13"/>
      <c r="B8" s="19"/>
      <c r="C8" s="13"/>
      <c r="D8" s="8" t="b">
        <v>0</v>
      </c>
      <c r="E8" s="9" t="s">
        <v>15</v>
      </c>
      <c r="F8" s="2" t="s">
        <v>26</v>
      </c>
      <c r="G8" t="s">
        <v>27</v>
      </c>
    </row>
    <row r="9" spans="1:8" ht="13.2">
      <c r="A9" s="13"/>
      <c r="B9" s="19"/>
      <c r="C9" s="13"/>
      <c r="D9" s="8" t="b">
        <v>0</v>
      </c>
      <c r="E9" s="9" t="s">
        <v>10</v>
      </c>
      <c r="F9" s="2" t="s">
        <v>28</v>
      </c>
      <c r="G9" t="s">
        <v>29</v>
      </c>
    </row>
    <row r="10" spans="1:8" ht="13.2">
      <c r="A10" s="13"/>
      <c r="B10" s="19"/>
      <c r="C10" s="13"/>
      <c r="D10" s="8" t="b">
        <v>0</v>
      </c>
      <c r="E10" s="9" t="s">
        <v>15</v>
      </c>
      <c r="F10" s="2" t="s">
        <v>30</v>
      </c>
      <c r="G10" t="s">
        <v>17</v>
      </c>
    </row>
    <row r="11" spans="1:8" ht="13.2">
      <c r="A11" s="13"/>
      <c r="B11" s="19"/>
      <c r="C11" s="13"/>
      <c r="D11" s="8" t="b">
        <v>0</v>
      </c>
      <c r="E11" s="9" t="s">
        <v>10</v>
      </c>
      <c r="F11" s="2" t="s">
        <v>31</v>
      </c>
      <c r="G11" t="s">
        <v>32</v>
      </c>
    </row>
    <row r="12" spans="1:8" ht="13.2">
      <c r="A12" s="13"/>
      <c r="B12" s="19"/>
      <c r="C12" s="13"/>
      <c r="D12" s="8" t="b">
        <v>0</v>
      </c>
      <c r="E12" s="9" t="s">
        <v>15</v>
      </c>
      <c r="F12" s="2" t="s">
        <v>33</v>
      </c>
      <c r="G12" t="s">
        <v>17</v>
      </c>
    </row>
    <row r="13" spans="1:8" ht="13.2">
      <c r="A13" s="13"/>
      <c r="B13" s="19"/>
      <c r="C13" s="13"/>
      <c r="D13" s="8" t="b">
        <v>0</v>
      </c>
      <c r="E13" s="9" t="s">
        <v>10</v>
      </c>
      <c r="F13" s="2" t="s">
        <v>34</v>
      </c>
      <c r="G13" t="s">
        <v>35</v>
      </c>
    </row>
    <row r="14" spans="1:8" ht="18.75" customHeight="1">
      <c r="A14" s="13"/>
      <c r="B14" s="19"/>
      <c r="C14" s="13"/>
      <c r="D14" s="8" t="b">
        <v>0</v>
      </c>
      <c r="E14" s="9" t="s">
        <v>15</v>
      </c>
      <c r="F14" s="2" t="s">
        <v>36</v>
      </c>
      <c r="G14" t="s">
        <v>37</v>
      </c>
    </row>
    <row r="15" spans="1:8" ht="13.2">
      <c r="A15" s="13"/>
      <c r="B15" s="19"/>
      <c r="C15" s="13"/>
      <c r="D15" s="8" t="b">
        <v>0</v>
      </c>
      <c r="E15" s="9" t="s">
        <v>38</v>
      </c>
      <c r="F15" s="2" t="s">
        <v>39</v>
      </c>
      <c r="G15" t="s">
        <v>40</v>
      </c>
    </row>
    <row r="16" spans="1:8" ht="21.75" customHeight="1">
      <c r="A16" s="13"/>
      <c r="B16" s="19"/>
      <c r="C16" s="13"/>
      <c r="D16" s="8" t="b">
        <v>0</v>
      </c>
      <c r="E16" s="9" t="s">
        <v>41</v>
      </c>
      <c r="F16" s="2" t="s">
        <v>42</v>
      </c>
      <c r="G16" t="s">
        <v>43</v>
      </c>
      <c r="H16" t="s">
        <v>44</v>
      </c>
    </row>
    <row r="17" spans="1:8" ht="16.5" customHeight="1">
      <c r="A17" s="13"/>
      <c r="B17" s="14" t="s">
        <v>45</v>
      </c>
      <c r="C17" s="14" t="s">
        <v>46</v>
      </c>
      <c r="D17" s="8" t="b">
        <v>0</v>
      </c>
      <c r="E17" s="9" t="s">
        <v>10</v>
      </c>
      <c r="F17" s="20" t="s">
        <v>47</v>
      </c>
      <c r="G17" t="s">
        <v>48</v>
      </c>
    </row>
    <row r="18" spans="1:8" ht="13.2">
      <c r="A18" s="13"/>
      <c r="B18" s="15"/>
      <c r="C18" s="15"/>
      <c r="D18" s="8" t="b">
        <v>0</v>
      </c>
      <c r="E18" s="9" t="s">
        <v>15</v>
      </c>
      <c r="F18" s="20" t="s">
        <v>49</v>
      </c>
      <c r="G18" t="s">
        <v>27</v>
      </c>
    </row>
    <row r="19" spans="1:8" ht="13.2">
      <c r="A19" s="13"/>
      <c r="B19" s="13"/>
      <c r="C19" s="13"/>
      <c r="D19" s="8" t="b">
        <v>0</v>
      </c>
      <c r="E19" s="9" t="s">
        <v>38</v>
      </c>
      <c r="F19" s="20" t="s">
        <v>50</v>
      </c>
      <c r="G19" t="s">
        <v>51</v>
      </c>
    </row>
    <row r="20" spans="1:8" ht="13.2">
      <c r="A20" s="13"/>
      <c r="B20" s="13"/>
      <c r="C20" s="13"/>
      <c r="D20" s="8" t="b">
        <v>0</v>
      </c>
      <c r="E20" s="9" t="s">
        <v>41</v>
      </c>
      <c r="F20" s="20" t="s">
        <v>52</v>
      </c>
      <c r="G20" t="s">
        <v>53</v>
      </c>
      <c r="H20" t="s">
        <v>44</v>
      </c>
    </row>
    <row r="21" spans="1:8" ht="25.5" customHeight="1">
      <c r="A21" s="13"/>
      <c r="B21" s="13"/>
      <c r="C21" s="13"/>
      <c r="D21" s="8" t="b">
        <v>0</v>
      </c>
      <c r="E21" s="9" t="s">
        <v>54</v>
      </c>
      <c r="F21" s="20" t="s">
        <v>55</v>
      </c>
      <c r="G21" t="s">
        <v>56</v>
      </c>
    </row>
    <row r="22" spans="1:8" ht="13.2">
      <c r="A22" s="13"/>
      <c r="B22" s="13"/>
      <c r="C22" s="13"/>
      <c r="D22" s="8" t="b">
        <v>0</v>
      </c>
      <c r="E22" s="9" t="s">
        <v>57</v>
      </c>
      <c r="F22" s="20" t="s">
        <v>58</v>
      </c>
      <c r="G22" t="s">
        <v>59</v>
      </c>
      <c r="H22" t="s">
        <v>60</v>
      </c>
    </row>
    <row r="23" spans="1:8" ht="22.5" customHeight="1">
      <c r="A23" s="13" t="s">
        <v>342</v>
      </c>
      <c r="B23" s="14" t="s">
        <v>61</v>
      </c>
      <c r="C23" s="16" t="s">
        <v>46</v>
      </c>
      <c r="D23" s="8" t="b">
        <v>0</v>
      </c>
      <c r="E23" s="9" t="s">
        <v>10</v>
      </c>
      <c r="F23" s="2" t="s">
        <v>62</v>
      </c>
      <c r="G23" t="s">
        <v>63</v>
      </c>
    </row>
    <row r="24" spans="1:8" ht="13.2">
      <c r="A24" s="15"/>
      <c r="B24" s="15"/>
      <c r="C24" s="15"/>
      <c r="D24" s="8" t="b">
        <v>0</v>
      </c>
      <c r="E24" s="9" t="s">
        <v>15</v>
      </c>
      <c r="F24" s="2" t="s">
        <v>64</v>
      </c>
      <c r="G24" s="2" t="s">
        <v>27</v>
      </c>
    </row>
    <row r="25" spans="1:8" ht="13.2">
      <c r="A25" s="13"/>
      <c r="B25" s="13"/>
      <c r="C25" s="13"/>
      <c r="D25" s="8" t="b">
        <v>0</v>
      </c>
      <c r="E25" s="9" t="s">
        <v>38</v>
      </c>
      <c r="F25" s="2" t="s">
        <v>65</v>
      </c>
      <c r="G25" t="s">
        <v>66</v>
      </c>
    </row>
    <row r="26" spans="1:8" ht="17.25" customHeight="1">
      <c r="A26" s="13"/>
      <c r="B26" s="13"/>
      <c r="C26" s="13"/>
      <c r="D26" s="8" t="b">
        <v>0</v>
      </c>
      <c r="E26" s="9" t="s">
        <v>10</v>
      </c>
      <c r="F26" s="2" t="s">
        <v>67</v>
      </c>
      <c r="G26" t="s">
        <v>68</v>
      </c>
    </row>
    <row r="27" spans="1:8" ht="15.75" customHeight="1">
      <c r="A27" s="13"/>
      <c r="B27" s="13"/>
      <c r="C27" s="13"/>
      <c r="D27" s="8" t="b">
        <v>0</v>
      </c>
      <c r="E27" s="9" t="s">
        <v>10</v>
      </c>
      <c r="F27" s="2" t="s">
        <v>69</v>
      </c>
      <c r="G27" t="s">
        <v>70</v>
      </c>
    </row>
    <row r="28" spans="1:8" ht="13.2">
      <c r="A28" s="13"/>
      <c r="B28" s="13"/>
      <c r="C28" s="13"/>
      <c r="D28" s="8" t="b">
        <v>0</v>
      </c>
      <c r="E28" s="9" t="s">
        <v>15</v>
      </c>
      <c r="F28" s="2" t="s">
        <v>71</v>
      </c>
      <c r="G28" t="s">
        <v>72</v>
      </c>
    </row>
    <row r="29" spans="1:8" ht="13.2">
      <c r="A29" s="13"/>
      <c r="B29" s="13"/>
      <c r="C29" s="13"/>
      <c r="D29" s="8" t="b">
        <v>0</v>
      </c>
      <c r="E29" s="9" t="s">
        <v>38</v>
      </c>
      <c r="F29" s="2" t="s">
        <v>73</v>
      </c>
      <c r="G29" t="s">
        <v>74</v>
      </c>
    </row>
    <row r="30" spans="1:8" ht="13.2">
      <c r="A30" s="13"/>
      <c r="B30" s="13"/>
      <c r="C30" s="13"/>
      <c r="D30" s="8" t="b">
        <v>0</v>
      </c>
      <c r="E30" s="9" t="s">
        <v>10</v>
      </c>
      <c r="F30" s="2" t="s">
        <v>75</v>
      </c>
      <c r="G30" t="s">
        <v>76</v>
      </c>
    </row>
    <row r="31" spans="1:8" ht="13.2">
      <c r="A31" s="13"/>
      <c r="B31" s="13"/>
      <c r="C31" s="13"/>
      <c r="D31" s="8" t="b">
        <v>0</v>
      </c>
      <c r="E31" s="9" t="s">
        <v>10</v>
      </c>
      <c r="F31" s="2" t="s">
        <v>77</v>
      </c>
      <c r="G31" t="s">
        <v>78</v>
      </c>
    </row>
    <row r="32" spans="1:8" ht="13.2">
      <c r="A32" s="13"/>
      <c r="B32" s="13"/>
      <c r="C32" s="13"/>
      <c r="D32" s="8" t="b">
        <v>0</v>
      </c>
      <c r="E32" s="9" t="s">
        <v>15</v>
      </c>
      <c r="F32" s="2" t="s">
        <v>79</v>
      </c>
      <c r="G32" s="2" t="s">
        <v>80</v>
      </c>
    </row>
    <row r="33" spans="1:8" ht="13.2">
      <c r="A33" s="13"/>
      <c r="B33" s="15"/>
      <c r="C33" s="15"/>
      <c r="D33" s="8" t="b">
        <v>0</v>
      </c>
      <c r="E33" s="9" t="s">
        <v>38</v>
      </c>
      <c r="F33" s="2" t="s">
        <v>81</v>
      </c>
      <c r="G33" t="s">
        <v>82</v>
      </c>
    </row>
    <row r="34" spans="1:8" ht="13.2">
      <c r="A34" s="13"/>
      <c r="B34" s="14" t="s">
        <v>83</v>
      </c>
      <c r="C34" s="14" t="s">
        <v>84</v>
      </c>
      <c r="D34" s="8" t="b">
        <v>0</v>
      </c>
      <c r="E34" s="9" t="s">
        <v>10</v>
      </c>
      <c r="F34" s="2" t="s">
        <v>85</v>
      </c>
      <c r="G34" t="s">
        <v>68</v>
      </c>
    </row>
    <row r="35" spans="1:8" ht="13.2">
      <c r="A35" s="13"/>
      <c r="B35" s="13"/>
      <c r="C35" s="13"/>
      <c r="D35" s="8" t="b">
        <v>0</v>
      </c>
      <c r="E35" s="9" t="s">
        <v>10</v>
      </c>
      <c r="F35" s="2" t="s">
        <v>86</v>
      </c>
      <c r="G35" t="s">
        <v>78</v>
      </c>
    </row>
    <row r="36" spans="1:8" ht="13.2">
      <c r="A36" s="13"/>
      <c r="B36" s="13"/>
      <c r="C36" s="13"/>
      <c r="D36" s="8" t="b">
        <v>0</v>
      </c>
      <c r="E36" s="9" t="s">
        <v>10</v>
      </c>
      <c r="F36" s="2" t="s">
        <v>87</v>
      </c>
      <c r="G36" t="s">
        <v>88</v>
      </c>
    </row>
    <row r="37" spans="1:8" ht="22.5" customHeight="1">
      <c r="A37" s="13"/>
      <c r="B37" s="13"/>
      <c r="C37" s="13"/>
      <c r="D37" s="8" t="b">
        <v>0</v>
      </c>
      <c r="E37" s="9" t="s">
        <v>15</v>
      </c>
      <c r="F37" s="2" t="s">
        <v>89</v>
      </c>
      <c r="G37" t="s">
        <v>90</v>
      </c>
    </row>
    <row r="38" spans="1:8" ht="13.2">
      <c r="A38" s="13"/>
      <c r="B38" s="13"/>
      <c r="C38" s="13"/>
      <c r="D38" s="8" t="b">
        <v>0</v>
      </c>
      <c r="E38" s="9" t="s">
        <v>10</v>
      </c>
      <c r="F38" s="2" t="s">
        <v>91</v>
      </c>
      <c r="G38" t="s">
        <v>32</v>
      </c>
      <c r="H38" t="s">
        <v>92</v>
      </c>
    </row>
    <row r="39" spans="1:8" ht="13.2">
      <c r="A39" s="13"/>
      <c r="B39" s="13"/>
      <c r="C39" s="13"/>
      <c r="D39" s="8" t="b">
        <v>0</v>
      </c>
      <c r="E39" s="9" t="s">
        <v>10</v>
      </c>
      <c r="F39" s="2" t="s">
        <v>93</v>
      </c>
      <c r="G39" t="s">
        <v>94</v>
      </c>
    </row>
    <row r="40" spans="1:8" ht="13.2">
      <c r="A40" s="13"/>
      <c r="B40" s="13"/>
      <c r="C40" s="13"/>
      <c r="D40" s="8" t="b">
        <v>0</v>
      </c>
      <c r="E40" s="9" t="s">
        <v>15</v>
      </c>
      <c r="F40" s="2" t="s">
        <v>95</v>
      </c>
      <c r="G40" t="s">
        <v>90</v>
      </c>
    </row>
    <row r="41" spans="1:8" ht="13.2">
      <c r="A41" s="13"/>
      <c r="B41" s="13"/>
      <c r="C41" s="13"/>
      <c r="D41" s="8" t="b">
        <v>0</v>
      </c>
      <c r="E41" s="9" t="s">
        <v>38</v>
      </c>
      <c r="F41" s="2" t="s">
        <v>96</v>
      </c>
      <c r="G41" t="s">
        <v>97</v>
      </c>
    </row>
    <row r="42" spans="1:8" ht="13.2">
      <c r="A42" s="13"/>
      <c r="B42" s="13"/>
      <c r="C42" s="13"/>
      <c r="D42" s="8" t="b">
        <v>0</v>
      </c>
      <c r="E42" s="9" t="s">
        <v>10</v>
      </c>
      <c r="F42" s="2" t="s">
        <v>98</v>
      </c>
      <c r="G42" t="s">
        <v>70</v>
      </c>
    </row>
    <row r="43" spans="1:8" ht="13.2">
      <c r="A43" s="13"/>
      <c r="B43" s="13"/>
      <c r="C43" s="13"/>
      <c r="D43" s="8" t="b">
        <v>0</v>
      </c>
      <c r="E43" s="9" t="s">
        <v>15</v>
      </c>
      <c r="F43" s="2" t="s">
        <v>99</v>
      </c>
      <c r="G43" t="s">
        <v>90</v>
      </c>
    </row>
    <row r="44" spans="1:8" ht="13.2">
      <c r="A44" s="13"/>
      <c r="B44" s="13"/>
      <c r="C44" s="13"/>
      <c r="D44" s="8" t="b">
        <v>0</v>
      </c>
      <c r="E44" s="9" t="s">
        <v>10</v>
      </c>
      <c r="F44" s="2" t="s">
        <v>100</v>
      </c>
      <c r="G44" t="s">
        <v>101</v>
      </c>
    </row>
    <row r="45" spans="1:8" ht="13.2">
      <c r="A45" s="13"/>
      <c r="B45" s="13"/>
      <c r="C45" s="13"/>
      <c r="D45" s="8" t="b">
        <v>0</v>
      </c>
      <c r="E45" s="9" t="s">
        <v>10</v>
      </c>
      <c r="F45" s="2" t="s">
        <v>102</v>
      </c>
      <c r="G45" t="s">
        <v>22</v>
      </c>
    </row>
    <row r="46" spans="1:8" ht="13.2">
      <c r="A46" s="13"/>
      <c r="B46" s="13"/>
      <c r="C46" s="13"/>
      <c r="D46" s="8" t="b">
        <v>0</v>
      </c>
      <c r="E46" s="9" t="s">
        <v>10</v>
      </c>
      <c r="F46" s="2" t="s">
        <v>103</v>
      </c>
      <c r="G46" t="s">
        <v>94</v>
      </c>
    </row>
    <row r="47" spans="1:8" ht="13.2">
      <c r="A47" s="13"/>
      <c r="B47" s="13"/>
      <c r="C47" s="13"/>
      <c r="D47" s="8" t="b">
        <v>0</v>
      </c>
      <c r="E47" s="9" t="s">
        <v>15</v>
      </c>
      <c r="F47" s="2" t="s">
        <v>104</v>
      </c>
      <c r="G47" t="s">
        <v>105</v>
      </c>
    </row>
    <row r="48" spans="1:8" ht="13.2">
      <c r="A48" s="13"/>
      <c r="B48" s="13"/>
      <c r="C48" s="13"/>
      <c r="D48" s="8" t="b">
        <v>0</v>
      </c>
      <c r="E48" s="9" t="s">
        <v>38</v>
      </c>
      <c r="F48" s="2" t="s">
        <v>106</v>
      </c>
      <c r="G48" t="s">
        <v>107</v>
      </c>
    </row>
    <row r="49" spans="1:8" ht="15.6">
      <c r="A49" s="13"/>
      <c r="B49" s="13"/>
      <c r="C49" s="13"/>
      <c r="D49" s="8" t="b">
        <v>0</v>
      </c>
      <c r="E49" s="9" t="s">
        <v>10</v>
      </c>
      <c r="F49" s="2" t="s">
        <v>108</v>
      </c>
      <c r="G49" s="10" t="s">
        <v>109</v>
      </c>
      <c r="H49" s="10"/>
    </row>
    <row r="50" spans="1:8" ht="15.6">
      <c r="A50" s="13"/>
      <c r="B50" s="13"/>
      <c r="C50" s="13"/>
      <c r="D50" s="8" t="b">
        <v>0</v>
      </c>
      <c r="E50" s="9" t="s">
        <v>10</v>
      </c>
      <c r="F50" s="2" t="s">
        <v>110</v>
      </c>
      <c r="G50" s="10" t="s">
        <v>111</v>
      </c>
      <c r="H50" s="10"/>
    </row>
    <row r="51" spans="1:8" ht="15.6">
      <c r="A51" s="13"/>
      <c r="B51" s="13"/>
      <c r="C51" s="13"/>
      <c r="D51" s="8" t="b">
        <v>0</v>
      </c>
      <c r="E51" s="9" t="s">
        <v>15</v>
      </c>
      <c r="F51" s="2" t="s">
        <v>112</v>
      </c>
      <c r="G51" s="10" t="s">
        <v>37</v>
      </c>
      <c r="H51" s="10"/>
    </row>
    <row r="52" spans="1:8" ht="15.6">
      <c r="A52" s="13"/>
      <c r="B52" s="13"/>
      <c r="C52" s="13"/>
      <c r="D52" s="8" t="b">
        <v>0</v>
      </c>
      <c r="E52" s="9" t="s">
        <v>10</v>
      </c>
      <c r="F52" s="2" t="s">
        <v>113</v>
      </c>
      <c r="G52" s="10" t="s">
        <v>114</v>
      </c>
      <c r="H52" s="10"/>
    </row>
    <row r="53" spans="1:8" ht="15.6">
      <c r="A53" s="13"/>
      <c r="B53" s="13"/>
      <c r="C53" s="13"/>
      <c r="D53" s="8" t="b">
        <v>0</v>
      </c>
      <c r="E53" s="9" t="s">
        <v>10</v>
      </c>
      <c r="F53" s="2" t="s">
        <v>115</v>
      </c>
      <c r="G53" s="10" t="s">
        <v>78</v>
      </c>
      <c r="H53" s="10"/>
    </row>
    <row r="54" spans="1:8" ht="15.6">
      <c r="A54" s="13"/>
      <c r="B54" s="13"/>
      <c r="C54" s="13"/>
      <c r="D54" s="8" t="b">
        <v>0</v>
      </c>
      <c r="E54" s="9" t="s">
        <v>15</v>
      </c>
      <c r="F54" s="2" t="s">
        <v>116</v>
      </c>
      <c r="G54" s="10" t="s">
        <v>17</v>
      </c>
      <c r="H54" s="10"/>
    </row>
    <row r="55" spans="1:8" ht="15.6">
      <c r="A55" s="13"/>
      <c r="B55" s="13"/>
      <c r="C55" s="13"/>
      <c r="D55" s="8" t="b">
        <v>0</v>
      </c>
      <c r="E55" s="9" t="s">
        <v>38</v>
      </c>
      <c r="F55" s="2" t="s">
        <v>117</v>
      </c>
      <c r="G55" s="10" t="s">
        <v>118</v>
      </c>
      <c r="H55" s="10"/>
    </row>
    <row r="56" spans="1:8" ht="13.2">
      <c r="A56" s="13"/>
      <c r="B56" s="14" t="s">
        <v>119</v>
      </c>
      <c r="C56" s="16" t="s">
        <v>20</v>
      </c>
      <c r="D56" s="8" t="b">
        <v>0</v>
      </c>
      <c r="E56" s="9" t="s">
        <v>10</v>
      </c>
      <c r="F56" s="2" t="s">
        <v>120</v>
      </c>
      <c r="G56" t="s">
        <v>68</v>
      </c>
    </row>
    <row r="57" spans="1:8" ht="13.2">
      <c r="A57" s="13"/>
      <c r="B57" s="13"/>
      <c r="C57" s="13"/>
      <c r="D57" s="8" t="b">
        <v>0</v>
      </c>
      <c r="E57" s="9" t="s">
        <v>15</v>
      </c>
      <c r="F57" s="2" t="s">
        <v>121</v>
      </c>
      <c r="G57" t="s">
        <v>17</v>
      </c>
    </row>
    <row r="58" spans="1:8" ht="13.2">
      <c r="A58" s="13"/>
      <c r="B58" s="13"/>
      <c r="C58" s="13"/>
      <c r="D58" s="8" t="b">
        <v>0</v>
      </c>
      <c r="E58" s="9" t="s">
        <v>10</v>
      </c>
      <c r="F58" s="2" t="s">
        <v>122</v>
      </c>
      <c r="G58" t="s">
        <v>123</v>
      </c>
    </row>
    <row r="59" spans="1:8" ht="13.2">
      <c r="A59" s="13"/>
      <c r="B59" s="13"/>
      <c r="C59" s="13"/>
      <c r="D59" s="8" t="b">
        <v>0</v>
      </c>
      <c r="E59" s="9" t="s">
        <v>15</v>
      </c>
      <c r="F59" s="2" t="s">
        <v>124</v>
      </c>
      <c r="G59" t="s">
        <v>27</v>
      </c>
    </row>
    <row r="60" spans="1:8" ht="13.2">
      <c r="A60" s="13"/>
      <c r="B60" s="13"/>
      <c r="C60" s="13"/>
      <c r="D60" s="8" t="b">
        <v>0</v>
      </c>
      <c r="E60" s="9" t="s">
        <v>10</v>
      </c>
      <c r="F60" s="2" t="s">
        <v>125</v>
      </c>
      <c r="G60" t="s">
        <v>126</v>
      </c>
    </row>
    <row r="61" spans="1:8" ht="13.2">
      <c r="A61" s="13"/>
      <c r="B61" s="13"/>
      <c r="C61" s="13"/>
      <c r="D61" s="8" t="b">
        <v>0</v>
      </c>
      <c r="E61" s="9" t="s">
        <v>15</v>
      </c>
      <c r="F61" s="2" t="s">
        <v>127</v>
      </c>
      <c r="G61" t="s">
        <v>37</v>
      </c>
    </row>
    <row r="62" spans="1:8" ht="13.2">
      <c r="A62" s="13"/>
      <c r="B62" s="13"/>
      <c r="C62" s="13"/>
      <c r="D62" s="8" t="b">
        <v>0</v>
      </c>
      <c r="E62" s="9" t="s">
        <v>15</v>
      </c>
      <c r="F62" s="2" t="s">
        <v>128</v>
      </c>
      <c r="G62" t="s">
        <v>90</v>
      </c>
    </row>
    <row r="63" spans="1:8" ht="13.2">
      <c r="A63" s="13"/>
      <c r="B63" s="13"/>
      <c r="C63" s="13"/>
      <c r="D63" s="8" t="b">
        <v>0</v>
      </c>
      <c r="E63" s="9" t="s">
        <v>38</v>
      </c>
      <c r="F63" s="2" t="s">
        <v>129</v>
      </c>
      <c r="G63" t="s">
        <v>130</v>
      </c>
    </row>
    <row r="64" spans="1:8" ht="13.2">
      <c r="A64" s="13"/>
      <c r="B64" s="13"/>
      <c r="C64" s="13"/>
      <c r="D64" s="8" t="b">
        <v>0</v>
      </c>
      <c r="E64" s="9" t="s">
        <v>10</v>
      </c>
      <c r="F64" s="2" t="s">
        <v>131</v>
      </c>
      <c r="G64" t="s">
        <v>12</v>
      </c>
    </row>
    <row r="65" spans="1:8" ht="19.5" customHeight="1">
      <c r="A65" s="13"/>
      <c r="B65" s="13"/>
      <c r="C65" s="13"/>
      <c r="D65" s="8" t="b">
        <v>0</v>
      </c>
      <c r="E65" s="9" t="s">
        <v>15</v>
      </c>
      <c r="F65" s="2" t="s">
        <v>132</v>
      </c>
      <c r="G65" t="s">
        <v>80</v>
      </c>
    </row>
    <row r="66" spans="1:8" ht="13.2">
      <c r="A66" s="13"/>
      <c r="B66" s="15"/>
      <c r="C66" s="15"/>
      <c r="D66" s="8" t="b">
        <v>0</v>
      </c>
      <c r="E66" s="9" t="s">
        <v>38</v>
      </c>
      <c r="F66" s="2" t="s">
        <v>133</v>
      </c>
      <c r="G66" t="s">
        <v>82</v>
      </c>
    </row>
    <row r="67" spans="1:8" ht="13.2">
      <c r="A67" s="13" t="s">
        <v>343</v>
      </c>
      <c r="B67" s="13" t="s">
        <v>134</v>
      </c>
      <c r="C67" s="13" t="s">
        <v>9</v>
      </c>
      <c r="D67" s="8" t="b">
        <v>0</v>
      </c>
      <c r="E67" s="9" t="s">
        <v>10</v>
      </c>
      <c r="F67" s="2" t="s">
        <v>135</v>
      </c>
      <c r="G67" t="s">
        <v>101</v>
      </c>
    </row>
    <row r="68" spans="1:8" ht="13.2">
      <c r="A68" s="13"/>
      <c r="B68" s="13"/>
      <c r="C68" s="13"/>
      <c r="D68" s="8" t="b">
        <v>0</v>
      </c>
      <c r="E68" s="9" t="s">
        <v>15</v>
      </c>
      <c r="F68" s="2" t="s">
        <v>136</v>
      </c>
      <c r="G68" t="s">
        <v>27</v>
      </c>
    </row>
    <row r="69" spans="1:8" ht="13.2">
      <c r="A69" s="13"/>
      <c r="B69" s="13"/>
      <c r="C69" s="13"/>
      <c r="D69" s="8" t="b">
        <v>0</v>
      </c>
      <c r="E69" s="9" t="s">
        <v>38</v>
      </c>
      <c r="F69" s="2" t="s">
        <v>137</v>
      </c>
      <c r="G69" t="s">
        <v>107</v>
      </c>
    </row>
    <row r="70" spans="1:8" ht="13.2">
      <c r="A70" s="13"/>
      <c r="B70" s="13" t="s">
        <v>138</v>
      </c>
      <c r="C70" s="13" t="s">
        <v>139</v>
      </c>
      <c r="D70" s="8" t="b">
        <v>0</v>
      </c>
      <c r="E70" s="9" t="s">
        <v>10</v>
      </c>
      <c r="F70" s="2" t="s">
        <v>140</v>
      </c>
      <c r="G70" t="s">
        <v>101</v>
      </c>
    </row>
    <row r="71" spans="1:8" ht="13.2">
      <c r="A71" s="13"/>
      <c r="B71" s="13"/>
      <c r="C71" s="13"/>
      <c r="D71" s="8" t="b">
        <v>0</v>
      </c>
      <c r="E71" s="9" t="s">
        <v>15</v>
      </c>
      <c r="F71" s="2" t="s">
        <v>141</v>
      </c>
      <c r="G71" t="s">
        <v>17</v>
      </c>
    </row>
    <row r="72" spans="1:8" ht="13.2">
      <c r="A72" s="13"/>
      <c r="B72" s="13"/>
      <c r="C72" s="13"/>
      <c r="D72" s="8" t="b">
        <v>0</v>
      </c>
      <c r="E72" s="9" t="s">
        <v>10</v>
      </c>
      <c r="F72" s="2" t="s">
        <v>142</v>
      </c>
      <c r="G72" t="s">
        <v>48</v>
      </c>
    </row>
    <row r="73" spans="1:8" ht="13.2">
      <c r="A73" s="13"/>
      <c r="B73" s="13"/>
      <c r="C73" s="13"/>
      <c r="D73" s="8" t="b">
        <v>0</v>
      </c>
      <c r="E73" s="9" t="s">
        <v>15</v>
      </c>
      <c r="F73" s="2" t="s">
        <v>143</v>
      </c>
      <c r="G73" t="s">
        <v>105</v>
      </c>
    </row>
    <row r="74" spans="1:8" ht="13.2">
      <c r="A74" s="13"/>
      <c r="B74" s="13"/>
      <c r="C74" s="13"/>
      <c r="D74" s="8" t="b">
        <v>0</v>
      </c>
      <c r="E74" s="9" t="s">
        <v>10</v>
      </c>
      <c r="F74" s="2" t="s">
        <v>144</v>
      </c>
      <c r="G74" t="s">
        <v>145</v>
      </c>
    </row>
    <row r="75" spans="1:8" ht="23.25" customHeight="1">
      <c r="A75" s="13"/>
      <c r="B75" s="13"/>
      <c r="C75" s="13"/>
      <c r="D75" s="8" t="b">
        <v>0</v>
      </c>
      <c r="E75" s="9" t="s">
        <v>15</v>
      </c>
      <c r="F75" s="2" t="s">
        <v>146</v>
      </c>
      <c r="G75" t="s">
        <v>90</v>
      </c>
    </row>
    <row r="76" spans="1:8" ht="13.2">
      <c r="A76" s="15"/>
      <c r="B76" s="13"/>
      <c r="C76" s="13"/>
      <c r="D76" s="8" t="b">
        <v>0</v>
      </c>
      <c r="E76" s="9" t="s">
        <v>10</v>
      </c>
      <c r="F76" s="2" t="s">
        <v>147</v>
      </c>
      <c r="G76" t="s">
        <v>148</v>
      </c>
      <c r="H76" t="s">
        <v>149</v>
      </c>
    </row>
    <row r="77" spans="1:8" ht="13.2">
      <c r="A77" s="13"/>
      <c r="B77" s="13"/>
      <c r="C77" s="13"/>
      <c r="D77" s="8" t="b">
        <v>0</v>
      </c>
      <c r="E77" s="9" t="s">
        <v>15</v>
      </c>
      <c r="F77" s="2" t="s">
        <v>150</v>
      </c>
      <c r="G77" t="s">
        <v>80</v>
      </c>
    </row>
    <row r="78" spans="1:8" ht="13.2">
      <c r="A78" s="13"/>
      <c r="B78" s="13"/>
      <c r="C78" s="13"/>
      <c r="D78" s="8" t="b">
        <v>0</v>
      </c>
      <c r="E78" s="9" t="s">
        <v>38</v>
      </c>
      <c r="F78" s="2" t="s">
        <v>151</v>
      </c>
      <c r="G78" t="s">
        <v>152</v>
      </c>
    </row>
    <row r="79" spans="1:8" ht="21" customHeight="1">
      <c r="A79" s="13"/>
      <c r="B79" s="13"/>
      <c r="C79" s="13"/>
      <c r="D79" s="8" t="b">
        <v>0</v>
      </c>
      <c r="E79" s="9" t="s">
        <v>38</v>
      </c>
      <c r="F79" s="2" t="s">
        <v>153</v>
      </c>
      <c r="H79" t="s">
        <v>154</v>
      </c>
    </row>
    <row r="80" spans="1:8" ht="13.2">
      <c r="A80" s="13"/>
      <c r="B80" s="13"/>
      <c r="C80" s="13"/>
      <c r="D80" s="8" t="b">
        <v>0</v>
      </c>
      <c r="E80" s="9" t="s">
        <v>54</v>
      </c>
      <c r="F80" s="2" t="s">
        <v>155</v>
      </c>
    </row>
    <row r="81" spans="1:7" ht="13.2">
      <c r="A81" s="13"/>
      <c r="B81" s="13" t="s">
        <v>156</v>
      </c>
      <c r="C81" s="13" t="s">
        <v>46</v>
      </c>
      <c r="D81" s="8" t="b">
        <v>0</v>
      </c>
      <c r="E81" s="9" t="s">
        <v>10</v>
      </c>
      <c r="F81" s="2" t="s">
        <v>157</v>
      </c>
      <c r="G81" t="s">
        <v>158</v>
      </c>
    </row>
    <row r="82" spans="1:7" ht="13.2">
      <c r="A82" s="13"/>
      <c r="B82" s="13"/>
      <c r="C82" s="13"/>
      <c r="D82" s="8" t="b">
        <v>0</v>
      </c>
      <c r="E82" s="9" t="s">
        <v>15</v>
      </c>
      <c r="F82" s="2" t="s">
        <v>159</v>
      </c>
      <c r="G82" t="s">
        <v>72</v>
      </c>
    </row>
    <row r="83" spans="1:7" ht="13.2">
      <c r="A83" s="13"/>
      <c r="B83" s="13"/>
      <c r="C83" s="13"/>
      <c r="D83" s="8" t="b">
        <v>0</v>
      </c>
      <c r="E83" s="9" t="s">
        <v>38</v>
      </c>
      <c r="F83" s="2" t="s">
        <v>160</v>
      </c>
      <c r="G83" t="s">
        <v>161</v>
      </c>
    </row>
    <row r="84" spans="1:7" ht="13.2">
      <c r="A84" s="13"/>
      <c r="B84" s="13"/>
      <c r="C84" s="13"/>
      <c r="D84" s="8" t="b">
        <v>0</v>
      </c>
      <c r="E84" s="9" t="s">
        <v>54</v>
      </c>
      <c r="F84" s="2" t="s">
        <v>162</v>
      </c>
    </row>
    <row r="85" spans="1:7" ht="13.2">
      <c r="A85" s="13"/>
      <c r="B85" s="13" t="s">
        <v>163</v>
      </c>
      <c r="C85" s="13" t="s">
        <v>139</v>
      </c>
      <c r="D85" s="8" t="b">
        <v>0</v>
      </c>
      <c r="E85" s="9" t="s">
        <v>10</v>
      </c>
      <c r="F85" s="2" t="s">
        <v>164</v>
      </c>
      <c r="G85" t="s">
        <v>158</v>
      </c>
    </row>
    <row r="86" spans="1:7" ht="13.2">
      <c r="A86" s="13"/>
      <c r="B86" s="13"/>
      <c r="C86" s="13"/>
      <c r="D86" s="8" t="b">
        <v>0</v>
      </c>
      <c r="E86" s="9" t="s">
        <v>15</v>
      </c>
      <c r="F86" s="2" t="s">
        <v>165</v>
      </c>
      <c r="G86" t="s">
        <v>27</v>
      </c>
    </row>
    <row r="87" spans="1:7" ht="17.25" customHeight="1">
      <c r="A87" s="13"/>
      <c r="B87" s="13"/>
      <c r="C87" s="13"/>
      <c r="D87" s="8" t="b">
        <v>0</v>
      </c>
      <c r="E87" s="9" t="s">
        <v>10</v>
      </c>
      <c r="F87" s="2" t="s">
        <v>166</v>
      </c>
      <c r="G87" t="s">
        <v>22</v>
      </c>
    </row>
    <row r="88" spans="1:7" ht="13.2">
      <c r="A88" s="13"/>
      <c r="B88" s="13"/>
      <c r="C88" s="13"/>
      <c r="D88" s="8" t="b">
        <v>0</v>
      </c>
      <c r="E88" s="9" t="s">
        <v>15</v>
      </c>
      <c r="F88" s="2" t="s">
        <v>167</v>
      </c>
      <c r="G88" t="s">
        <v>17</v>
      </c>
    </row>
    <row r="89" spans="1:7" ht="13.2">
      <c r="A89" s="13"/>
      <c r="B89" s="13"/>
      <c r="C89" s="13"/>
      <c r="D89" s="8" t="b">
        <v>0</v>
      </c>
      <c r="E89" s="9" t="s">
        <v>38</v>
      </c>
      <c r="F89" s="2" t="s">
        <v>168</v>
      </c>
      <c r="G89" t="s">
        <v>169</v>
      </c>
    </row>
    <row r="90" spans="1:7" ht="18.75" customHeight="1">
      <c r="A90" s="13"/>
      <c r="B90" s="13" t="s">
        <v>170</v>
      </c>
      <c r="C90" s="13" t="s">
        <v>20</v>
      </c>
      <c r="D90" s="8" t="b">
        <v>0</v>
      </c>
      <c r="E90" s="9" t="s">
        <v>10</v>
      </c>
      <c r="F90" s="2" t="s">
        <v>171</v>
      </c>
      <c r="G90" t="s">
        <v>172</v>
      </c>
    </row>
    <row r="91" spans="1:7" ht="13.2">
      <c r="A91" s="13"/>
      <c r="B91" s="13"/>
      <c r="C91" s="13"/>
      <c r="D91" s="8" t="b">
        <v>0</v>
      </c>
      <c r="E91" s="9" t="s">
        <v>15</v>
      </c>
      <c r="F91" s="2" t="s">
        <v>173</v>
      </c>
      <c r="G91" t="s">
        <v>105</v>
      </c>
    </row>
    <row r="92" spans="1:7" ht="13.2">
      <c r="A92" s="13"/>
      <c r="B92" s="13"/>
      <c r="C92" s="13"/>
      <c r="D92" s="8" t="b">
        <v>0</v>
      </c>
      <c r="E92" s="9" t="s">
        <v>10</v>
      </c>
      <c r="F92" s="2" t="s">
        <v>174</v>
      </c>
      <c r="G92" t="s">
        <v>109</v>
      </c>
    </row>
    <row r="93" spans="1:7" ht="13.2">
      <c r="A93" s="13"/>
      <c r="B93" s="13"/>
      <c r="C93" s="13"/>
      <c r="D93" s="8" t="b">
        <v>0</v>
      </c>
      <c r="E93" s="9" t="s">
        <v>15</v>
      </c>
      <c r="F93" s="2" t="s">
        <v>175</v>
      </c>
      <c r="G93" t="s">
        <v>176</v>
      </c>
    </row>
    <row r="94" spans="1:7" ht="13.2">
      <c r="A94" s="13"/>
      <c r="B94" s="13"/>
      <c r="C94" s="13"/>
      <c r="D94" s="8" t="b">
        <v>0</v>
      </c>
      <c r="E94" s="9" t="s">
        <v>10</v>
      </c>
      <c r="F94" s="2" t="s">
        <v>177</v>
      </c>
      <c r="G94" t="s">
        <v>172</v>
      </c>
    </row>
    <row r="95" spans="1:7" ht="13.2">
      <c r="A95" s="13"/>
      <c r="B95" s="13"/>
      <c r="C95" s="13"/>
      <c r="D95" s="8" t="b">
        <v>0</v>
      </c>
      <c r="E95" s="9" t="s">
        <v>15</v>
      </c>
      <c r="F95" s="2" t="s">
        <v>178</v>
      </c>
      <c r="G95" t="s">
        <v>17</v>
      </c>
    </row>
    <row r="96" spans="1:7" ht="13.2">
      <c r="A96" s="13"/>
      <c r="B96" s="13"/>
      <c r="C96" s="13"/>
      <c r="D96" s="8" t="b">
        <v>0</v>
      </c>
      <c r="E96" s="9" t="s">
        <v>10</v>
      </c>
      <c r="F96" s="2" t="s">
        <v>179</v>
      </c>
      <c r="G96" t="s">
        <v>12</v>
      </c>
    </row>
    <row r="97" spans="1:8" ht="13.2">
      <c r="A97" s="13"/>
      <c r="B97" s="13"/>
      <c r="C97" s="13"/>
      <c r="D97" s="8" t="b">
        <v>0</v>
      </c>
      <c r="E97" s="9" t="s">
        <v>15</v>
      </c>
      <c r="F97" s="2" t="s">
        <v>180</v>
      </c>
      <c r="G97" t="s">
        <v>17</v>
      </c>
    </row>
    <row r="98" spans="1:8" ht="13.2">
      <c r="A98" s="13"/>
      <c r="B98" s="13"/>
      <c r="C98" s="13"/>
      <c r="D98" s="8" t="b">
        <v>0</v>
      </c>
      <c r="E98" s="9" t="s">
        <v>38</v>
      </c>
      <c r="F98" s="2" t="s">
        <v>181</v>
      </c>
      <c r="G98" t="s">
        <v>182</v>
      </c>
    </row>
    <row r="99" spans="1:8" ht="13.2">
      <c r="A99" s="13"/>
      <c r="B99" s="13"/>
      <c r="C99" s="13"/>
      <c r="D99" s="8" t="b">
        <v>0</v>
      </c>
      <c r="E99" s="9" t="s">
        <v>54</v>
      </c>
      <c r="F99" s="2" t="s">
        <v>183</v>
      </c>
    </row>
    <row r="100" spans="1:8" ht="13.2">
      <c r="A100" s="13"/>
      <c r="B100" t="s">
        <v>184</v>
      </c>
      <c r="C100" t="s">
        <v>20</v>
      </c>
      <c r="D100" s="8" t="b">
        <v>0</v>
      </c>
      <c r="E100" s="9" t="s">
        <v>185</v>
      </c>
      <c r="F100" s="2" t="s">
        <v>186</v>
      </c>
    </row>
    <row r="101" spans="1:8" ht="13.2">
      <c r="A101" s="13" t="s">
        <v>344</v>
      </c>
      <c r="B101" s="13" t="s">
        <v>187</v>
      </c>
      <c r="C101" s="13" t="s">
        <v>139</v>
      </c>
      <c r="D101" s="8" t="b">
        <v>0</v>
      </c>
      <c r="E101" s="9" t="s">
        <v>10</v>
      </c>
      <c r="F101" s="2" t="s">
        <v>188</v>
      </c>
      <c r="G101" t="s">
        <v>88</v>
      </c>
    </row>
    <row r="102" spans="1:8" ht="13.2">
      <c r="A102" s="13"/>
      <c r="B102" s="13"/>
      <c r="C102" s="13"/>
      <c r="D102" s="8" t="b">
        <v>0</v>
      </c>
      <c r="E102" s="9" t="s">
        <v>15</v>
      </c>
      <c r="F102" s="2" t="s">
        <v>189</v>
      </c>
      <c r="G102" t="s">
        <v>27</v>
      </c>
    </row>
    <row r="103" spans="1:8" ht="13.2">
      <c r="A103" s="13"/>
      <c r="B103" s="13"/>
      <c r="C103" s="13"/>
      <c r="D103" s="8" t="b">
        <v>0</v>
      </c>
      <c r="E103" s="9" t="s">
        <v>10</v>
      </c>
      <c r="F103" s="2" t="s">
        <v>190</v>
      </c>
      <c r="G103" t="s">
        <v>191</v>
      </c>
    </row>
    <row r="104" spans="1:8" ht="13.2">
      <c r="A104" s="13"/>
      <c r="B104" s="13"/>
      <c r="C104" s="13"/>
      <c r="D104" s="8" t="b">
        <v>0</v>
      </c>
      <c r="E104" s="9" t="s">
        <v>15</v>
      </c>
      <c r="F104" s="2" t="s">
        <v>192</v>
      </c>
      <c r="G104" t="s">
        <v>37</v>
      </c>
    </row>
    <row r="105" spans="1:8" ht="13.2">
      <c r="A105" s="13"/>
      <c r="B105" s="13"/>
      <c r="C105" s="13"/>
      <c r="D105" s="8" t="b">
        <v>0</v>
      </c>
      <c r="E105" s="9" t="s">
        <v>38</v>
      </c>
      <c r="F105" s="2" t="s">
        <v>193</v>
      </c>
      <c r="G105" t="s">
        <v>161</v>
      </c>
    </row>
    <row r="106" spans="1:8" ht="13.2">
      <c r="A106" s="13"/>
      <c r="B106" s="13"/>
      <c r="C106" s="13"/>
      <c r="D106" s="8" t="b">
        <v>0</v>
      </c>
      <c r="E106" s="9" t="s">
        <v>38</v>
      </c>
      <c r="F106" s="2" t="s">
        <v>194</v>
      </c>
      <c r="G106" t="s">
        <v>56</v>
      </c>
      <c r="H106" t="s">
        <v>195</v>
      </c>
    </row>
    <row r="107" spans="1:8" ht="13.2">
      <c r="A107" s="13"/>
      <c r="B107" s="13"/>
      <c r="C107" s="13"/>
      <c r="D107" s="8" t="b">
        <v>0</v>
      </c>
      <c r="E107" s="9" t="s">
        <v>54</v>
      </c>
      <c r="F107" s="2" t="s">
        <v>196</v>
      </c>
    </row>
    <row r="108" spans="1:8" ht="13.2">
      <c r="A108" s="13"/>
      <c r="B108" s="13" t="s">
        <v>197</v>
      </c>
      <c r="C108" s="13" t="s">
        <v>46</v>
      </c>
      <c r="D108" s="8" t="b">
        <v>0</v>
      </c>
      <c r="E108" s="9" t="s">
        <v>10</v>
      </c>
      <c r="F108" s="2" t="s">
        <v>198</v>
      </c>
      <c r="G108" t="s">
        <v>191</v>
      </c>
    </row>
    <row r="109" spans="1:8" ht="13.2">
      <c r="A109" s="13"/>
      <c r="B109" s="13"/>
      <c r="C109" s="13"/>
      <c r="D109" s="8" t="b">
        <v>0</v>
      </c>
      <c r="E109" s="9" t="s">
        <v>15</v>
      </c>
      <c r="F109" s="2" t="s">
        <v>199</v>
      </c>
      <c r="G109" t="s">
        <v>17</v>
      </c>
    </row>
    <row r="110" spans="1:8" ht="13.2">
      <c r="A110" s="13"/>
      <c r="B110" s="13"/>
      <c r="C110" s="13"/>
      <c r="D110" s="8" t="b">
        <v>0</v>
      </c>
      <c r="E110" s="9" t="s">
        <v>10</v>
      </c>
      <c r="F110" s="2" t="s">
        <v>200</v>
      </c>
      <c r="G110" t="s">
        <v>14</v>
      </c>
    </row>
    <row r="111" spans="1:8" ht="13.2">
      <c r="A111" s="13"/>
      <c r="B111" s="13"/>
      <c r="C111" s="13"/>
      <c r="D111" s="8" t="b">
        <v>0</v>
      </c>
      <c r="E111" s="9" t="s">
        <v>15</v>
      </c>
      <c r="F111" s="2" t="s">
        <v>201</v>
      </c>
      <c r="G111" t="s">
        <v>80</v>
      </c>
    </row>
    <row r="112" spans="1:8" ht="13.2">
      <c r="A112" s="13"/>
      <c r="B112" s="13"/>
      <c r="C112" s="13"/>
      <c r="D112" s="8" t="b">
        <v>0</v>
      </c>
      <c r="E112" s="9" t="s">
        <v>10</v>
      </c>
      <c r="F112" s="2" t="s">
        <v>202</v>
      </c>
      <c r="G112" t="s">
        <v>203</v>
      </c>
    </row>
    <row r="113" spans="1:8" ht="13.2">
      <c r="A113" s="13"/>
      <c r="B113" s="13"/>
      <c r="C113" s="13"/>
      <c r="D113" s="8" t="b">
        <v>0</v>
      </c>
      <c r="E113" s="9" t="s">
        <v>15</v>
      </c>
      <c r="F113" s="2" t="s">
        <v>204</v>
      </c>
      <c r="G113" t="s">
        <v>80</v>
      </c>
    </row>
    <row r="114" spans="1:8" ht="13.2">
      <c r="A114" s="13"/>
      <c r="B114" s="13"/>
      <c r="C114" s="13"/>
      <c r="D114" s="8" t="b">
        <v>0</v>
      </c>
      <c r="E114" s="9" t="s">
        <v>10</v>
      </c>
      <c r="F114" s="2" t="s">
        <v>205</v>
      </c>
      <c r="G114" t="s">
        <v>32</v>
      </c>
    </row>
    <row r="115" spans="1:8" ht="21.75" customHeight="1">
      <c r="A115" s="13"/>
      <c r="B115" s="13"/>
      <c r="C115" s="13"/>
      <c r="D115" s="8" t="b">
        <v>0</v>
      </c>
      <c r="E115" s="9" t="s">
        <v>15</v>
      </c>
      <c r="F115" s="2" t="s">
        <v>206</v>
      </c>
      <c r="G115" t="s">
        <v>17</v>
      </c>
    </row>
    <row r="116" spans="1:8" ht="13.2">
      <c r="A116" s="15"/>
      <c r="B116" s="13"/>
      <c r="C116" s="13"/>
      <c r="D116" s="8" t="b">
        <v>0</v>
      </c>
      <c r="E116" s="9" t="s">
        <v>38</v>
      </c>
      <c r="F116" s="2" t="s">
        <v>207</v>
      </c>
      <c r="G116" t="s">
        <v>208</v>
      </c>
    </row>
    <row r="117" spans="1:8" ht="13.2">
      <c r="A117" s="13"/>
      <c r="B117" s="13"/>
      <c r="C117" s="13"/>
      <c r="D117" s="8" t="b">
        <v>0</v>
      </c>
      <c r="E117" s="9" t="s">
        <v>38</v>
      </c>
      <c r="F117" s="2" t="s">
        <v>209</v>
      </c>
      <c r="G117" t="s">
        <v>210</v>
      </c>
      <c r="H117" t="s">
        <v>211</v>
      </c>
    </row>
    <row r="118" spans="1:8" ht="13.2">
      <c r="A118" s="13"/>
      <c r="B118" s="13"/>
      <c r="C118" s="13"/>
      <c r="D118" s="8" t="b">
        <v>0</v>
      </c>
      <c r="E118" s="9" t="s">
        <v>54</v>
      </c>
      <c r="F118" s="2" t="s">
        <v>212</v>
      </c>
    </row>
    <row r="119" spans="1:8" ht="13.2">
      <c r="A119" s="13"/>
      <c r="B119" s="13" t="s">
        <v>213</v>
      </c>
      <c r="C119" s="13" t="s">
        <v>20</v>
      </c>
      <c r="D119" s="8" t="b">
        <v>0</v>
      </c>
      <c r="E119" s="9" t="s">
        <v>10</v>
      </c>
      <c r="F119" s="2" t="s">
        <v>214</v>
      </c>
      <c r="G119" t="s">
        <v>101</v>
      </c>
    </row>
    <row r="120" spans="1:8" ht="13.2">
      <c r="A120" s="13"/>
      <c r="B120" s="13"/>
      <c r="C120" s="13"/>
      <c r="D120" s="8" t="b">
        <v>0</v>
      </c>
      <c r="E120" s="9" t="s">
        <v>10</v>
      </c>
      <c r="F120" s="2" t="s">
        <v>215</v>
      </c>
      <c r="G120" t="s">
        <v>94</v>
      </c>
    </row>
    <row r="121" spans="1:8" ht="13.2">
      <c r="A121" s="13"/>
      <c r="B121" s="13"/>
      <c r="C121" s="13"/>
      <c r="D121" s="8" t="b">
        <v>0</v>
      </c>
      <c r="E121" s="9" t="s">
        <v>10</v>
      </c>
      <c r="F121" s="2" t="s">
        <v>216</v>
      </c>
      <c r="G121" t="s">
        <v>145</v>
      </c>
    </row>
    <row r="122" spans="1:8" ht="13.2">
      <c r="A122" s="13"/>
      <c r="B122" s="13"/>
      <c r="C122" s="13"/>
      <c r="D122" s="8" t="b">
        <v>0</v>
      </c>
      <c r="E122" s="9" t="s">
        <v>15</v>
      </c>
      <c r="F122" s="2" t="s">
        <v>217</v>
      </c>
      <c r="G122" t="s">
        <v>218</v>
      </c>
      <c r="H122" s="11" t="s">
        <v>219</v>
      </c>
    </row>
    <row r="123" spans="1:8" ht="13.2">
      <c r="A123" s="13"/>
      <c r="B123" s="13"/>
      <c r="C123" s="13"/>
      <c r="D123" s="8" t="b">
        <v>0</v>
      </c>
      <c r="E123" s="9" t="s">
        <v>10</v>
      </c>
      <c r="F123" s="2" t="s">
        <v>220</v>
      </c>
      <c r="G123" t="s">
        <v>221</v>
      </c>
    </row>
    <row r="124" spans="1:8" ht="13.2">
      <c r="A124" s="13"/>
      <c r="B124" s="13"/>
      <c r="C124" s="13"/>
      <c r="D124" s="8" t="b">
        <v>0</v>
      </c>
      <c r="E124" s="9" t="s">
        <v>15</v>
      </c>
      <c r="F124" s="2" t="s">
        <v>222</v>
      </c>
      <c r="G124" t="s">
        <v>17</v>
      </c>
      <c r="H124" t="s">
        <v>223</v>
      </c>
    </row>
    <row r="125" spans="1:8" ht="13.2">
      <c r="A125" s="13"/>
      <c r="B125" s="13"/>
      <c r="C125" s="13"/>
      <c r="D125" s="8" t="b">
        <v>0</v>
      </c>
      <c r="E125" s="9" t="s">
        <v>10</v>
      </c>
      <c r="F125" s="2" t="s">
        <v>224</v>
      </c>
      <c r="G125" t="s">
        <v>145</v>
      </c>
    </row>
    <row r="126" spans="1:8" ht="13.2">
      <c r="A126" s="13"/>
      <c r="B126" s="13"/>
      <c r="C126" s="13"/>
      <c r="D126" s="8" t="b">
        <v>0</v>
      </c>
      <c r="E126" s="9" t="s">
        <v>15</v>
      </c>
      <c r="F126" s="2" t="s">
        <v>225</v>
      </c>
      <c r="G126" t="s">
        <v>80</v>
      </c>
      <c r="H126" t="s">
        <v>223</v>
      </c>
    </row>
    <row r="127" spans="1:8" ht="13.2">
      <c r="A127" s="13"/>
      <c r="B127" s="13"/>
      <c r="C127" s="13"/>
      <c r="D127" s="8" t="b">
        <v>0</v>
      </c>
      <c r="E127" s="9" t="s">
        <v>10</v>
      </c>
      <c r="F127" s="2" t="s">
        <v>226</v>
      </c>
      <c r="G127" t="s">
        <v>227</v>
      </c>
    </row>
    <row r="128" spans="1:8" ht="13.2">
      <c r="A128" s="13"/>
      <c r="B128" s="13"/>
      <c r="C128" s="13"/>
      <c r="D128" s="8" t="b">
        <v>0</v>
      </c>
      <c r="E128" s="9" t="s">
        <v>10</v>
      </c>
      <c r="F128" s="2" t="s">
        <v>228</v>
      </c>
      <c r="G128" t="s">
        <v>145</v>
      </c>
    </row>
    <row r="129" spans="1:8" ht="13.2">
      <c r="A129" s="13"/>
      <c r="B129" s="13"/>
      <c r="C129" s="13"/>
      <c r="D129" s="8" t="b">
        <v>0</v>
      </c>
      <c r="E129" s="9" t="s">
        <v>10</v>
      </c>
      <c r="F129" s="2" t="s">
        <v>229</v>
      </c>
      <c r="G129" t="s">
        <v>29</v>
      </c>
    </row>
    <row r="130" spans="1:8" ht="13.2">
      <c r="A130" s="13"/>
      <c r="B130" s="13"/>
      <c r="C130" s="13"/>
      <c r="D130" s="8" t="b">
        <v>0</v>
      </c>
      <c r="E130" s="9" t="s">
        <v>10</v>
      </c>
      <c r="F130" s="2" t="s">
        <v>230</v>
      </c>
      <c r="G130" t="s">
        <v>109</v>
      </c>
    </row>
    <row r="131" spans="1:8" ht="18.75" customHeight="1">
      <c r="A131" s="13"/>
      <c r="B131" s="13"/>
      <c r="C131" s="13"/>
      <c r="D131" s="8" t="b">
        <v>0</v>
      </c>
      <c r="E131" s="9" t="s">
        <v>15</v>
      </c>
      <c r="F131" s="2" t="s">
        <v>231</v>
      </c>
      <c r="G131" t="s">
        <v>27</v>
      </c>
      <c r="H131" t="s">
        <v>223</v>
      </c>
    </row>
    <row r="132" spans="1:8" ht="26.25" customHeight="1">
      <c r="A132" s="13"/>
      <c r="B132" s="13"/>
      <c r="C132" s="13"/>
      <c r="D132" s="8" t="b">
        <v>0</v>
      </c>
      <c r="E132" s="9" t="s">
        <v>38</v>
      </c>
      <c r="F132" s="2" t="s">
        <v>232</v>
      </c>
      <c r="G132" t="s">
        <v>169</v>
      </c>
    </row>
    <row r="133" spans="1:8" ht="13.2">
      <c r="A133" s="13"/>
      <c r="B133" s="13"/>
      <c r="C133" s="13"/>
      <c r="D133" s="8" t="b">
        <v>0</v>
      </c>
      <c r="E133" s="9" t="s">
        <v>54</v>
      </c>
      <c r="F133" s="2" t="s">
        <v>233</v>
      </c>
      <c r="H133" t="s">
        <v>234</v>
      </c>
    </row>
    <row r="134" spans="1:8" ht="13.2">
      <c r="A134" s="13"/>
      <c r="B134" s="13" t="s">
        <v>235</v>
      </c>
      <c r="C134" s="13" t="s">
        <v>139</v>
      </c>
      <c r="D134" s="8" t="b">
        <v>0</v>
      </c>
      <c r="E134" s="9" t="s">
        <v>10</v>
      </c>
      <c r="F134" s="2" t="s">
        <v>236</v>
      </c>
      <c r="G134" t="s">
        <v>191</v>
      </c>
    </row>
    <row r="135" spans="1:8" ht="13.2">
      <c r="A135" s="13"/>
      <c r="B135" s="13"/>
      <c r="C135" s="13"/>
      <c r="D135" s="8" t="b">
        <v>0</v>
      </c>
      <c r="E135" s="9" t="s">
        <v>15</v>
      </c>
      <c r="F135" s="2" t="s">
        <v>237</v>
      </c>
      <c r="G135" t="s">
        <v>37</v>
      </c>
    </row>
    <row r="136" spans="1:8" ht="13.2">
      <c r="A136" s="13"/>
      <c r="B136" s="13"/>
      <c r="C136" s="13"/>
      <c r="D136" s="8" t="b">
        <v>0</v>
      </c>
      <c r="E136" s="9" t="s">
        <v>38</v>
      </c>
      <c r="F136" s="2" t="s">
        <v>238</v>
      </c>
      <c r="G136" t="s">
        <v>239</v>
      </c>
    </row>
    <row r="137" spans="1:8" ht="60" customHeight="1">
      <c r="A137" s="13" t="s">
        <v>345</v>
      </c>
      <c r="B137" s="13" t="s">
        <v>240</v>
      </c>
      <c r="C137" s="13" t="s">
        <v>139</v>
      </c>
      <c r="D137" s="8" t="b">
        <v>0</v>
      </c>
      <c r="E137" s="9" t="s">
        <v>10</v>
      </c>
      <c r="F137" s="2" t="s">
        <v>241</v>
      </c>
      <c r="G137" s="10" t="s">
        <v>76</v>
      </c>
      <c r="H137" s="10"/>
    </row>
    <row r="138" spans="1:8" ht="13.2">
      <c r="A138" s="13"/>
      <c r="B138" s="13"/>
      <c r="C138" s="13"/>
      <c r="D138" s="8" t="b">
        <v>0</v>
      </c>
      <c r="E138" s="9" t="s">
        <v>10</v>
      </c>
      <c r="F138" s="2" t="s">
        <v>242</v>
      </c>
      <c r="G138" t="s">
        <v>68</v>
      </c>
    </row>
    <row r="139" spans="1:8" ht="13.8">
      <c r="A139" s="13"/>
      <c r="B139" s="13"/>
      <c r="C139" s="13"/>
      <c r="D139" s="8" t="b">
        <v>0</v>
      </c>
      <c r="E139" s="9" t="s">
        <v>15</v>
      </c>
      <c r="F139" s="12" t="s">
        <v>243</v>
      </c>
      <c r="G139" t="s">
        <v>80</v>
      </c>
    </row>
    <row r="140" spans="1:8" ht="13.2">
      <c r="A140" s="13"/>
      <c r="B140" s="13"/>
      <c r="C140" s="13"/>
      <c r="D140" s="8" t="b">
        <v>0</v>
      </c>
      <c r="E140" s="9" t="s">
        <v>38</v>
      </c>
      <c r="F140" s="2" t="s">
        <v>244</v>
      </c>
      <c r="G140" t="s">
        <v>245</v>
      </c>
    </row>
    <row r="141" spans="1:8" ht="13.2">
      <c r="A141" s="13"/>
      <c r="B141" s="13"/>
      <c r="C141" s="13"/>
      <c r="D141" s="8" t="b">
        <v>0</v>
      </c>
      <c r="E141" s="9" t="s">
        <v>38</v>
      </c>
      <c r="F141" s="2" t="s">
        <v>246</v>
      </c>
      <c r="G141" t="s">
        <v>56</v>
      </c>
    </row>
    <row r="142" spans="1:8" ht="13.2">
      <c r="A142" s="13"/>
      <c r="B142" s="13" t="s">
        <v>247</v>
      </c>
      <c r="C142" s="13" t="s">
        <v>46</v>
      </c>
      <c r="D142" s="8" t="b">
        <v>0</v>
      </c>
      <c r="E142" s="9" t="s">
        <v>10</v>
      </c>
      <c r="F142" s="2" t="s">
        <v>248</v>
      </c>
      <c r="G142" t="s">
        <v>158</v>
      </c>
    </row>
    <row r="143" spans="1:8" ht="13.2">
      <c r="A143" s="13"/>
      <c r="B143" s="13"/>
      <c r="C143" s="13"/>
      <c r="D143" s="8" t="b">
        <v>0</v>
      </c>
      <c r="E143" s="9" t="s">
        <v>15</v>
      </c>
      <c r="F143" s="2" t="s">
        <v>249</v>
      </c>
      <c r="G143" t="s">
        <v>105</v>
      </c>
    </row>
    <row r="144" spans="1:8" ht="13.2">
      <c r="A144" s="13"/>
      <c r="B144" s="13"/>
      <c r="C144" s="13"/>
      <c r="D144" s="8" t="b">
        <v>0</v>
      </c>
      <c r="E144" s="9" t="s">
        <v>38</v>
      </c>
      <c r="F144" s="2" t="s">
        <v>250</v>
      </c>
      <c r="G144" t="s">
        <v>161</v>
      </c>
    </row>
    <row r="145" spans="1:8" ht="13.2">
      <c r="A145" s="13"/>
      <c r="B145" s="13" t="s">
        <v>251</v>
      </c>
      <c r="C145" s="13" t="s">
        <v>20</v>
      </c>
      <c r="D145" s="8" t="b">
        <v>0</v>
      </c>
      <c r="E145" s="9" t="s">
        <v>10</v>
      </c>
      <c r="F145" s="2" t="s">
        <v>252</v>
      </c>
      <c r="G145" t="s">
        <v>253</v>
      </c>
    </row>
    <row r="146" spans="1:8" ht="13.2">
      <c r="A146" s="13"/>
      <c r="B146" s="13"/>
      <c r="C146" s="13"/>
      <c r="D146" s="8" t="b">
        <v>0</v>
      </c>
      <c r="E146" s="9" t="s">
        <v>10</v>
      </c>
      <c r="F146" s="2" t="s">
        <v>254</v>
      </c>
      <c r="G146" t="s">
        <v>14</v>
      </c>
    </row>
    <row r="147" spans="1:8" ht="21" customHeight="1">
      <c r="A147" s="13"/>
      <c r="B147" s="13"/>
      <c r="C147" s="13"/>
      <c r="D147" s="8" t="b">
        <v>0</v>
      </c>
      <c r="E147" s="9" t="s">
        <v>15</v>
      </c>
      <c r="F147" s="2" t="s">
        <v>255</v>
      </c>
      <c r="G147" t="s">
        <v>80</v>
      </c>
    </row>
    <row r="148" spans="1:8" ht="18.75" customHeight="1">
      <c r="A148" s="13"/>
      <c r="B148" s="13"/>
      <c r="C148" s="13"/>
      <c r="D148" s="8" t="b">
        <v>0</v>
      </c>
      <c r="E148" s="9" t="s">
        <v>38</v>
      </c>
      <c r="F148" s="2" t="s">
        <v>256</v>
      </c>
      <c r="G148" t="s">
        <v>118</v>
      </c>
    </row>
    <row r="149" spans="1:8" ht="13.2">
      <c r="A149" s="13"/>
      <c r="B149" s="13"/>
      <c r="C149" s="13"/>
      <c r="D149" s="8" t="b">
        <v>0</v>
      </c>
      <c r="E149" s="9" t="s">
        <v>38</v>
      </c>
      <c r="F149" s="2" t="s">
        <v>257</v>
      </c>
      <c r="G149" t="s">
        <v>258</v>
      </c>
    </row>
    <row r="150" spans="1:8" ht="18" customHeight="1">
      <c r="A150" s="13"/>
      <c r="B150" s="13"/>
      <c r="C150" s="13"/>
      <c r="D150" s="8" t="b">
        <v>0</v>
      </c>
      <c r="E150" s="9" t="s">
        <v>54</v>
      </c>
      <c r="F150" s="2" t="s">
        <v>259</v>
      </c>
      <c r="H150" t="s">
        <v>260</v>
      </c>
    </row>
    <row r="151" spans="1:8" ht="13.2">
      <c r="A151" s="13"/>
      <c r="B151" s="13"/>
      <c r="C151" s="13"/>
      <c r="D151" s="8" t="b">
        <v>0</v>
      </c>
      <c r="E151" s="9" t="s">
        <v>54</v>
      </c>
      <c r="F151" s="2" t="s">
        <v>261</v>
      </c>
    </row>
    <row r="152" spans="1:8" ht="13.8">
      <c r="A152" s="13"/>
      <c r="B152" s="13" t="s">
        <v>262</v>
      </c>
      <c r="C152" s="13" t="s">
        <v>84</v>
      </c>
      <c r="D152" s="8" t="b">
        <v>0</v>
      </c>
      <c r="E152" s="9" t="s">
        <v>10</v>
      </c>
      <c r="F152" s="2" t="s">
        <v>263</v>
      </c>
      <c r="G152" s="12" t="s">
        <v>264</v>
      </c>
      <c r="H152" s="17" t="s">
        <v>265</v>
      </c>
    </row>
    <row r="153" spans="1:8" ht="13.8">
      <c r="A153" s="13"/>
      <c r="B153" s="13"/>
      <c r="C153" s="13"/>
      <c r="D153" s="8" t="b">
        <v>0</v>
      </c>
      <c r="E153" s="9" t="s">
        <v>15</v>
      </c>
      <c r="F153" s="2" t="s">
        <v>266</v>
      </c>
      <c r="G153" s="12" t="s">
        <v>80</v>
      </c>
      <c r="H153" s="13"/>
    </row>
    <row r="154" spans="1:8" ht="13.8">
      <c r="A154" s="15"/>
      <c r="B154" s="13"/>
      <c r="C154" s="13"/>
      <c r="D154" s="8" t="b">
        <v>0</v>
      </c>
      <c r="E154" s="9" t="s">
        <v>10</v>
      </c>
      <c r="F154" s="2" t="s">
        <v>267</v>
      </c>
      <c r="G154" s="12" t="s">
        <v>126</v>
      </c>
      <c r="H154" s="13"/>
    </row>
    <row r="155" spans="1:8" ht="13.8">
      <c r="A155" s="13"/>
      <c r="B155" s="13"/>
      <c r="C155" s="13"/>
      <c r="D155" s="8" t="b">
        <v>0</v>
      </c>
      <c r="E155" s="9" t="s">
        <v>10</v>
      </c>
      <c r="F155" s="2" t="s">
        <v>268</v>
      </c>
      <c r="G155" s="12" t="s">
        <v>172</v>
      </c>
      <c r="H155" s="13"/>
    </row>
    <row r="156" spans="1:8" ht="13.8">
      <c r="A156" s="13"/>
      <c r="B156" s="13"/>
      <c r="C156" s="13"/>
      <c r="D156" s="8" t="b">
        <v>0</v>
      </c>
      <c r="E156" s="9" t="s">
        <v>10</v>
      </c>
      <c r="F156" s="2" t="s">
        <v>269</v>
      </c>
      <c r="G156" s="12" t="s">
        <v>70</v>
      </c>
      <c r="H156" s="13"/>
    </row>
    <row r="157" spans="1:8" ht="13.8">
      <c r="A157" s="13"/>
      <c r="B157" s="13"/>
      <c r="C157" s="13"/>
      <c r="D157" s="8" t="b">
        <v>0</v>
      </c>
      <c r="E157" s="9" t="s">
        <v>15</v>
      </c>
      <c r="F157" s="2" t="s">
        <v>270</v>
      </c>
      <c r="G157" s="12" t="s">
        <v>176</v>
      </c>
      <c r="H157" s="13"/>
    </row>
    <row r="158" spans="1:8" ht="13.2">
      <c r="A158" s="13"/>
      <c r="B158" s="13"/>
      <c r="C158" s="13"/>
      <c r="D158" s="8" t="b">
        <v>0</v>
      </c>
      <c r="E158" s="9" t="s">
        <v>38</v>
      </c>
      <c r="F158" s="2" t="s">
        <v>271</v>
      </c>
      <c r="G158" t="s">
        <v>245</v>
      </c>
    </row>
    <row r="159" spans="1:8" ht="13.2">
      <c r="A159" s="13"/>
      <c r="B159" s="13"/>
      <c r="C159" s="13"/>
      <c r="D159" s="8" t="b">
        <v>0</v>
      </c>
      <c r="E159" s="9" t="s">
        <v>54</v>
      </c>
      <c r="F159" s="2" t="s">
        <v>272</v>
      </c>
    </row>
    <row r="160" spans="1:8" ht="13.2">
      <c r="A160" s="13"/>
      <c r="B160" t="s">
        <v>273</v>
      </c>
      <c r="C160" t="s">
        <v>46</v>
      </c>
      <c r="D160" s="8" t="b">
        <v>0</v>
      </c>
      <c r="E160" s="9" t="s">
        <v>185</v>
      </c>
      <c r="F160" s="2" t="s">
        <v>274</v>
      </c>
      <c r="H160" t="s">
        <v>275</v>
      </c>
    </row>
    <row r="161" spans="1:8" ht="15.6">
      <c r="A161" s="13"/>
      <c r="B161" s="13" t="s">
        <v>276</v>
      </c>
      <c r="C161" s="13" t="s">
        <v>84</v>
      </c>
      <c r="D161" s="8" t="b">
        <v>0</v>
      </c>
      <c r="E161" s="9" t="s">
        <v>10</v>
      </c>
      <c r="F161" s="2" t="s">
        <v>277</v>
      </c>
      <c r="G161" s="10" t="s">
        <v>278</v>
      </c>
      <c r="H161" s="10"/>
    </row>
    <row r="162" spans="1:8" ht="13.2">
      <c r="A162" s="13"/>
      <c r="B162" s="13"/>
      <c r="C162" s="13"/>
      <c r="D162" s="8" t="b">
        <v>0</v>
      </c>
      <c r="E162" s="9" t="s">
        <v>15</v>
      </c>
      <c r="F162" s="2" t="s">
        <v>279</v>
      </c>
      <c r="G162" t="s">
        <v>80</v>
      </c>
    </row>
    <row r="163" spans="1:8" ht="16.5" customHeight="1">
      <c r="A163" s="13"/>
      <c r="B163" s="13"/>
      <c r="C163" s="13"/>
      <c r="D163" s="8" t="b">
        <v>0</v>
      </c>
      <c r="E163" s="9" t="s">
        <v>10</v>
      </c>
      <c r="F163" s="2" t="s">
        <v>280</v>
      </c>
      <c r="G163" s="10" t="s">
        <v>63</v>
      </c>
      <c r="H163" s="10"/>
    </row>
    <row r="164" spans="1:8" ht="13.2">
      <c r="A164" s="13"/>
      <c r="B164" s="13"/>
      <c r="C164" s="13"/>
      <c r="D164" s="8" t="b">
        <v>0</v>
      </c>
      <c r="E164" s="9" t="s">
        <v>15</v>
      </c>
      <c r="F164" s="2" t="s">
        <v>281</v>
      </c>
      <c r="G164" t="s">
        <v>176</v>
      </c>
    </row>
    <row r="165" spans="1:8" ht="15.6">
      <c r="A165" s="13"/>
      <c r="B165" s="13"/>
      <c r="C165" s="13"/>
      <c r="D165" s="8" t="b">
        <v>0</v>
      </c>
      <c r="E165" s="9" t="s">
        <v>10</v>
      </c>
      <c r="F165" s="2" t="s">
        <v>282</v>
      </c>
      <c r="G165" s="10" t="s">
        <v>68</v>
      </c>
      <c r="H165" s="10"/>
    </row>
    <row r="166" spans="1:8" ht="13.2">
      <c r="A166" s="13"/>
      <c r="B166" s="13"/>
      <c r="C166" s="13"/>
      <c r="D166" s="8" t="b">
        <v>0</v>
      </c>
      <c r="E166" s="9" t="s">
        <v>15</v>
      </c>
      <c r="F166" s="2" t="s">
        <v>283</v>
      </c>
      <c r="G166" t="s">
        <v>37</v>
      </c>
    </row>
    <row r="167" spans="1:8" ht="13.2">
      <c r="A167" s="13"/>
      <c r="B167" s="13"/>
      <c r="C167" s="13"/>
      <c r="D167" s="8" t="b">
        <v>0</v>
      </c>
      <c r="E167" s="9" t="s">
        <v>38</v>
      </c>
      <c r="F167" s="2" t="s">
        <v>284</v>
      </c>
      <c r="G167" t="s">
        <v>285</v>
      </c>
    </row>
    <row r="168" spans="1:8" ht="13.2">
      <c r="A168" s="13"/>
      <c r="B168" s="13"/>
      <c r="C168" s="13"/>
      <c r="D168" s="8" t="b">
        <v>0</v>
      </c>
      <c r="E168" s="9" t="s">
        <v>54</v>
      </c>
      <c r="F168" s="2" t="s">
        <v>286</v>
      </c>
    </row>
    <row r="169" spans="1:8" ht="18.75" customHeight="1">
      <c r="A169" s="13"/>
      <c r="B169" s="13" t="s">
        <v>287</v>
      </c>
      <c r="C169" s="13" t="s">
        <v>46</v>
      </c>
      <c r="D169" s="8" t="b">
        <v>0</v>
      </c>
      <c r="E169" s="9" t="s">
        <v>15</v>
      </c>
      <c r="F169" s="2" t="s">
        <v>288</v>
      </c>
      <c r="G169" t="s">
        <v>27</v>
      </c>
      <c r="H169" t="s">
        <v>289</v>
      </c>
    </row>
    <row r="170" spans="1:8" ht="15.6">
      <c r="A170" s="13"/>
      <c r="B170" s="13"/>
      <c r="C170" s="13"/>
      <c r="D170" s="8" t="b">
        <v>0</v>
      </c>
      <c r="E170" s="9" t="s">
        <v>10</v>
      </c>
      <c r="F170" s="2" t="s">
        <v>290</v>
      </c>
      <c r="G170" s="10" t="s">
        <v>109</v>
      </c>
      <c r="H170" s="10"/>
    </row>
    <row r="171" spans="1:8" ht="13.2">
      <c r="A171" s="13"/>
      <c r="B171" s="13"/>
      <c r="C171" s="13"/>
      <c r="D171" s="8" t="b">
        <v>0</v>
      </c>
      <c r="E171" s="9" t="s">
        <v>15</v>
      </c>
      <c r="F171" s="2" t="s">
        <v>291</v>
      </c>
      <c r="G171" t="s">
        <v>17</v>
      </c>
    </row>
    <row r="172" spans="1:8" ht="15.6">
      <c r="A172" s="13"/>
      <c r="B172" s="13"/>
      <c r="C172" s="13"/>
      <c r="D172" s="8" t="b">
        <v>0</v>
      </c>
      <c r="E172" s="9" t="s">
        <v>10</v>
      </c>
      <c r="F172" s="2" t="s">
        <v>292</v>
      </c>
      <c r="G172" s="10" t="s">
        <v>227</v>
      </c>
      <c r="H172" s="10"/>
    </row>
    <row r="173" spans="1:8" ht="13.2">
      <c r="A173" s="13"/>
      <c r="B173" s="13"/>
      <c r="C173" s="13"/>
      <c r="D173" s="8" t="b">
        <v>0</v>
      </c>
      <c r="E173" s="9" t="s">
        <v>38</v>
      </c>
      <c r="F173" s="2" t="s">
        <v>293</v>
      </c>
      <c r="G173" t="s">
        <v>169</v>
      </c>
    </row>
    <row r="174" spans="1:8" ht="13.2">
      <c r="A174" s="13" t="s">
        <v>346</v>
      </c>
      <c r="B174" s="13" t="s">
        <v>294</v>
      </c>
      <c r="C174" s="13" t="s">
        <v>139</v>
      </c>
      <c r="D174" s="8" t="b">
        <v>0</v>
      </c>
      <c r="E174" s="9" t="s">
        <v>10</v>
      </c>
      <c r="F174" s="2" t="s">
        <v>295</v>
      </c>
      <c r="G174" t="s">
        <v>296</v>
      </c>
    </row>
    <row r="175" spans="1:8" ht="13.2">
      <c r="A175" s="13"/>
      <c r="B175" s="13"/>
      <c r="C175" s="13"/>
      <c r="D175" s="8" t="b">
        <v>0</v>
      </c>
      <c r="E175" s="9" t="s">
        <v>15</v>
      </c>
      <c r="F175" s="2" t="s">
        <v>297</v>
      </c>
      <c r="G175" t="s">
        <v>27</v>
      </c>
    </row>
    <row r="176" spans="1:8" ht="13.2">
      <c r="A176" s="13"/>
      <c r="B176" s="13"/>
      <c r="C176" s="13"/>
      <c r="D176" s="8" t="b">
        <v>0</v>
      </c>
      <c r="E176" s="9" t="s">
        <v>10</v>
      </c>
      <c r="F176" s="2" t="s">
        <v>298</v>
      </c>
      <c r="G176" t="s">
        <v>70</v>
      </c>
    </row>
    <row r="177" spans="1:7" ht="13.2">
      <c r="A177" s="13"/>
      <c r="B177" s="13"/>
      <c r="C177" s="13"/>
      <c r="D177" s="8" t="b">
        <v>0</v>
      </c>
      <c r="E177" s="9" t="s">
        <v>15</v>
      </c>
      <c r="F177" s="2" t="s">
        <v>299</v>
      </c>
      <c r="G177" t="s">
        <v>90</v>
      </c>
    </row>
    <row r="178" spans="1:7" ht="13.2">
      <c r="A178" s="13"/>
      <c r="B178" s="13"/>
      <c r="C178" s="13"/>
      <c r="D178" s="8" t="b">
        <v>0</v>
      </c>
      <c r="E178" s="9" t="s">
        <v>38</v>
      </c>
      <c r="F178" s="2" t="s">
        <v>300</v>
      </c>
      <c r="G178" t="s">
        <v>74</v>
      </c>
    </row>
    <row r="179" spans="1:7" ht="13.2">
      <c r="A179" s="13"/>
      <c r="B179" s="13"/>
      <c r="C179" s="13"/>
      <c r="D179" s="8" t="b">
        <v>0</v>
      </c>
      <c r="E179" s="9" t="s">
        <v>54</v>
      </c>
      <c r="F179" s="2" t="s">
        <v>301</v>
      </c>
    </row>
    <row r="180" spans="1:7" ht="13.2">
      <c r="A180" s="13"/>
      <c r="B180" s="13" t="s">
        <v>302</v>
      </c>
      <c r="C180" s="13" t="s">
        <v>46</v>
      </c>
      <c r="D180" s="8" t="b">
        <v>0</v>
      </c>
      <c r="E180" s="9" t="s">
        <v>303</v>
      </c>
      <c r="F180" s="2" t="s">
        <v>304</v>
      </c>
      <c r="G180" t="s">
        <v>126</v>
      </c>
    </row>
    <row r="181" spans="1:7" ht="13.2">
      <c r="A181" s="13"/>
      <c r="B181" s="13"/>
      <c r="C181" s="13"/>
      <c r="D181" s="8" t="b">
        <v>0</v>
      </c>
      <c r="E181" s="9" t="s">
        <v>10</v>
      </c>
      <c r="F181" s="2" t="s">
        <v>305</v>
      </c>
      <c r="G181" t="s">
        <v>172</v>
      </c>
    </row>
    <row r="182" spans="1:7" ht="13.2">
      <c r="A182" s="13"/>
      <c r="B182" s="13"/>
      <c r="C182" s="13"/>
      <c r="D182" s="8" t="b">
        <v>0</v>
      </c>
      <c r="E182" s="9" t="s">
        <v>15</v>
      </c>
      <c r="F182" s="2" t="s">
        <v>306</v>
      </c>
      <c r="G182" t="s">
        <v>27</v>
      </c>
    </row>
    <row r="183" spans="1:7" ht="13.2">
      <c r="A183" s="13"/>
      <c r="B183" s="13"/>
      <c r="C183" s="13"/>
      <c r="D183" s="8" t="b">
        <v>0</v>
      </c>
      <c r="E183" s="9" t="s">
        <v>38</v>
      </c>
      <c r="F183" s="2" t="s">
        <v>307</v>
      </c>
      <c r="G183" t="s">
        <v>308</v>
      </c>
    </row>
    <row r="184" spans="1:7" ht="13.2">
      <c r="A184" s="13"/>
      <c r="B184" s="13"/>
      <c r="C184" s="13"/>
      <c r="D184" s="8" t="b">
        <v>0</v>
      </c>
      <c r="E184" s="9" t="s">
        <v>54</v>
      </c>
      <c r="F184" s="2" t="s">
        <v>309</v>
      </c>
    </row>
    <row r="185" spans="1:7" ht="13.2">
      <c r="A185" s="13"/>
      <c r="B185" s="13" t="s">
        <v>310</v>
      </c>
      <c r="C185" s="13" t="s">
        <v>139</v>
      </c>
      <c r="D185" s="8" t="b">
        <v>0</v>
      </c>
      <c r="E185" s="9" t="s">
        <v>303</v>
      </c>
      <c r="F185" s="2" t="s">
        <v>311</v>
      </c>
      <c r="G185" t="s">
        <v>312</v>
      </c>
    </row>
    <row r="186" spans="1:7" ht="13.2">
      <c r="A186" s="13"/>
      <c r="B186" s="13"/>
      <c r="C186" s="13"/>
      <c r="D186" s="8" t="b">
        <v>0</v>
      </c>
      <c r="E186" s="9" t="s">
        <v>303</v>
      </c>
      <c r="F186" s="2" t="s">
        <v>313</v>
      </c>
      <c r="G186" t="s">
        <v>17</v>
      </c>
    </row>
    <row r="187" spans="1:7" ht="13.2">
      <c r="A187" s="13"/>
      <c r="B187" s="13"/>
      <c r="C187" s="13"/>
      <c r="D187" s="8" t="b">
        <v>0</v>
      </c>
      <c r="E187" s="9" t="s">
        <v>54</v>
      </c>
      <c r="F187" s="2" t="s">
        <v>314</v>
      </c>
    </row>
    <row r="188" spans="1:7" ht="13.2">
      <c r="A188" s="13" t="s">
        <v>347</v>
      </c>
      <c r="B188" s="13" t="s">
        <v>315</v>
      </c>
      <c r="C188" s="13" t="s">
        <v>139</v>
      </c>
      <c r="D188" s="8" t="b">
        <v>0</v>
      </c>
      <c r="E188" s="9" t="s">
        <v>10</v>
      </c>
      <c r="F188" s="2" t="s">
        <v>316</v>
      </c>
      <c r="G188" t="s">
        <v>68</v>
      </c>
    </row>
    <row r="189" spans="1:7" ht="13.2">
      <c r="A189" s="13"/>
      <c r="B189" s="13"/>
      <c r="C189" s="13"/>
      <c r="D189" s="8" t="b">
        <v>0</v>
      </c>
      <c r="E189" s="9" t="s">
        <v>15</v>
      </c>
      <c r="F189" s="2" t="s">
        <v>317</v>
      </c>
      <c r="G189" t="s">
        <v>17</v>
      </c>
    </row>
    <row r="190" spans="1:7" ht="13.2">
      <c r="A190" s="13"/>
      <c r="B190" s="13"/>
      <c r="C190" s="13"/>
      <c r="D190" s="8" t="b">
        <v>0</v>
      </c>
      <c r="E190" s="9" t="s">
        <v>10</v>
      </c>
      <c r="F190" s="2" t="s">
        <v>318</v>
      </c>
      <c r="G190" t="s">
        <v>101</v>
      </c>
    </row>
    <row r="191" spans="1:7" ht="24" customHeight="1">
      <c r="A191" s="13"/>
      <c r="B191" s="13"/>
      <c r="C191" s="13"/>
      <c r="D191" s="8" t="b">
        <v>0</v>
      </c>
      <c r="E191" s="9" t="s">
        <v>15</v>
      </c>
      <c r="F191" s="2" t="s">
        <v>319</v>
      </c>
      <c r="G191" t="s">
        <v>17</v>
      </c>
    </row>
    <row r="192" spans="1:7" ht="13.2">
      <c r="A192" s="13"/>
      <c r="B192" s="13"/>
      <c r="C192" s="13"/>
      <c r="D192" s="8" t="b">
        <v>0</v>
      </c>
      <c r="E192" s="9" t="s">
        <v>54</v>
      </c>
      <c r="F192" s="2" t="s">
        <v>320</v>
      </c>
      <c r="G192" t="s">
        <v>321</v>
      </c>
    </row>
    <row r="193" spans="1:8" ht="13.2">
      <c r="A193" s="13"/>
      <c r="B193" s="13" t="s">
        <v>322</v>
      </c>
      <c r="C193" s="13" t="s">
        <v>139</v>
      </c>
      <c r="D193" s="8" t="b">
        <v>0</v>
      </c>
      <c r="E193" s="9" t="s">
        <v>10</v>
      </c>
      <c r="F193" s="2" t="s">
        <v>323</v>
      </c>
      <c r="G193" t="s">
        <v>324</v>
      </c>
    </row>
    <row r="194" spans="1:8" ht="13.2">
      <c r="A194" s="13"/>
      <c r="B194" s="13"/>
      <c r="C194" s="13"/>
      <c r="D194" s="8" t="b">
        <v>0</v>
      </c>
      <c r="E194" s="9" t="s">
        <v>15</v>
      </c>
      <c r="F194" s="2" t="s">
        <v>325</v>
      </c>
      <c r="G194" t="s">
        <v>80</v>
      </c>
    </row>
    <row r="195" spans="1:8" ht="13.2">
      <c r="A195" s="13"/>
      <c r="B195" s="13"/>
      <c r="C195" s="13"/>
      <c r="D195" s="8" t="b">
        <v>0</v>
      </c>
      <c r="E195" s="9" t="s">
        <v>38</v>
      </c>
      <c r="F195" s="2" t="s">
        <v>326</v>
      </c>
      <c r="G195" t="s">
        <v>40</v>
      </c>
    </row>
    <row r="196" spans="1:8" ht="13.2">
      <c r="A196" s="13"/>
      <c r="B196" s="13" t="s">
        <v>327</v>
      </c>
      <c r="C196" s="13" t="s">
        <v>20</v>
      </c>
      <c r="D196" s="8" t="b">
        <v>0</v>
      </c>
      <c r="E196" s="9" t="s">
        <v>10</v>
      </c>
      <c r="F196" s="2" t="s">
        <v>328</v>
      </c>
      <c r="G196" t="s">
        <v>221</v>
      </c>
    </row>
    <row r="197" spans="1:8" ht="13.2">
      <c r="A197" s="13"/>
      <c r="B197" s="13"/>
      <c r="C197" s="13"/>
      <c r="D197" s="8" t="b">
        <v>0</v>
      </c>
      <c r="E197" s="9" t="s">
        <v>15</v>
      </c>
      <c r="F197" s="2" t="s">
        <v>329</v>
      </c>
      <c r="G197" t="s">
        <v>37</v>
      </c>
    </row>
    <row r="198" spans="1:8" ht="13.2">
      <c r="A198" s="13"/>
      <c r="B198" s="13"/>
      <c r="C198" s="13"/>
      <c r="D198" s="8" t="b">
        <v>0</v>
      </c>
      <c r="E198" s="9" t="s">
        <v>10</v>
      </c>
      <c r="F198" s="2" t="s">
        <v>330</v>
      </c>
      <c r="G198" t="s">
        <v>331</v>
      </c>
    </row>
    <row r="199" spans="1:8" ht="13.2">
      <c r="A199" s="15"/>
      <c r="B199" s="13"/>
      <c r="C199" s="13"/>
      <c r="D199" s="8" t="b">
        <v>0</v>
      </c>
      <c r="E199" s="9" t="s">
        <v>10</v>
      </c>
      <c r="F199" s="2" t="s">
        <v>332</v>
      </c>
      <c r="G199" t="s">
        <v>70</v>
      </c>
    </row>
    <row r="200" spans="1:8" ht="13.2">
      <c r="A200" s="13"/>
      <c r="B200" s="13"/>
      <c r="C200" s="13"/>
      <c r="D200" s="8" t="b">
        <v>0</v>
      </c>
      <c r="E200" s="9" t="s">
        <v>10</v>
      </c>
      <c r="F200" s="2" t="s">
        <v>333</v>
      </c>
      <c r="G200" t="s">
        <v>145</v>
      </c>
    </row>
    <row r="201" spans="1:8" ht="13.2">
      <c r="A201" s="13"/>
      <c r="B201" s="13"/>
      <c r="C201" s="13"/>
      <c r="D201" s="8" t="b">
        <v>0</v>
      </c>
      <c r="E201" s="9" t="s">
        <v>15</v>
      </c>
      <c r="F201" s="2" t="s">
        <v>334</v>
      </c>
      <c r="G201" t="s">
        <v>218</v>
      </c>
    </row>
    <row r="202" spans="1:8" ht="13.2">
      <c r="A202" s="13"/>
      <c r="B202" s="13"/>
      <c r="C202" s="13"/>
      <c r="D202" s="8" t="b">
        <v>0</v>
      </c>
      <c r="E202" s="9" t="s">
        <v>10</v>
      </c>
      <c r="F202" s="2" t="s">
        <v>335</v>
      </c>
      <c r="G202" t="s">
        <v>324</v>
      </c>
    </row>
    <row r="203" spans="1:8" ht="13.2">
      <c r="A203" s="13"/>
      <c r="B203" s="13"/>
      <c r="C203" s="13"/>
      <c r="D203" s="8" t="b">
        <v>0</v>
      </c>
      <c r="E203" s="9" t="s">
        <v>15</v>
      </c>
      <c r="F203" s="2" t="s">
        <v>336</v>
      </c>
      <c r="G203" t="s">
        <v>176</v>
      </c>
    </row>
    <row r="204" spans="1:8" ht="13.2">
      <c r="A204" s="13"/>
      <c r="B204" s="13"/>
      <c r="C204" s="13"/>
      <c r="D204" s="8" t="b">
        <v>0</v>
      </c>
      <c r="E204" s="9" t="s">
        <v>38</v>
      </c>
      <c r="F204" s="2" t="s">
        <v>337</v>
      </c>
      <c r="G204" t="s">
        <v>338</v>
      </c>
    </row>
    <row r="205" spans="1:8" ht="13.2">
      <c r="A205" s="13"/>
      <c r="B205" s="13"/>
      <c r="C205" s="13"/>
      <c r="D205" s="8" t="b">
        <v>0</v>
      </c>
      <c r="E205" s="9" t="s">
        <v>38</v>
      </c>
      <c r="F205" s="2" t="s">
        <v>339</v>
      </c>
      <c r="G205" t="s">
        <v>210</v>
      </c>
      <c r="H205" t="s">
        <v>340</v>
      </c>
    </row>
    <row r="206" spans="1:8" ht="13.2">
      <c r="D206" s="2"/>
      <c r="E206" s="3"/>
      <c r="F206" s="2"/>
    </row>
    <row r="207" spans="1:8" ht="13.2">
      <c r="D207" s="2"/>
      <c r="E207" s="3"/>
      <c r="F207" s="2"/>
    </row>
    <row r="208" spans="1:8" ht="13.2">
      <c r="D208" s="2"/>
      <c r="E208" s="3"/>
      <c r="F208" s="2"/>
    </row>
    <row r="209" spans="1:6" ht="13.2">
      <c r="D209" s="2"/>
      <c r="E209" s="3"/>
      <c r="F209" s="2"/>
    </row>
    <row r="210" spans="1:6" ht="13.2">
      <c r="D210" s="2"/>
      <c r="E210" s="3"/>
      <c r="F210" s="2"/>
    </row>
    <row r="211" spans="1:6" ht="13.2">
      <c r="D211" s="2"/>
      <c r="E211" s="3"/>
      <c r="F211" s="2"/>
    </row>
    <row r="212" spans="1:6" ht="13.2">
      <c r="D212" s="2"/>
      <c r="E212" s="3"/>
      <c r="F212" s="2"/>
    </row>
    <row r="213" spans="1:6" ht="13.2">
      <c r="A213" s="2"/>
      <c r="D213" s="2"/>
      <c r="E213" s="3"/>
      <c r="F213" s="2"/>
    </row>
    <row r="214" spans="1:6" ht="13.2">
      <c r="D214" s="2"/>
      <c r="E214" s="3"/>
      <c r="F214" s="2"/>
    </row>
    <row r="215" spans="1:6" ht="13.2">
      <c r="D215" s="2"/>
      <c r="E215" s="3"/>
      <c r="F215" s="2"/>
    </row>
    <row r="216" spans="1:6" ht="13.2">
      <c r="D216" s="2"/>
      <c r="E216" s="3"/>
      <c r="F216" s="2"/>
    </row>
    <row r="217" spans="1:6" ht="13.2">
      <c r="D217" s="2"/>
      <c r="E217" s="3"/>
      <c r="F217" s="2"/>
    </row>
    <row r="218" spans="1:6" ht="13.2">
      <c r="D218" s="2"/>
      <c r="E218" s="3"/>
      <c r="F218" s="2"/>
    </row>
    <row r="219" spans="1:6" ht="13.2">
      <c r="D219" s="2"/>
      <c r="E219" s="3"/>
      <c r="F219" s="2"/>
    </row>
    <row r="220" spans="1:6" ht="13.2">
      <c r="D220" s="2"/>
      <c r="E220" s="3"/>
      <c r="F220" s="2"/>
    </row>
    <row r="221" spans="1:6" ht="13.2">
      <c r="D221" s="2"/>
      <c r="E221" s="3"/>
      <c r="F221" s="2"/>
    </row>
    <row r="222" spans="1:6" ht="13.2">
      <c r="D222" s="2"/>
      <c r="E222" s="3"/>
      <c r="F222" s="2"/>
    </row>
    <row r="223" spans="1:6" ht="13.2">
      <c r="D223" s="2"/>
      <c r="E223" s="3"/>
      <c r="F223" s="2"/>
    </row>
    <row r="224" spans="1:6" ht="13.2">
      <c r="D224" s="2"/>
      <c r="E224" s="3"/>
      <c r="F224" s="2"/>
    </row>
    <row r="225" spans="4:6" ht="13.2">
      <c r="D225" s="2"/>
      <c r="E225" s="3"/>
      <c r="F225" s="2"/>
    </row>
    <row r="226" spans="4:6" ht="13.2">
      <c r="D226" s="2"/>
      <c r="E226" s="3"/>
      <c r="F226" s="2"/>
    </row>
    <row r="227" spans="4:6" ht="13.2">
      <c r="D227" s="2"/>
      <c r="E227" s="3"/>
      <c r="F227" s="2"/>
    </row>
    <row r="228" spans="4:6" ht="13.2">
      <c r="D228" s="2"/>
      <c r="E228" s="3"/>
      <c r="F228" s="2"/>
    </row>
    <row r="229" spans="4:6" ht="13.2">
      <c r="D229" s="2"/>
      <c r="E229" s="3"/>
      <c r="F229" s="2"/>
    </row>
    <row r="230" spans="4:6" ht="13.2">
      <c r="D230" s="2"/>
      <c r="E230" s="3"/>
      <c r="F230" s="2"/>
    </row>
    <row r="231" spans="4:6" ht="13.2">
      <c r="D231" s="2"/>
      <c r="E231" s="3"/>
      <c r="F231" s="2"/>
    </row>
    <row r="232" spans="4:6" ht="13.2">
      <c r="D232" s="2"/>
      <c r="E232" s="3"/>
      <c r="F232" s="2"/>
    </row>
    <row r="233" spans="4:6" ht="13.2">
      <c r="D233" s="2"/>
      <c r="E233" s="3"/>
      <c r="F233" s="2"/>
    </row>
    <row r="234" spans="4:6" ht="13.2">
      <c r="E234" s="3"/>
    </row>
    <row r="235" spans="4:6" ht="13.2">
      <c r="E235" s="3"/>
    </row>
    <row r="236" spans="4:6" ht="13.2">
      <c r="E236" s="3"/>
    </row>
    <row r="237" spans="4:6" ht="13.2">
      <c r="E237" s="3"/>
    </row>
    <row r="238" spans="4:6" ht="13.2">
      <c r="E238" s="3"/>
    </row>
    <row r="239" spans="4:6" ht="13.2">
      <c r="E239" s="3"/>
    </row>
    <row r="240" spans="4:6" ht="13.2">
      <c r="E240" s="3"/>
    </row>
    <row r="241" spans="5:5" ht="13.2">
      <c r="E241" s="3"/>
    </row>
    <row r="242" spans="5:5" ht="13.2">
      <c r="E242" s="3"/>
    </row>
    <row r="243" spans="5:5" ht="13.2">
      <c r="E243" s="3"/>
    </row>
    <row r="244" spans="5:5" ht="13.2">
      <c r="E244" s="3"/>
    </row>
    <row r="245" spans="5:5" ht="13.2">
      <c r="E245" s="3"/>
    </row>
    <row r="246" spans="5:5" ht="13.2">
      <c r="E246" s="3"/>
    </row>
    <row r="247" spans="5:5" ht="13.2">
      <c r="E247" s="3"/>
    </row>
    <row r="248" spans="5:5" ht="13.2">
      <c r="E248" s="3"/>
    </row>
    <row r="249" spans="5:5" ht="13.2">
      <c r="E249" s="3"/>
    </row>
    <row r="250" spans="5:5" ht="13.2">
      <c r="E250" s="3"/>
    </row>
    <row r="251" spans="5:5" ht="13.2">
      <c r="E251" s="3"/>
    </row>
    <row r="252" spans="5:5" ht="13.2">
      <c r="E252" s="3"/>
    </row>
    <row r="253" spans="5:5" ht="13.2">
      <c r="E253" s="3"/>
    </row>
    <row r="254" spans="5:5" ht="13.2">
      <c r="E254" s="3"/>
    </row>
    <row r="255" spans="5:5" ht="13.2">
      <c r="E255" s="3"/>
    </row>
    <row r="256" spans="5:5" ht="13.2">
      <c r="E256" s="3"/>
    </row>
    <row r="257" spans="5:5" ht="13.2">
      <c r="E257" s="3"/>
    </row>
    <row r="258" spans="5:5" ht="13.2">
      <c r="E258" s="3"/>
    </row>
    <row r="259" spans="5:5" ht="13.2">
      <c r="E259" s="3"/>
    </row>
    <row r="260" spans="5:5" ht="13.2">
      <c r="E260" s="3"/>
    </row>
    <row r="261" spans="5:5" ht="13.2">
      <c r="E261" s="3"/>
    </row>
    <row r="262" spans="5:5" ht="13.2">
      <c r="E262" s="3"/>
    </row>
    <row r="263" spans="5:5" ht="13.2">
      <c r="E263" s="3"/>
    </row>
    <row r="264" spans="5:5" ht="13.2">
      <c r="E264" s="3"/>
    </row>
    <row r="265" spans="5:5" ht="13.2">
      <c r="E265" s="3"/>
    </row>
    <row r="266" spans="5:5" ht="13.2">
      <c r="E266" s="3"/>
    </row>
    <row r="267" spans="5:5" ht="13.2">
      <c r="E267" s="3"/>
    </row>
    <row r="268" spans="5:5" ht="13.2">
      <c r="E268" s="3"/>
    </row>
    <row r="269" spans="5:5" ht="13.2">
      <c r="E269" s="3"/>
    </row>
    <row r="270" spans="5:5" ht="13.2">
      <c r="E270" s="3"/>
    </row>
    <row r="271" spans="5:5" ht="13.2">
      <c r="E271" s="3"/>
    </row>
    <row r="272" spans="5:5" ht="13.2">
      <c r="E272" s="3"/>
    </row>
    <row r="273" spans="5:5" ht="13.2">
      <c r="E273" s="3"/>
    </row>
    <row r="274" spans="5:5" ht="13.2">
      <c r="E274" s="3"/>
    </row>
    <row r="275" spans="5:5" ht="13.2">
      <c r="E275" s="3"/>
    </row>
    <row r="276" spans="5:5" ht="13.2">
      <c r="E276" s="3"/>
    </row>
    <row r="277" spans="5:5" ht="13.2">
      <c r="E277" s="3"/>
    </row>
    <row r="278" spans="5:5" ht="13.2">
      <c r="E278" s="3"/>
    </row>
    <row r="279" spans="5:5" ht="13.2">
      <c r="E279" s="3"/>
    </row>
    <row r="280" spans="5:5" ht="13.2">
      <c r="E280" s="3"/>
    </row>
    <row r="281" spans="5:5" ht="13.2">
      <c r="E281" s="3"/>
    </row>
    <row r="282" spans="5:5" ht="13.2">
      <c r="E282" s="3"/>
    </row>
    <row r="283" spans="5:5" ht="13.2">
      <c r="E283" s="3"/>
    </row>
    <row r="284" spans="5:5" ht="13.2">
      <c r="E284" s="3"/>
    </row>
    <row r="285" spans="5:5" ht="13.2">
      <c r="E285" s="3"/>
    </row>
    <row r="286" spans="5:5" ht="13.2">
      <c r="E286" s="3"/>
    </row>
    <row r="287" spans="5:5" ht="13.2">
      <c r="E287" s="3"/>
    </row>
    <row r="288" spans="5:5" ht="13.2">
      <c r="E288" s="3"/>
    </row>
    <row r="289" spans="5:5" ht="13.2">
      <c r="E289" s="3"/>
    </row>
    <row r="290" spans="5:5" ht="13.2">
      <c r="E290" s="3"/>
    </row>
    <row r="291" spans="5:5" ht="13.2">
      <c r="E291" s="3"/>
    </row>
    <row r="292" spans="5:5" ht="13.2">
      <c r="E292" s="3"/>
    </row>
    <row r="293" spans="5:5" ht="13.2">
      <c r="E293" s="3"/>
    </row>
    <row r="294" spans="5:5" ht="13.2">
      <c r="E294" s="3"/>
    </row>
    <row r="295" spans="5:5" ht="13.2">
      <c r="E295" s="3"/>
    </row>
    <row r="296" spans="5:5" ht="13.2">
      <c r="E296" s="3"/>
    </row>
    <row r="297" spans="5:5" ht="13.2">
      <c r="E297" s="3"/>
    </row>
    <row r="298" spans="5:5" ht="13.2">
      <c r="E298" s="3"/>
    </row>
    <row r="299" spans="5:5" ht="13.2">
      <c r="E299" s="3"/>
    </row>
    <row r="300" spans="5:5" ht="13.2">
      <c r="E300" s="3"/>
    </row>
    <row r="301" spans="5:5" ht="13.2">
      <c r="E301" s="3"/>
    </row>
    <row r="302" spans="5:5" ht="13.2">
      <c r="E302" s="3"/>
    </row>
    <row r="303" spans="5:5" ht="13.2">
      <c r="E303" s="3"/>
    </row>
    <row r="304" spans="5:5" ht="13.2">
      <c r="E304" s="3"/>
    </row>
  </sheetData>
  <mergeCells count="62">
    <mergeCell ref="C34:C55"/>
    <mergeCell ref="A23:A66"/>
    <mergeCell ref="A137:A173"/>
    <mergeCell ref="B169:B173"/>
    <mergeCell ref="C169:C173"/>
    <mergeCell ref="A188:A205"/>
    <mergeCell ref="B188:B192"/>
    <mergeCell ref="C188:C192"/>
    <mergeCell ref="B193:B195"/>
    <mergeCell ref="C193:C195"/>
    <mergeCell ref="B196:B205"/>
    <mergeCell ref="C196:C205"/>
    <mergeCell ref="A174:A187"/>
    <mergeCell ref="B174:B179"/>
    <mergeCell ref="C174:C179"/>
    <mergeCell ref="B180:B184"/>
    <mergeCell ref="C180:C184"/>
    <mergeCell ref="B185:B187"/>
    <mergeCell ref="C185:C187"/>
    <mergeCell ref="B152:B159"/>
    <mergeCell ref="C152:C159"/>
    <mergeCell ref="H152:H157"/>
    <mergeCell ref="B161:B168"/>
    <mergeCell ref="C161:C168"/>
    <mergeCell ref="B137:B141"/>
    <mergeCell ref="C137:C141"/>
    <mergeCell ref="B142:B144"/>
    <mergeCell ref="C142:C144"/>
    <mergeCell ref="B145:B151"/>
    <mergeCell ref="C145:C151"/>
    <mergeCell ref="A101:A136"/>
    <mergeCell ref="B101:B107"/>
    <mergeCell ref="C101:C107"/>
    <mergeCell ref="B108:B118"/>
    <mergeCell ref="C108:C118"/>
    <mergeCell ref="B119:B133"/>
    <mergeCell ref="C119:C133"/>
    <mergeCell ref="B134:B136"/>
    <mergeCell ref="C134:C136"/>
    <mergeCell ref="B23:B33"/>
    <mergeCell ref="C23:C33"/>
    <mergeCell ref="A67:A100"/>
    <mergeCell ref="B67:B69"/>
    <mergeCell ref="C67:C69"/>
    <mergeCell ref="B70:B80"/>
    <mergeCell ref="C70:C80"/>
    <mergeCell ref="B81:B84"/>
    <mergeCell ref="C81:C84"/>
    <mergeCell ref="B85:B89"/>
    <mergeCell ref="C85:C89"/>
    <mergeCell ref="B90:B99"/>
    <mergeCell ref="C90:C99"/>
    <mergeCell ref="B56:B66"/>
    <mergeCell ref="C56:C66"/>
    <mergeCell ref="B34:B55"/>
    <mergeCell ref="A3:A22"/>
    <mergeCell ref="B3:B5"/>
    <mergeCell ref="C3:C5"/>
    <mergeCell ref="B6:B16"/>
    <mergeCell ref="C6:C16"/>
    <mergeCell ref="B17:B22"/>
    <mergeCell ref="C17:C22"/>
  </mergeCells>
  <phoneticPr fontId="14" type="noConversion"/>
  <dataValidations count="1">
    <dataValidation type="list" showInputMessage="1" showErrorMessage="1" sqref="E1:E304" xr:uid="{00000000-0002-0000-0000-000000000000}">
      <formula1>"选修,考点精讲视频,王道书,选做题,必做题,进阶学习,必做题（可学完第一轮再做）,选做题（留到第二轮有时间再做）,"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白杨</cp:lastModifiedBy>
  <dcterms:created xsi:type="dcterms:W3CDTF">2024-04-06T20:31:13Z</dcterms:created>
  <dcterms:modified xsi:type="dcterms:W3CDTF">2024-07-23T12:13:51Z</dcterms:modified>
</cp:coreProperties>
</file>