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Kuliah\Semester 8\FUZZY\Final Project Sistem Logika Fuzzy\"/>
    </mc:Choice>
  </mc:AlternateContent>
  <xr:revisionPtr revIDLastSave="0" documentId="13_ncr:1_{4C1D6F24-4FB2-494D-AF91-CBB3A7DB35F1}" xr6:coauthVersionLast="47" xr6:coauthVersionMax="47" xr10:uidLastSave="{00000000-0000-0000-0000-000000000000}"/>
  <bookViews>
    <workbookView xWindow="-108" yWindow="-108" windowWidth="23256" windowHeight="12576" tabRatio="776" xr2:uid="{5F12D884-79A7-43A9-9B6B-0BCB515D582B}"/>
  </bookViews>
  <sheets>
    <sheet name="Dataset" sheetId="1" r:id="rId1"/>
    <sheet name="Fuzzified Dataset" sheetId="2" r:id="rId2"/>
    <sheet name="Tester" sheetId="8" r:id="rId3"/>
    <sheet name="Dataset-2" sheetId="4" r:id="rId4"/>
    <sheet name="Fuzzified Dataset-2" sheetId="3" r:id="rId5"/>
    <sheet name="Rule Base - TPS" sheetId="5" r:id="rId6"/>
    <sheet name="Rule Base - LB" sheetId="6" r:id="rId7"/>
    <sheet name="Rule Base - Final" sheetId="7" r:id="rId8"/>
    <sheet name="JURUSAN" sheetId="9" r:id="rId9"/>
  </sheets>
  <definedNames>
    <definedName name="_xlnm._FilterDatabase" localSheetId="1" hidden="1">'Fuzzified Dataset'!$H$1:$H$116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2" i="7"/>
</calcChain>
</file>

<file path=xl/sharedStrings.xml><?xml version="1.0" encoding="utf-8"?>
<sst xmlns="http://schemas.openxmlformats.org/spreadsheetml/2006/main" count="464" uniqueCount="154">
  <si>
    <t>Target</t>
  </si>
  <si>
    <t>PM</t>
  </si>
  <si>
    <t>LND</t>
  </si>
  <si>
    <t>LNG</t>
  </si>
  <si>
    <t>PM2</t>
  </si>
  <si>
    <t>PPM</t>
  </si>
  <si>
    <t>PPU</t>
  </si>
  <si>
    <t>KPU</t>
  </si>
  <si>
    <t>target</t>
  </si>
  <si>
    <t>OUTPUT</t>
  </si>
  <si>
    <t>Nalar Bagus</t>
  </si>
  <si>
    <t>Baca Bagus</t>
  </si>
  <si>
    <t>Hitung Bagus</t>
  </si>
  <si>
    <t>Bagus</t>
  </si>
  <si>
    <t>Biasa</t>
  </si>
  <si>
    <t>TPS</t>
  </si>
  <si>
    <t>LB</t>
  </si>
  <si>
    <t>Rendah</t>
  </si>
  <si>
    <t>Sangat Bagus</t>
  </si>
  <si>
    <t>Sedang</t>
  </si>
  <si>
    <t>Tinggi</t>
  </si>
  <si>
    <t>TARGET</t>
  </si>
  <si>
    <t>Jurusan</t>
  </si>
  <si>
    <t>Analisis Kimia</t>
  </si>
  <si>
    <t>Fisika</t>
  </si>
  <si>
    <t>teknologi manajemen pembenihan ikan</t>
  </si>
  <si>
    <t>Keperawatan</t>
  </si>
  <si>
    <t>Agroteknologi</t>
  </si>
  <si>
    <t xml:space="preserve">Ilmu kesehatan masyarakat </t>
  </si>
  <si>
    <t>FSRD-C</t>
  </si>
  <si>
    <t xml:space="preserve">Teknologi Hasil Perikanan </t>
  </si>
  <si>
    <t>Teknologi Hasil Perikanan</t>
  </si>
  <si>
    <t>peternakan</t>
  </si>
  <si>
    <t>Kedokteran hewan</t>
  </si>
  <si>
    <t>Sains Aktuaria</t>
  </si>
  <si>
    <t xml:space="preserve">Teknologi Hasil Ternak </t>
  </si>
  <si>
    <t>Nutrisi dan Teknologi Pakan</t>
  </si>
  <si>
    <t>Ilmu gizi</t>
  </si>
  <si>
    <t xml:space="preserve">Agroekoteknologi </t>
  </si>
  <si>
    <t>Matematika</t>
  </si>
  <si>
    <t>Teknik Pertanian</t>
  </si>
  <si>
    <t>Perencanaan Tata Ruang Dan Pertanahan</t>
  </si>
  <si>
    <t>keperawatan</t>
  </si>
  <si>
    <t>Ilmu Kesehatan Masyarakat</t>
  </si>
  <si>
    <t>Proteksi Tanaman</t>
  </si>
  <si>
    <t>Kesehatan Masyarakat</t>
  </si>
  <si>
    <t>Kimia Murni</t>
  </si>
  <si>
    <t>Teknologi Pangan</t>
  </si>
  <si>
    <t xml:space="preserve">Perencanaan Wilayah dan Kota </t>
  </si>
  <si>
    <t xml:space="preserve">Perencanaan Tata Ruang dan Pertahanan </t>
  </si>
  <si>
    <t>Teknik Kimia</t>
  </si>
  <si>
    <t>Kehutanan</t>
  </si>
  <si>
    <t>Teknologi Laboratorium Medis</t>
  </si>
  <si>
    <t xml:space="preserve">Teknik Transportasi Laut </t>
  </si>
  <si>
    <t xml:space="preserve">Teknologi Survey dan Pemetaan Dasar </t>
  </si>
  <si>
    <t>Farmasi</t>
  </si>
  <si>
    <t>Teknologi Informasi</t>
  </si>
  <si>
    <t>Meteorologi Terapan</t>
  </si>
  <si>
    <t>Kedokteran Hewan</t>
  </si>
  <si>
    <t>Pendidikan Dokter Hewan</t>
  </si>
  <si>
    <t>Kimia</t>
  </si>
  <si>
    <t xml:space="preserve">Farmasi </t>
  </si>
  <si>
    <t>Perencanaan Wilayah &amp; Kota</t>
  </si>
  <si>
    <t>Fisioterapi</t>
  </si>
  <si>
    <t xml:space="preserve">Fisioterapi </t>
  </si>
  <si>
    <t xml:space="preserve">Kesehatan Masyarakat </t>
  </si>
  <si>
    <t>Teknik Industri</t>
  </si>
  <si>
    <t xml:space="preserve">keperawatan </t>
  </si>
  <si>
    <t xml:space="preserve">Geofisika </t>
  </si>
  <si>
    <t xml:space="preserve">Keselamatan dan Kesehatan Kerja </t>
  </si>
  <si>
    <t>Teknologi Rekayasa Komputer</t>
  </si>
  <si>
    <t xml:space="preserve">Teknik Geodesi </t>
  </si>
  <si>
    <t xml:space="preserve">Teknologi pangan </t>
  </si>
  <si>
    <t xml:space="preserve">Teknologi Industri Kimia </t>
  </si>
  <si>
    <t>Teknik Sipil</t>
  </si>
  <si>
    <t>Kesehatan Lingkungan</t>
  </si>
  <si>
    <t>Ilmu Keperawatan</t>
  </si>
  <si>
    <t>Teknologi informasi</t>
  </si>
  <si>
    <t>SITH-Rekayasa</t>
  </si>
  <si>
    <t>Teknik kimia</t>
  </si>
  <si>
    <t>teknil geologi</t>
  </si>
  <si>
    <t>Teknologi Hasil Ternak</t>
  </si>
  <si>
    <t xml:space="preserve">Terapi Okupasi </t>
  </si>
  <si>
    <t xml:space="preserve">Rekayasa nanoteknologi </t>
  </si>
  <si>
    <t xml:space="preserve">Teknik Komputer </t>
  </si>
  <si>
    <t xml:space="preserve">Teknik Material </t>
  </si>
  <si>
    <t>Statistika</t>
  </si>
  <si>
    <t>Sekolah Arsitektur Pengembangan Perencanaan Kebijakan</t>
  </si>
  <si>
    <t xml:space="preserve">D4 teknik sipil </t>
  </si>
  <si>
    <t>Teknik Informatika</t>
  </si>
  <si>
    <t xml:space="preserve">Teknologi Pangan </t>
  </si>
  <si>
    <t>Rekayasa Nanoteknologi</t>
  </si>
  <si>
    <t>Ilmu Gizi</t>
  </si>
  <si>
    <t xml:space="preserve">Teknik Lingkungan </t>
  </si>
  <si>
    <t xml:space="preserve">Statistika </t>
  </si>
  <si>
    <t>Teknik Biomedis</t>
  </si>
  <si>
    <t>Perencanaan Wilayah dan Kota</t>
  </si>
  <si>
    <t>Teknik sipil</t>
  </si>
  <si>
    <t>Teknik Komputer</t>
  </si>
  <si>
    <t xml:space="preserve">Matematika </t>
  </si>
  <si>
    <t>Teknik dan Manajemen Lingkungan</t>
  </si>
  <si>
    <t>Teknologi Bioproses</t>
  </si>
  <si>
    <t>Teknologi Rekayasa Perangkat Lunak</t>
  </si>
  <si>
    <t>Teknologi Sains Data</t>
  </si>
  <si>
    <t>Teknologi pangan</t>
  </si>
  <si>
    <t xml:space="preserve">Rekayasa Kecerdasan Artifisial </t>
  </si>
  <si>
    <t>FTTM-C</t>
  </si>
  <si>
    <t>Pendidikan Kedokteran Gigi</t>
  </si>
  <si>
    <t xml:space="preserve">Teknik elektro </t>
  </si>
  <si>
    <t>Fakultas Teknologi Industri - Kampus Cirebon (FTI-C)</t>
  </si>
  <si>
    <t>FTSL-L</t>
  </si>
  <si>
    <t>Arsitektur</t>
  </si>
  <si>
    <t xml:space="preserve">Ilmu Keperawatan </t>
  </si>
  <si>
    <t>S1 Farmasi</t>
  </si>
  <si>
    <t xml:space="preserve">Sistem Informasi </t>
  </si>
  <si>
    <t>Gizi</t>
  </si>
  <si>
    <t>Pendidikan Dokter</t>
  </si>
  <si>
    <t>FTSL-SI</t>
  </si>
  <si>
    <t>Teknik Material</t>
  </si>
  <si>
    <t xml:space="preserve">Teknologi Rekayasa Kimia Industri </t>
  </si>
  <si>
    <t xml:space="preserve">Teknik Industri </t>
  </si>
  <si>
    <t>Teknik Metalurgi dan Material</t>
  </si>
  <si>
    <t xml:space="preserve">Teknologi informasi </t>
  </si>
  <si>
    <t>Perencanaan wilayah dan kota</t>
  </si>
  <si>
    <t>Informatika</t>
  </si>
  <si>
    <t xml:space="preserve">Fakultas Teknik Industri </t>
  </si>
  <si>
    <t>Farmasi (S1)</t>
  </si>
  <si>
    <t>Pendidikan Dokter Gigi</t>
  </si>
  <si>
    <t xml:space="preserve">Kehutanan </t>
  </si>
  <si>
    <t>Teknik Elektro</t>
  </si>
  <si>
    <t>Fakultas Teknik Mesin dan Dirgantara</t>
  </si>
  <si>
    <t>Fakultas Teknologi Industri - Rekayasa Industri (FTI-RI)</t>
  </si>
  <si>
    <t xml:space="preserve">Kedokteran Gigi </t>
  </si>
  <si>
    <t>sistem informasi</t>
  </si>
  <si>
    <t>FMIPA-Matematika</t>
  </si>
  <si>
    <t xml:space="preserve">Teknik Informatika </t>
  </si>
  <si>
    <t>Fakultas Teknologi Industri-Sistem dan Proses</t>
  </si>
  <si>
    <t>Kedokteran Gigi</t>
  </si>
  <si>
    <t>Teknologi Pangan dan Hasil Pertanian</t>
  </si>
  <si>
    <t>Kedokteran</t>
  </si>
  <si>
    <t xml:space="preserve">Kedokteran </t>
  </si>
  <si>
    <t>Ilmu Komputer</t>
  </si>
  <si>
    <t>FTTM</t>
  </si>
  <si>
    <t>Sekolah Teknik Elektro dan Informatika - Rekayasa</t>
  </si>
  <si>
    <t>JURUSAN</t>
  </si>
  <si>
    <t>ID</t>
  </si>
  <si>
    <t>Nama</t>
  </si>
  <si>
    <t>Teknik</t>
  </si>
  <si>
    <t>Ilmu Komputer dan Teknologi Informasi</t>
  </si>
  <si>
    <t>Kedokteran dan Kedokteran Hewan</t>
  </si>
  <si>
    <t>Sains dan Matematika</t>
  </si>
  <si>
    <t>Ilmu Medis dan Keperawatan</t>
  </si>
  <si>
    <t>Pertanian, Peternakan, Kehutanan</t>
  </si>
  <si>
    <t>Pendidikan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</si>
</sst>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1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1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EC0F264-F75D-47B8-AF0A-9EF8B775C6F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2</xdr:row>
      <xdr:rowOff>22860</xdr:rowOff>
    </xdr:from>
    <xdr:to>
      <xdr:col>20</xdr:col>
      <xdr:colOff>139748</xdr:colOff>
      <xdr:row>9</xdr:row>
      <xdr:rowOff>326764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1174A5-F91D-4E3D-B7C2-C10C8C0E2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0440" y="388620"/>
          <a:ext cx="5549948" cy="2208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FBA7-D546-4494-83C2-6AA305FB92D3}">
  <dimension ref="A1:H116"/>
  <sheetViews>
    <sheetView tabSelected="1" topLeftCell="A90" workbookViewId="0">
      <selection sqref="A1:G116"/>
    </sheetView>
  </sheetViews>
  <sheetFormatPr defaultRowHeight="14.4" x14ac:dyDescent="0.3"/>
  <sheetData>
    <row r="1" spans="1:8" x14ac:dyDescent="0.3">
      <c r="A1" s="2" t="s">
        <v>7</v>
      </c>
      <c r="B1" s="2" t="s">
        <v>6</v>
      </c>
      <c r="C1" s="2" t="s">
        <v>5</v>
      </c>
      <c r="D1" s="2" t="s">
        <v>4</v>
      </c>
      <c r="E1" s="2" t="s">
        <v>3</v>
      </c>
      <c r="F1" s="2" t="s">
        <v>2</v>
      </c>
      <c r="G1" s="2" t="s">
        <v>1</v>
      </c>
      <c r="H1" s="2" t="s">
        <v>0</v>
      </c>
    </row>
    <row r="2" spans="1:8" x14ac:dyDescent="0.3">
      <c r="A2" s="1">
        <v>415</v>
      </c>
      <c r="B2" s="1">
        <v>502</v>
      </c>
      <c r="C2" s="1">
        <v>533</v>
      </c>
      <c r="D2" s="1">
        <v>440</v>
      </c>
      <c r="E2" s="1">
        <v>502</v>
      </c>
      <c r="F2" s="1">
        <v>511</v>
      </c>
      <c r="G2" s="1">
        <v>512</v>
      </c>
      <c r="H2" s="1">
        <v>5</v>
      </c>
    </row>
    <row r="3" spans="1:8" x14ac:dyDescent="0.3">
      <c r="A3" s="1">
        <v>496</v>
      </c>
      <c r="B3" s="1">
        <v>566</v>
      </c>
      <c r="C3" s="1">
        <v>510</v>
      </c>
      <c r="D3" s="1">
        <v>319</v>
      </c>
      <c r="E3" s="1">
        <v>487</v>
      </c>
      <c r="F3" s="1">
        <v>577</v>
      </c>
      <c r="G3" s="1">
        <v>542</v>
      </c>
      <c r="H3" s="1">
        <v>4</v>
      </c>
    </row>
    <row r="4" spans="1:8" x14ac:dyDescent="0.3">
      <c r="A4" s="1">
        <v>511.8</v>
      </c>
      <c r="B4" s="1">
        <v>478.58</v>
      </c>
      <c r="C4" s="1">
        <v>459</v>
      </c>
      <c r="D4" s="1">
        <v>562.99</v>
      </c>
      <c r="E4" s="1">
        <v>574.9</v>
      </c>
      <c r="F4" s="1">
        <v>549.47</v>
      </c>
      <c r="G4" s="1">
        <v>386.86</v>
      </c>
      <c r="H4" s="1">
        <v>4</v>
      </c>
    </row>
    <row r="5" spans="1:8" x14ac:dyDescent="0.3">
      <c r="A5" s="1">
        <v>399</v>
      </c>
      <c r="B5" s="1">
        <v>525</v>
      </c>
      <c r="C5" s="1">
        <v>436</v>
      </c>
      <c r="D5" s="1">
        <v>385</v>
      </c>
      <c r="E5" s="1">
        <v>633</v>
      </c>
      <c r="F5" s="1">
        <v>588</v>
      </c>
      <c r="G5" s="1">
        <v>649</v>
      </c>
      <c r="H5" s="1">
        <v>5</v>
      </c>
    </row>
    <row r="6" spans="1:8" x14ac:dyDescent="0.3">
      <c r="A6" s="1">
        <v>491</v>
      </c>
      <c r="B6" s="1">
        <v>532</v>
      </c>
      <c r="C6" s="1">
        <v>591</v>
      </c>
      <c r="D6" s="1">
        <v>391</v>
      </c>
      <c r="E6" s="1">
        <v>541</v>
      </c>
      <c r="F6" s="1">
        <v>611</v>
      </c>
      <c r="G6" s="1">
        <v>516</v>
      </c>
      <c r="H6" s="1">
        <v>6</v>
      </c>
    </row>
    <row r="7" spans="1:8" x14ac:dyDescent="0.3">
      <c r="A7" s="1">
        <v>569</v>
      </c>
      <c r="B7" s="1">
        <v>607</v>
      </c>
      <c r="C7" s="1">
        <v>498</v>
      </c>
      <c r="D7" s="1">
        <v>520</v>
      </c>
      <c r="E7" s="1">
        <v>452</v>
      </c>
      <c r="F7" s="1">
        <v>540</v>
      </c>
      <c r="G7" s="1">
        <v>472</v>
      </c>
      <c r="H7" s="1">
        <v>4</v>
      </c>
    </row>
    <row r="8" spans="1:8" x14ac:dyDescent="0.3">
      <c r="A8" s="1">
        <v>550</v>
      </c>
      <c r="B8" s="1">
        <v>573</v>
      </c>
      <c r="C8" s="1">
        <v>565</v>
      </c>
      <c r="D8" s="1">
        <v>379</v>
      </c>
      <c r="E8" s="1">
        <v>608</v>
      </c>
      <c r="F8" s="1">
        <v>646</v>
      </c>
      <c r="G8" s="1">
        <v>553</v>
      </c>
      <c r="H8" s="1">
        <v>4</v>
      </c>
    </row>
    <row r="9" spans="1:8" x14ac:dyDescent="0.3">
      <c r="A9" s="1">
        <v>536</v>
      </c>
      <c r="B9" s="1">
        <v>492</v>
      </c>
      <c r="C9" s="1">
        <v>542</v>
      </c>
      <c r="D9" s="1">
        <v>560</v>
      </c>
      <c r="E9" s="1">
        <v>621</v>
      </c>
      <c r="F9" s="1">
        <v>543</v>
      </c>
      <c r="G9" s="1">
        <v>460</v>
      </c>
      <c r="H9" s="1">
        <v>3</v>
      </c>
    </row>
    <row r="10" spans="1:8" x14ac:dyDescent="0.3">
      <c r="A10" s="1">
        <v>570</v>
      </c>
      <c r="B10" s="1">
        <v>666</v>
      </c>
      <c r="C10" s="1">
        <v>516</v>
      </c>
      <c r="D10" s="1">
        <v>561</v>
      </c>
      <c r="E10" s="1">
        <v>537</v>
      </c>
      <c r="F10" s="1">
        <v>495</v>
      </c>
      <c r="G10" s="1">
        <v>470</v>
      </c>
      <c r="H10" s="1">
        <v>3</v>
      </c>
    </row>
    <row r="11" spans="1:8" x14ac:dyDescent="0.3">
      <c r="A11" s="1">
        <v>635</v>
      </c>
      <c r="B11" s="1">
        <v>716</v>
      </c>
      <c r="C11" s="1">
        <v>571</v>
      </c>
      <c r="D11" s="1">
        <v>397</v>
      </c>
      <c r="E11" s="1">
        <v>584</v>
      </c>
      <c r="F11" s="1">
        <v>525</v>
      </c>
      <c r="G11" s="1">
        <v>392</v>
      </c>
      <c r="H11" s="1">
        <v>6</v>
      </c>
    </row>
    <row r="12" spans="1:8" x14ac:dyDescent="0.3">
      <c r="A12" s="1">
        <v>587</v>
      </c>
      <c r="B12" s="1">
        <v>593</v>
      </c>
      <c r="C12" s="1">
        <v>501</v>
      </c>
      <c r="D12" s="1">
        <v>734</v>
      </c>
      <c r="E12" s="1">
        <v>527</v>
      </c>
      <c r="F12" s="1">
        <v>486</v>
      </c>
      <c r="G12" s="1">
        <v>405</v>
      </c>
      <c r="H12" s="1">
        <v>1</v>
      </c>
    </row>
    <row r="13" spans="1:8" x14ac:dyDescent="0.3">
      <c r="A13" s="1">
        <v>489</v>
      </c>
      <c r="B13" s="1">
        <v>559</v>
      </c>
      <c r="C13" s="1">
        <v>589</v>
      </c>
      <c r="D13" s="1">
        <v>540</v>
      </c>
      <c r="E13" s="1">
        <v>626</v>
      </c>
      <c r="F13" s="1">
        <v>548</v>
      </c>
      <c r="G13" s="1">
        <v>486</v>
      </c>
      <c r="H13" s="1">
        <v>1</v>
      </c>
    </row>
    <row r="14" spans="1:8" x14ac:dyDescent="0.3">
      <c r="A14" s="1">
        <v>541</v>
      </c>
      <c r="B14" s="1">
        <v>495</v>
      </c>
      <c r="C14" s="1">
        <v>614</v>
      </c>
      <c r="D14" s="1">
        <v>599</v>
      </c>
      <c r="E14" s="1">
        <v>494</v>
      </c>
      <c r="F14" s="1">
        <v>520</v>
      </c>
      <c r="G14" s="1">
        <v>581</v>
      </c>
      <c r="H14" s="1">
        <v>5</v>
      </c>
    </row>
    <row r="15" spans="1:8" x14ac:dyDescent="0.3">
      <c r="A15" s="1">
        <v>540</v>
      </c>
      <c r="B15" s="1">
        <v>591</v>
      </c>
      <c r="C15" s="1">
        <v>566</v>
      </c>
      <c r="D15" s="1">
        <v>493</v>
      </c>
      <c r="E15" s="1">
        <v>521</v>
      </c>
      <c r="F15" s="1">
        <v>627</v>
      </c>
      <c r="G15" s="1">
        <v>514</v>
      </c>
      <c r="H15" s="1">
        <v>3</v>
      </c>
    </row>
    <row r="16" spans="1:8" x14ac:dyDescent="0.3">
      <c r="A16" s="1">
        <v>480</v>
      </c>
      <c r="B16" s="1">
        <v>644</v>
      </c>
      <c r="C16" s="1">
        <v>588</v>
      </c>
      <c r="D16" s="1">
        <v>457</v>
      </c>
      <c r="E16" s="1">
        <v>543</v>
      </c>
      <c r="F16" s="1">
        <v>677</v>
      </c>
      <c r="G16" s="1">
        <v>472</v>
      </c>
      <c r="H16" s="1">
        <v>3</v>
      </c>
    </row>
    <row r="17" spans="1:8" x14ac:dyDescent="0.3">
      <c r="A17" s="1">
        <v>623</v>
      </c>
      <c r="B17" s="1">
        <v>592</v>
      </c>
      <c r="C17" s="1">
        <v>509</v>
      </c>
      <c r="D17" s="1">
        <v>518</v>
      </c>
      <c r="E17" s="1">
        <v>523</v>
      </c>
      <c r="F17" s="1">
        <v>522</v>
      </c>
      <c r="G17" s="1">
        <v>592</v>
      </c>
      <c r="H17" s="1">
        <v>3</v>
      </c>
    </row>
    <row r="18" spans="1:8" x14ac:dyDescent="0.3">
      <c r="A18" s="1">
        <v>487</v>
      </c>
      <c r="B18" s="1">
        <v>547</v>
      </c>
      <c r="C18" s="1">
        <v>621</v>
      </c>
      <c r="D18" s="1">
        <v>555</v>
      </c>
      <c r="E18" s="1">
        <v>501</v>
      </c>
      <c r="F18" s="1">
        <v>630</v>
      </c>
      <c r="G18" s="1">
        <v>557</v>
      </c>
      <c r="H18" s="1">
        <v>6</v>
      </c>
    </row>
    <row r="19" spans="1:8" x14ac:dyDescent="0.3">
      <c r="A19" s="1">
        <v>574</v>
      </c>
      <c r="B19" s="1">
        <v>546</v>
      </c>
      <c r="C19" s="1">
        <v>575</v>
      </c>
      <c r="D19" s="1">
        <v>534</v>
      </c>
      <c r="E19" s="1">
        <v>510</v>
      </c>
      <c r="F19" s="1">
        <v>568</v>
      </c>
      <c r="G19" s="1">
        <v>462</v>
      </c>
      <c r="H19" s="1">
        <v>1</v>
      </c>
    </row>
    <row r="20" spans="1:8" x14ac:dyDescent="0.3">
      <c r="A20" s="1">
        <v>636</v>
      </c>
      <c r="B20" s="1">
        <v>527</v>
      </c>
      <c r="C20" s="1">
        <v>587</v>
      </c>
      <c r="D20" s="1">
        <v>475</v>
      </c>
      <c r="E20" s="1">
        <v>578</v>
      </c>
      <c r="F20" s="1">
        <v>552</v>
      </c>
      <c r="G20" s="1">
        <v>564</v>
      </c>
      <c r="H20" s="1">
        <v>3</v>
      </c>
    </row>
    <row r="21" spans="1:8" x14ac:dyDescent="0.3">
      <c r="A21" s="1">
        <v>624</v>
      </c>
      <c r="B21" s="1">
        <v>710</v>
      </c>
      <c r="C21" s="1">
        <v>569</v>
      </c>
      <c r="D21" s="1">
        <v>460</v>
      </c>
      <c r="E21" s="1">
        <v>558</v>
      </c>
      <c r="F21" s="1">
        <v>542</v>
      </c>
      <c r="G21" s="1">
        <v>484</v>
      </c>
      <c r="H21" s="1">
        <v>5</v>
      </c>
    </row>
    <row r="22" spans="1:8" x14ac:dyDescent="0.3">
      <c r="A22" s="1">
        <v>623</v>
      </c>
      <c r="B22" s="1">
        <v>647</v>
      </c>
      <c r="C22" s="1">
        <v>590</v>
      </c>
      <c r="D22" s="1">
        <v>465</v>
      </c>
      <c r="E22" s="1">
        <v>445</v>
      </c>
      <c r="F22" s="1">
        <v>683</v>
      </c>
      <c r="G22" s="1">
        <v>493</v>
      </c>
      <c r="H22" s="1">
        <v>5</v>
      </c>
    </row>
    <row r="23" spans="1:8" x14ac:dyDescent="0.3">
      <c r="A23" s="1">
        <v>431</v>
      </c>
      <c r="B23" s="1">
        <v>620</v>
      </c>
      <c r="C23" s="1">
        <v>563</v>
      </c>
      <c r="D23" s="1">
        <v>532</v>
      </c>
      <c r="E23" s="1">
        <v>570</v>
      </c>
      <c r="F23" s="1">
        <v>633</v>
      </c>
      <c r="G23" s="1">
        <v>556</v>
      </c>
      <c r="H23" s="1">
        <v>5</v>
      </c>
    </row>
    <row r="24" spans="1:8" x14ac:dyDescent="0.3">
      <c r="A24" s="1">
        <v>516.66</v>
      </c>
      <c r="B24" s="1">
        <v>537.26</v>
      </c>
      <c r="C24" s="1">
        <v>668.81</v>
      </c>
      <c r="D24" s="1">
        <v>442.34</v>
      </c>
      <c r="E24" s="1">
        <v>605.53</v>
      </c>
      <c r="F24" s="1">
        <v>648.9</v>
      </c>
      <c r="G24" s="1">
        <v>554.70000000000005</v>
      </c>
      <c r="H24" s="1">
        <v>0</v>
      </c>
    </row>
    <row r="25" spans="1:8" x14ac:dyDescent="0.3">
      <c r="A25" s="1">
        <v>466</v>
      </c>
      <c r="B25" s="1">
        <v>704</v>
      </c>
      <c r="C25" s="1">
        <v>574</v>
      </c>
      <c r="D25" s="1">
        <v>585</v>
      </c>
      <c r="E25" s="1">
        <v>520</v>
      </c>
      <c r="F25" s="1">
        <v>579</v>
      </c>
      <c r="G25" s="1">
        <v>549</v>
      </c>
      <c r="H25" s="1">
        <v>3</v>
      </c>
    </row>
    <row r="26" spans="1:8" x14ac:dyDescent="0.3">
      <c r="A26" s="1">
        <v>641</v>
      </c>
      <c r="B26" s="1">
        <v>507</v>
      </c>
      <c r="C26" s="1">
        <v>570</v>
      </c>
      <c r="D26" s="1">
        <v>565</v>
      </c>
      <c r="E26" s="1">
        <v>595</v>
      </c>
      <c r="F26" s="1">
        <v>519</v>
      </c>
      <c r="G26" s="1">
        <v>587</v>
      </c>
      <c r="H26" s="1">
        <v>0</v>
      </c>
    </row>
    <row r="27" spans="1:8" x14ac:dyDescent="0.3">
      <c r="A27" s="1">
        <v>619</v>
      </c>
      <c r="B27" s="1">
        <v>638</v>
      </c>
      <c r="C27" s="1">
        <v>560</v>
      </c>
      <c r="D27" s="1">
        <v>405</v>
      </c>
      <c r="E27" s="1">
        <v>646</v>
      </c>
      <c r="F27" s="1">
        <v>621</v>
      </c>
      <c r="G27" s="1">
        <v>506</v>
      </c>
      <c r="H27" s="1">
        <v>3</v>
      </c>
    </row>
    <row r="28" spans="1:8" x14ac:dyDescent="0.3">
      <c r="A28" s="1">
        <v>592</v>
      </c>
      <c r="B28" s="1">
        <v>544</v>
      </c>
      <c r="C28" s="1">
        <v>548</v>
      </c>
      <c r="D28" s="1">
        <v>653</v>
      </c>
      <c r="E28" s="1">
        <v>505</v>
      </c>
      <c r="F28" s="1">
        <v>624</v>
      </c>
      <c r="G28" s="1">
        <v>538</v>
      </c>
      <c r="H28" s="1">
        <v>0</v>
      </c>
    </row>
    <row r="29" spans="1:8" x14ac:dyDescent="0.3">
      <c r="A29" s="1">
        <v>532</v>
      </c>
      <c r="B29" s="1">
        <v>527</v>
      </c>
      <c r="C29" s="1">
        <v>535</v>
      </c>
      <c r="D29" s="1">
        <v>581</v>
      </c>
      <c r="E29" s="1">
        <v>565</v>
      </c>
      <c r="F29" s="1">
        <v>589</v>
      </c>
      <c r="G29" s="1">
        <v>674</v>
      </c>
      <c r="H29" s="1">
        <v>0</v>
      </c>
    </row>
    <row r="30" spans="1:8" x14ac:dyDescent="0.3">
      <c r="A30" s="1">
        <v>537.25</v>
      </c>
      <c r="B30" s="1">
        <v>571.55999999999995</v>
      </c>
      <c r="C30" s="1">
        <v>614.29</v>
      </c>
      <c r="D30" s="1">
        <v>562.04999999999995</v>
      </c>
      <c r="E30" s="1">
        <v>688.53</v>
      </c>
      <c r="F30" s="1">
        <v>440.14</v>
      </c>
      <c r="G30" s="1">
        <v>630.16999999999996</v>
      </c>
      <c r="H30" s="1">
        <v>3</v>
      </c>
    </row>
    <row r="31" spans="1:8" x14ac:dyDescent="0.3">
      <c r="A31" s="1">
        <v>627</v>
      </c>
      <c r="B31" s="1">
        <v>537</v>
      </c>
      <c r="C31" s="1">
        <v>696</v>
      </c>
      <c r="D31" s="1">
        <v>460</v>
      </c>
      <c r="E31" s="1">
        <v>578</v>
      </c>
      <c r="F31" s="1">
        <v>619</v>
      </c>
      <c r="G31" s="1">
        <v>499</v>
      </c>
      <c r="H31" s="1">
        <v>2</v>
      </c>
    </row>
    <row r="32" spans="1:8" x14ac:dyDescent="0.3">
      <c r="A32" s="1">
        <v>459</v>
      </c>
      <c r="B32" s="1">
        <v>618</v>
      </c>
      <c r="C32" s="1">
        <v>609</v>
      </c>
      <c r="D32" s="1">
        <v>545</v>
      </c>
      <c r="E32" s="1">
        <v>546</v>
      </c>
      <c r="F32" s="1">
        <v>582</v>
      </c>
      <c r="G32" s="1">
        <v>657</v>
      </c>
      <c r="H32" s="1">
        <v>3</v>
      </c>
    </row>
    <row r="33" spans="1:8" x14ac:dyDescent="0.3">
      <c r="A33" s="1">
        <v>610</v>
      </c>
      <c r="B33" s="1">
        <v>468</v>
      </c>
      <c r="C33" s="1">
        <v>535</v>
      </c>
      <c r="D33" s="1">
        <v>632</v>
      </c>
      <c r="E33" s="1">
        <v>525</v>
      </c>
      <c r="F33" s="1">
        <v>586</v>
      </c>
      <c r="G33" s="1">
        <v>663</v>
      </c>
      <c r="H33" s="1">
        <v>0</v>
      </c>
    </row>
    <row r="34" spans="1:8" x14ac:dyDescent="0.3">
      <c r="A34" s="1">
        <v>647</v>
      </c>
      <c r="B34" s="1">
        <v>641</v>
      </c>
      <c r="C34" s="1">
        <v>780</v>
      </c>
      <c r="D34" s="1">
        <v>337</v>
      </c>
      <c r="E34" s="1">
        <v>484</v>
      </c>
      <c r="F34" s="1">
        <v>587</v>
      </c>
      <c r="G34" s="1">
        <v>545</v>
      </c>
      <c r="H34" s="1">
        <v>4</v>
      </c>
    </row>
    <row r="35" spans="1:8" x14ac:dyDescent="0.3">
      <c r="A35" s="1">
        <v>579</v>
      </c>
      <c r="B35" s="1">
        <v>566</v>
      </c>
      <c r="C35" s="1">
        <v>520</v>
      </c>
      <c r="D35" s="1">
        <v>604</v>
      </c>
      <c r="E35" s="1">
        <v>511</v>
      </c>
      <c r="F35" s="1">
        <v>693</v>
      </c>
      <c r="G35" s="1">
        <v>546</v>
      </c>
      <c r="H35" s="1">
        <v>5</v>
      </c>
    </row>
    <row r="36" spans="1:8" x14ac:dyDescent="0.3">
      <c r="A36" s="1">
        <v>575</v>
      </c>
      <c r="B36" s="1">
        <v>551</v>
      </c>
      <c r="C36" s="1">
        <v>502</v>
      </c>
      <c r="D36" s="1">
        <v>636</v>
      </c>
      <c r="E36" s="1">
        <v>550</v>
      </c>
      <c r="F36" s="1">
        <v>539</v>
      </c>
      <c r="G36" s="1">
        <v>674</v>
      </c>
      <c r="H36" s="1">
        <v>1</v>
      </c>
    </row>
    <row r="37" spans="1:8" x14ac:dyDescent="0.3">
      <c r="A37" s="1">
        <v>622</v>
      </c>
      <c r="B37" s="1">
        <v>623</v>
      </c>
      <c r="C37" s="1">
        <v>518</v>
      </c>
      <c r="D37" s="1">
        <v>592</v>
      </c>
      <c r="E37" s="1">
        <v>537</v>
      </c>
      <c r="F37" s="1">
        <v>592</v>
      </c>
      <c r="G37" s="1">
        <v>542</v>
      </c>
      <c r="H37" s="1">
        <v>1</v>
      </c>
    </row>
    <row r="38" spans="1:8" x14ac:dyDescent="0.3">
      <c r="A38" s="1">
        <v>503.09</v>
      </c>
      <c r="B38" s="1">
        <v>515.53</v>
      </c>
      <c r="C38" s="1">
        <v>633.55999999999995</v>
      </c>
      <c r="D38" s="1">
        <v>562.82000000000005</v>
      </c>
      <c r="E38" s="1">
        <v>685.97</v>
      </c>
      <c r="F38" s="1">
        <v>604.33000000000004</v>
      </c>
      <c r="G38" s="1">
        <v>529.54999999999995</v>
      </c>
      <c r="H38" s="1">
        <v>5</v>
      </c>
    </row>
    <row r="39" spans="1:8" x14ac:dyDescent="0.3">
      <c r="A39" s="1">
        <v>497</v>
      </c>
      <c r="B39" s="1">
        <v>619</v>
      </c>
      <c r="C39" s="1">
        <v>668</v>
      </c>
      <c r="D39" s="1">
        <v>538</v>
      </c>
      <c r="E39" s="1">
        <v>656</v>
      </c>
      <c r="F39" s="1">
        <v>613</v>
      </c>
      <c r="G39" s="1">
        <v>456</v>
      </c>
      <c r="H39" s="1">
        <v>5</v>
      </c>
    </row>
    <row r="40" spans="1:8" x14ac:dyDescent="0.3">
      <c r="A40" s="1">
        <v>558</v>
      </c>
      <c r="B40" s="1">
        <v>530</v>
      </c>
      <c r="C40" s="1">
        <v>595</v>
      </c>
      <c r="D40" s="1">
        <v>588</v>
      </c>
      <c r="E40" s="1">
        <v>521</v>
      </c>
      <c r="F40" s="1">
        <v>555</v>
      </c>
      <c r="G40" s="1">
        <v>706</v>
      </c>
      <c r="H40" s="1">
        <v>6</v>
      </c>
    </row>
    <row r="41" spans="1:8" x14ac:dyDescent="0.3">
      <c r="A41" s="1">
        <v>648</v>
      </c>
      <c r="B41" s="1">
        <v>614</v>
      </c>
      <c r="C41" s="1">
        <v>605</v>
      </c>
      <c r="D41" s="1">
        <v>445</v>
      </c>
      <c r="E41" s="1">
        <v>498</v>
      </c>
      <c r="F41" s="1">
        <v>700</v>
      </c>
      <c r="G41" s="1">
        <v>552</v>
      </c>
      <c r="H41" s="1">
        <v>5</v>
      </c>
    </row>
    <row r="42" spans="1:8" x14ac:dyDescent="0.3">
      <c r="A42" s="1">
        <v>622</v>
      </c>
      <c r="B42" s="1">
        <v>643</v>
      </c>
      <c r="C42" s="1">
        <v>592</v>
      </c>
      <c r="D42" s="1">
        <v>649</v>
      </c>
      <c r="E42" s="1">
        <v>543</v>
      </c>
      <c r="F42" s="1">
        <v>481</v>
      </c>
      <c r="G42" s="1">
        <v>583</v>
      </c>
      <c r="H42" s="1">
        <v>1</v>
      </c>
    </row>
    <row r="43" spans="1:8" x14ac:dyDescent="0.3">
      <c r="A43" s="1">
        <v>594</v>
      </c>
      <c r="B43" s="1">
        <v>611</v>
      </c>
      <c r="C43" s="1">
        <v>572</v>
      </c>
      <c r="D43" s="1">
        <v>524</v>
      </c>
      <c r="E43" s="1">
        <v>579</v>
      </c>
      <c r="F43" s="1">
        <v>650</v>
      </c>
      <c r="G43" s="1">
        <v>527</v>
      </c>
      <c r="H43" s="1">
        <v>2</v>
      </c>
    </row>
    <row r="44" spans="1:8" x14ac:dyDescent="0.3">
      <c r="A44" s="1">
        <v>571</v>
      </c>
      <c r="B44" s="1">
        <v>676</v>
      </c>
      <c r="C44" s="1">
        <v>676</v>
      </c>
      <c r="D44" s="1">
        <v>428</v>
      </c>
      <c r="E44" s="1">
        <v>739</v>
      </c>
      <c r="F44" s="1">
        <v>670</v>
      </c>
      <c r="G44" s="1">
        <v>423</v>
      </c>
      <c r="H44" s="1">
        <v>5</v>
      </c>
    </row>
    <row r="45" spans="1:8" x14ac:dyDescent="0.3">
      <c r="A45" s="1">
        <v>512</v>
      </c>
      <c r="B45" s="1">
        <v>654</v>
      </c>
      <c r="C45" s="1">
        <v>614</v>
      </c>
      <c r="D45" s="1">
        <v>491</v>
      </c>
      <c r="E45" s="1">
        <v>673</v>
      </c>
      <c r="F45" s="1">
        <v>703</v>
      </c>
      <c r="G45" s="1">
        <v>425</v>
      </c>
      <c r="H45" s="1">
        <v>0</v>
      </c>
    </row>
    <row r="46" spans="1:8" x14ac:dyDescent="0.3">
      <c r="A46" s="1">
        <v>595</v>
      </c>
      <c r="B46" s="1">
        <v>633</v>
      </c>
      <c r="C46" s="1">
        <v>573</v>
      </c>
      <c r="D46" s="1">
        <v>489</v>
      </c>
      <c r="E46" s="1">
        <v>604</v>
      </c>
      <c r="F46" s="1">
        <v>611</v>
      </c>
      <c r="G46" s="1">
        <v>579</v>
      </c>
      <c r="H46" s="1">
        <v>3</v>
      </c>
    </row>
    <row r="47" spans="1:8" x14ac:dyDescent="0.3">
      <c r="A47" s="1">
        <v>544</v>
      </c>
      <c r="B47" s="1">
        <v>581</v>
      </c>
      <c r="C47" s="1">
        <v>576</v>
      </c>
      <c r="D47" s="1">
        <v>532</v>
      </c>
      <c r="E47" s="1">
        <v>678</v>
      </c>
      <c r="F47" s="1">
        <v>570</v>
      </c>
      <c r="G47" s="1">
        <v>600</v>
      </c>
      <c r="H47" s="1">
        <v>0</v>
      </c>
    </row>
    <row r="48" spans="1:8" x14ac:dyDescent="0.3">
      <c r="A48" s="1">
        <v>566</v>
      </c>
      <c r="B48" s="1">
        <v>583</v>
      </c>
      <c r="C48" s="1">
        <v>551</v>
      </c>
      <c r="D48" s="1">
        <v>625</v>
      </c>
      <c r="E48" s="1">
        <v>443</v>
      </c>
      <c r="F48" s="1">
        <v>552</v>
      </c>
      <c r="G48" s="1">
        <v>768</v>
      </c>
      <c r="H48" s="1">
        <v>0</v>
      </c>
    </row>
    <row r="49" spans="1:8" x14ac:dyDescent="0.3">
      <c r="A49" s="1">
        <v>605</v>
      </c>
      <c r="B49" s="1">
        <v>625</v>
      </c>
      <c r="C49" s="1">
        <v>612</v>
      </c>
      <c r="D49" s="1">
        <v>537</v>
      </c>
      <c r="E49" s="1">
        <v>584</v>
      </c>
      <c r="F49" s="1">
        <v>618</v>
      </c>
      <c r="G49" s="1">
        <v>521</v>
      </c>
      <c r="H49" s="1">
        <v>1</v>
      </c>
    </row>
    <row r="50" spans="1:8" x14ac:dyDescent="0.3">
      <c r="A50" s="1">
        <v>513</v>
      </c>
      <c r="B50" s="1">
        <v>772</v>
      </c>
      <c r="C50" s="1">
        <v>642</v>
      </c>
      <c r="D50" s="1">
        <v>545</v>
      </c>
      <c r="E50" s="1">
        <v>535</v>
      </c>
      <c r="F50" s="1">
        <v>572</v>
      </c>
      <c r="G50" s="1">
        <v>583</v>
      </c>
      <c r="H50" s="1">
        <v>5</v>
      </c>
    </row>
    <row r="51" spans="1:8" x14ac:dyDescent="0.3">
      <c r="A51" s="1">
        <v>626</v>
      </c>
      <c r="B51" s="1">
        <v>711</v>
      </c>
      <c r="C51" s="1">
        <v>670</v>
      </c>
      <c r="D51" s="1">
        <v>508</v>
      </c>
      <c r="E51" s="1">
        <v>582</v>
      </c>
      <c r="F51" s="1">
        <v>514</v>
      </c>
      <c r="G51" s="1">
        <v>486</v>
      </c>
      <c r="H51" s="1">
        <v>2</v>
      </c>
    </row>
    <row r="52" spans="1:8" x14ac:dyDescent="0.3">
      <c r="A52" s="1">
        <v>553</v>
      </c>
      <c r="B52" s="1">
        <v>533</v>
      </c>
      <c r="C52" s="1">
        <v>600</v>
      </c>
      <c r="D52" s="1">
        <v>603</v>
      </c>
      <c r="E52" s="1">
        <v>666</v>
      </c>
      <c r="F52" s="1">
        <v>559</v>
      </c>
      <c r="G52" s="1">
        <v>599</v>
      </c>
      <c r="H52" s="1">
        <v>2</v>
      </c>
    </row>
    <row r="53" spans="1:8" x14ac:dyDescent="0.3">
      <c r="A53" s="1">
        <v>701</v>
      </c>
      <c r="B53" s="1">
        <v>589</v>
      </c>
      <c r="C53" s="1">
        <v>540</v>
      </c>
      <c r="D53" s="1">
        <v>495</v>
      </c>
      <c r="E53" s="1">
        <v>630</v>
      </c>
      <c r="F53" s="1">
        <v>585</v>
      </c>
      <c r="G53" s="1">
        <v>578</v>
      </c>
      <c r="H53" s="1">
        <v>4</v>
      </c>
    </row>
    <row r="54" spans="1:8" x14ac:dyDescent="0.3">
      <c r="A54" s="1">
        <v>530</v>
      </c>
      <c r="B54" s="1">
        <v>587</v>
      </c>
      <c r="C54" s="1">
        <v>559</v>
      </c>
      <c r="D54" s="1">
        <v>663</v>
      </c>
      <c r="E54" s="1">
        <v>637</v>
      </c>
      <c r="F54" s="1">
        <v>554</v>
      </c>
      <c r="G54" s="1">
        <v>530</v>
      </c>
      <c r="H54" s="1">
        <v>3</v>
      </c>
    </row>
    <row r="55" spans="1:8" x14ac:dyDescent="0.3">
      <c r="A55" s="1">
        <v>506.41</v>
      </c>
      <c r="B55" s="1">
        <v>666.17</v>
      </c>
      <c r="C55" s="1">
        <v>560.28</v>
      </c>
      <c r="D55" s="1">
        <v>570.92999999999995</v>
      </c>
      <c r="E55" s="1">
        <v>580.54999999999995</v>
      </c>
      <c r="F55" s="1">
        <v>499.53</v>
      </c>
      <c r="G55" s="1">
        <v>745.29</v>
      </c>
      <c r="H55" s="1">
        <v>1</v>
      </c>
    </row>
    <row r="56" spans="1:8" x14ac:dyDescent="0.3">
      <c r="A56" s="1">
        <v>642</v>
      </c>
      <c r="B56" s="1">
        <v>594</v>
      </c>
      <c r="C56" s="1">
        <v>567</v>
      </c>
      <c r="D56" s="1">
        <v>558</v>
      </c>
      <c r="E56" s="1">
        <v>558</v>
      </c>
      <c r="F56" s="1">
        <v>577</v>
      </c>
      <c r="G56" s="1">
        <v>638</v>
      </c>
      <c r="H56" s="1">
        <v>0</v>
      </c>
    </row>
    <row r="57" spans="1:8" x14ac:dyDescent="0.3">
      <c r="A57" s="1">
        <v>601.70000000000005</v>
      </c>
      <c r="B57" s="1">
        <v>562.16</v>
      </c>
      <c r="C57" s="1">
        <v>631.49</v>
      </c>
      <c r="D57" s="1">
        <v>531.97</v>
      </c>
      <c r="E57" s="1">
        <v>555.01</v>
      </c>
      <c r="F57" s="1">
        <v>652.01</v>
      </c>
      <c r="G57" s="1">
        <v>607.66999999999996</v>
      </c>
      <c r="H57" s="1">
        <v>4</v>
      </c>
    </row>
    <row r="58" spans="1:8" x14ac:dyDescent="0.3">
      <c r="A58" s="1">
        <v>579</v>
      </c>
      <c r="B58" s="1">
        <v>733</v>
      </c>
      <c r="C58" s="1">
        <v>546</v>
      </c>
      <c r="D58" s="1">
        <v>574</v>
      </c>
      <c r="E58" s="1">
        <v>654</v>
      </c>
      <c r="F58" s="1">
        <v>564</v>
      </c>
      <c r="G58" s="1">
        <v>496</v>
      </c>
      <c r="H58" s="1">
        <v>4</v>
      </c>
    </row>
    <row r="59" spans="1:8" x14ac:dyDescent="0.3">
      <c r="A59" s="1">
        <v>576</v>
      </c>
      <c r="B59" s="1">
        <v>612</v>
      </c>
      <c r="C59" s="1">
        <v>678</v>
      </c>
      <c r="D59" s="1">
        <v>656</v>
      </c>
      <c r="E59" s="1">
        <v>539</v>
      </c>
      <c r="F59" s="1">
        <v>544</v>
      </c>
      <c r="G59" s="1">
        <v>539</v>
      </c>
      <c r="H59" s="1">
        <v>4</v>
      </c>
    </row>
    <row r="60" spans="1:8" x14ac:dyDescent="0.3">
      <c r="A60" s="1">
        <v>631</v>
      </c>
      <c r="B60" s="1">
        <v>638</v>
      </c>
      <c r="C60" s="1">
        <v>524</v>
      </c>
      <c r="D60" s="1">
        <v>404</v>
      </c>
      <c r="E60" s="1">
        <v>719</v>
      </c>
      <c r="F60" s="1">
        <v>624</v>
      </c>
      <c r="G60" s="1">
        <v>622</v>
      </c>
      <c r="H60" s="1">
        <v>3</v>
      </c>
    </row>
    <row r="61" spans="1:8" x14ac:dyDescent="0.3">
      <c r="A61" s="1">
        <v>564</v>
      </c>
      <c r="B61" s="1">
        <v>577</v>
      </c>
      <c r="C61" s="1">
        <v>540</v>
      </c>
      <c r="D61" s="1">
        <v>639</v>
      </c>
      <c r="E61" s="1">
        <v>670</v>
      </c>
      <c r="F61" s="1">
        <v>624</v>
      </c>
      <c r="G61" s="1">
        <v>547</v>
      </c>
      <c r="H61" s="1">
        <v>4</v>
      </c>
    </row>
    <row r="62" spans="1:8" x14ac:dyDescent="0.3">
      <c r="A62" s="1">
        <v>610</v>
      </c>
      <c r="B62" s="1">
        <v>630</v>
      </c>
      <c r="C62" s="1">
        <v>608</v>
      </c>
      <c r="D62" s="1">
        <v>643</v>
      </c>
      <c r="E62" s="1">
        <v>536</v>
      </c>
      <c r="F62" s="1">
        <v>619</v>
      </c>
      <c r="G62" s="1">
        <v>529</v>
      </c>
      <c r="H62" s="1">
        <v>5</v>
      </c>
    </row>
    <row r="63" spans="1:8" x14ac:dyDescent="0.3">
      <c r="A63" s="1">
        <v>595</v>
      </c>
      <c r="B63" s="1">
        <v>648</v>
      </c>
      <c r="C63" s="1">
        <v>720</v>
      </c>
      <c r="D63" s="1">
        <v>523</v>
      </c>
      <c r="E63" s="1">
        <v>622</v>
      </c>
      <c r="F63" s="1">
        <v>541</v>
      </c>
      <c r="G63" s="1">
        <v>525</v>
      </c>
      <c r="H63" s="1">
        <v>6</v>
      </c>
    </row>
    <row r="64" spans="1:8" x14ac:dyDescent="0.3">
      <c r="A64" s="1">
        <v>655</v>
      </c>
      <c r="B64" s="1">
        <v>640</v>
      </c>
      <c r="C64" s="1">
        <v>647</v>
      </c>
      <c r="D64" s="1">
        <v>750</v>
      </c>
      <c r="E64" s="1">
        <v>493</v>
      </c>
      <c r="F64" s="1">
        <v>567</v>
      </c>
      <c r="G64" s="1">
        <v>426</v>
      </c>
      <c r="H64" s="1">
        <v>3</v>
      </c>
    </row>
    <row r="65" spans="1:8" x14ac:dyDescent="0.3">
      <c r="A65" s="1">
        <v>593</v>
      </c>
      <c r="B65" s="1">
        <v>600</v>
      </c>
      <c r="C65" s="1">
        <v>693</v>
      </c>
      <c r="D65" s="1">
        <v>540</v>
      </c>
      <c r="E65" s="1">
        <v>544</v>
      </c>
      <c r="F65" s="1">
        <v>638</v>
      </c>
      <c r="G65" s="1">
        <v>575</v>
      </c>
      <c r="H65" s="1">
        <v>0</v>
      </c>
    </row>
    <row r="66" spans="1:8" x14ac:dyDescent="0.3">
      <c r="A66" s="1">
        <v>588</v>
      </c>
      <c r="B66" s="1">
        <v>590</v>
      </c>
      <c r="C66" s="1">
        <v>591</v>
      </c>
      <c r="D66" s="1">
        <v>520</v>
      </c>
      <c r="E66" s="1">
        <v>707</v>
      </c>
      <c r="F66" s="1">
        <v>693</v>
      </c>
      <c r="G66" s="1">
        <v>503</v>
      </c>
      <c r="H66" s="1">
        <v>4</v>
      </c>
    </row>
    <row r="67" spans="1:8" x14ac:dyDescent="0.3">
      <c r="A67" s="1">
        <v>644</v>
      </c>
      <c r="B67" s="1">
        <v>546</v>
      </c>
      <c r="C67" s="1">
        <v>481</v>
      </c>
      <c r="D67" s="1">
        <v>604</v>
      </c>
      <c r="E67" s="1">
        <v>641</v>
      </c>
      <c r="F67" s="1">
        <v>581</v>
      </c>
      <c r="G67" s="1">
        <v>706</v>
      </c>
      <c r="H67" s="1">
        <v>1</v>
      </c>
    </row>
    <row r="68" spans="1:8" x14ac:dyDescent="0.3">
      <c r="A68" s="1">
        <v>582</v>
      </c>
      <c r="B68" s="1">
        <v>726</v>
      </c>
      <c r="C68" s="1">
        <v>643</v>
      </c>
      <c r="D68" s="1">
        <v>538</v>
      </c>
      <c r="E68" s="1">
        <v>601</v>
      </c>
      <c r="F68" s="1">
        <v>652</v>
      </c>
      <c r="G68" s="1">
        <v>462</v>
      </c>
      <c r="H68" s="1">
        <v>6</v>
      </c>
    </row>
    <row r="69" spans="1:8" x14ac:dyDescent="0.3">
      <c r="A69" s="1">
        <v>623</v>
      </c>
      <c r="B69" s="1">
        <v>610</v>
      </c>
      <c r="C69" s="1">
        <v>622</v>
      </c>
      <c r="D69" s="1">
        <v>488</v>
      </c>
      <c r="E69" s="1">
        <v>634</v>
      </c>
      <c r="F69" s="1">
        <v>686</v>
      </c>
      <c r="G69" s="1">
        <v>548</v>
      </c>
      <c r="H69" s="1">
        <v>3</v>
      </c>
    </row>
    <row r="70" spans="1:8" x14ac:dyDescent="0.3">
      <c r="A70" s="1">
        <v>667</v>
      </c>
      <c r="B70" s="1">
        <v>596</v>
      </c>
      <c r="C70" s="1">
        <v>617</v>
      </c>
      <c r="D70" s="1">
        <v>427</v>
      </c>
      <c r="E70" s="1">
        <v>597</v>
      </c>
      <c r="F70" s="1">
        <v>592</v>
      </c>
      <c r="G70" s="1">
        <v>709</v>
      </c>
      <c r="H70" s="1">
        <v>1</v>
      </c>
    </row>
    <row r="71" spans="1:8" x14ac:dyDescent="0.3">
      <c r="A71" s="1">
        <v>697</v>
      </c>
      <c r="B71" s="1">
        <v>720</v>
      </c>
      <c r="C71" s="1">
        <v>579</v>
      </c>
      <c r="D71" s="1">
        <v>446</v>
      </c>
      <c r="E71" s="1">
        <v>704</v>
      </c>
      <c r="F71" s="1">
        <v>566</v>
      </c>
      <c r="G71" s="1">
        <v>495</v>
      </c>
      <c r="H71" s="1">
        <v>0</v>
      </c>
    </row>
    <row r="72" spans="1:8" x14ac:dyDescent="0.3">
      <c r="A72" s="1">
        <v>611</v>
      </c>
      <c r="B72" s="1">
        <v>574</v>
      </c>
      <c r="C72" s="1">
        <v>518</v>
      </c>
      <c r="D72" s="1">
        <v>610</v>
      </c>
      <c r="E72" s="1">
        <v>708</v>
      </c>
      <c r="F72" s="1">
        <v>634</v>
      </c>
      <c r="G72" s="1">
        <v>567</v>
      </c>
      <c r="H72" s="1">
        <v>0</v>
      </c>
    </row>
    <row r="73" spans="1:8" x14ac:dyDescent="0.3">
      <c r="A73" s="1">
        <v>570</v>
      </c>
      <c r="B73" s="1">
        <v>572</v>
      </c>
      <c r="C73" s="1">
        <v>654</v>
      </c>
      <c r="D73" s="1">
        <v>735</v>
      </c>
      <c r="E73" s="1">
        <v>695</v>
      </c>
      <c r="F73" s="1">
        <v>571</v>
      </c>
      <c r="G73" s="1">
        <v>456</v>
      </c>
      <c r="H73" s="1">
        <v>3</v>
      </c>
    </row>
    <row r="74" spans="1:8" x14ac:dyDescent="0.3">
      <c r="A74" s="1">
        <v>636</v>
      </c>
      <c r="B74" s="1">
        <v>609</v>
      </c>
      <c r="C74" s="1">
        <v>643</v>
      </c>
      <c r="D74" s="1">
        <v>478</v>
      </c>
      <c r="E74" s="1">
        <v>580</v>
      </c>
      <c r="F74" s="1">
        <v>664</v>
      </c>
      <c r="G74" s="1">
        <v>619</v>
      </c>
      <c r="H74" s="1">
        <v>2</v>
      </c>
    </row>
    <row r="75" spans="1:8" x14ac:dyDescent="0.3">
      <c r="A75" s="1">
        <v>580</v>
      </c>
      <c r="B75" s="1">
        <v>721</v>
      </c>
      <c r="C75" s="1">
        <v>600</v>
      </c>
      <c r="D75" s="1">
        <v>504</v>
      </c>
      <c r="E75" s="1">
        <v>604</v>
      </c>
      <c r="F75" s="1">
        <v>619</v>
      </c>
      <c r="G75" s="1">
        <v>607</v>
      </c>
      <c r="H75" s="1">
        <v>0</v>
      </c>
    </row>
    <row r="76" spans="1:8" x14ac:dyDescent="0.3">
      <c r="A76" s="1">
        <v>601</v>
      </c>
      <c r="B76" s="1">
        <v>706</v>
      </c>
      <c r="C76" s="1">
        <v>589</v>
      </c>
      <c r="D76" s="1">
        <v>467</v>
      </c>
      <c r="E76" s="1">
        <v>720</v>
      </c>
      <c r="F76" s="1">
        <v>669</v>
      </c>
      <c r="G76" s="1">
        <v>495</v>
      </c>
      <c r="H76" s="1">
        <v>5</v>
      </c>
    </row>
    <row r="77" spans="1:8" x14ac:dyDescent="0.3">
      <c r="A77" s="1">
        <v>602</v>
      </c>
      <c r="B77" s="1">
        <v>526</v>
      </c>
      <c r="C77" s="1">
        <v>653</v>
      </c>
      <c r="D77" s="1">
        <v>470</v>
      </c>
      <c r="E77" s="1">
        <v>655</v>
      </c>
      <c r="F77" s="1">
        <v>684</v>
      </c>
      <c r="G77" s="1">
        <v>663</v>
      </c>
      <c r="H77" s="1">
        <v>1</v>
      </c>
    </row>
    <row r="78" spans="1:8" x14ac:dyDescent="0.3">
      <c r="A78" s="1">
        <v>620</v>
      </c>
      <c r="B78" s="1">
        <v>692</v>
      </c>
      <c r="C78" s="1">
        <v>591</v>
      </c>
      <c r="D78" s="1">
        <v>487</v>
      </c>
      <c r="E78" s="1">
        <v>641</v>
      </c>
      <c r="F78" s="1">
        <v>571</v>
      </c>
      <c r="G78" s="1">
        <v>646</v>
      </c>
      <c r="H78" s="1">
        <v>3</v>
      </c>
    </row>
    <row r="79" spans="1:8" x14ac:dyDescent="0.3">
      <c r="A79" s="1">
        <v>703</v>
      </c>
      <c r="B79" s="1">
        <v>527</v>
      </c>
      <c r="C79" s="1">
        <v>650</v>
      </c>
      <c r="D79" s="1">
        <v>497</v>
      </c>
      <c r="E79" s="1">
        <v>705</v>
      </c>
      <c r="F79" s="1">
        <v>559</v>
      </c>
      <c r="G79" s="1">
        <v>616</v>
      </c>
      <c r="H79" s="1">
        <v>2</v>
      </c>
    </row>
    <row r="80" spans="1:8" x14ac:dyDescent="0.3">
      <c r="A80" s="1">
        <v>649</v>
      </c>
      <c r="B80" s="1">
        <v>617</v>
      </c>
      <c r="C80" s="1">
        <v>620</v>
      </c>
      <c r="D80" s="1">
        <v>674</v>
      </c>
      <c r="E80" s="1">
        <v>526</v>
      </c>
      <c r="F80" s="1">
        <v>558</v>
      </c>
      <c r="G80" s="1">
        <v>608</v>
      </c>
      <c r="H80" s="1">
        <v>3</v>
      </c>
    </row>
    <row r="81" spans="1:8" x14ac:dyDescent="0.3">
      <c r="A81" s="1">
        <v>644</v>
      </c>
      <c r="B81" s="1">
        <v>542</v>
      </c>
      <c r="C81" s="1">
        <v>536</v>
      </c>
      <c r="D81" s="1">
        <v>655</v>
      </c>
      <c r="E81" s="1">
        <v>604</v>
      </c>
      <c r="F81" s="1">
        <v>699</v>
      </c>
      <c r="G81" s="1">
        <v>584</v>
      </c>
      <c r="H81" s="1">
        <v>0</v>
      </c>
    </row>
    <row r="82" spans="1:8" x14ac:dyDescent="0.3">
      <c r="A82" s="1">
        <v>527</v>
      </c>
      <c r="B82" s="1">
        <v>576</v>
      </c>
      <c r="C82" s="1">
        <v>590</v>
      </c>
      <c r="D82" s="1">
        <v>684</v>
      </c>
      <c r="E82" s="1">
        <v>707</v>
      </c>
      <c r="F82" s="1">
        <v>629</v>
      </c>
      <c r="G82" s="1">
        <v>556</v>
      </c>
      <c r="H82" s="1">
        <v>4</v>
      </c>
    </row>
    <row r="83" spans="1:8" x14ac:dyDescent="0.3">
      <c r="A83" s="1">
        <v>464</v>
      </c>
      <c r="B83" s="1">
        <v>689</v>
      </c>
      <c r="C83" s="1">
        <v>575</v>
      </c>
      <c r="D83" s="1">
        <v>715</v>
      </c>
      <c r="E83" s="1">
        <v>569</v>
      </c>
      <c r="F83" s="1">
        <v>606</v>
      </c>
      <c r="G83" s="1">
        <v>464</v>
      </c>
      <c r="H83" s="1">
        <v>0</v>
      </c>
    </row>
    <row r="84" spans="1:8" x14ac:dyDescent="0.3">
      <c r="A84" s="1">
        <v>573</v>
      </c>
      <c r="B84" s="1">
        <v>619</v>
      </c>
      <c r="C84" s="1">
        <v>661</v>
      </c>
      <c r="D84" s="1">
        <v>569</v>
      </c>
      <c r="E84" s="1">
        <v>661</v>
      </c>
      <c r="F84" s="1">
        <v>714</v>
      </c>
      <c r="G84" s="1">
        <v>478</v>
      </c>
      <c r="H84" s="1">
        <v>5</v>
      </c>
    </row>
    <row r="85" spans="1:8" x14ac:dyDescent="0.3">
      <c r="A85" s="1">
        <v>657</v>
      </c>
      <c r="B85" s="1">
        <v>660</v>
      </c>
      <c r="C85" s="1">
        <v>743</v>
      </c>
      <c r="D85" s="1">
        <v>380</v>
      </c>
      <c r="E85" s="1">
        <v>673</v>
      </c>
      <c r="F85" s="1">
        <v>620</v>
      </c>
      <c r="G85" s="1">
        <v>551</v>
      </c>
      <c r="H85" s="1">
        <v>0</v>
      </c>
    </row>
    <row r="86" spans="1:8" x14ac:dyDescent="0.3">
      <c r="A86" s="1">
        <v>559</v>
      </c>
      <c r="B86" s="1">
        <v>606</v>
      </c>
      <c r="C86" s="1">
        <v>614</v>
      </c>
      <c r="D86" s="1">
        <v>662</v>
      </c>
      <c r="E86" s="1">
        <v>707</v>
      </c>
      <c r="F86" s="1">
        <v>672</v>
      </c>
      <c r="G86" s="1">
        <v>465</v>
      </c>
      <c r="H86" s="1">
        <v>5</v>
      </c>
    </row>
    <row r="87" spans="1:8" x14ac:dyDescent="0.3">
      <c r="A87" s="1">
        <v>609</v>
      </c>
      <c r="B87" s="1">
        <v>593</v>
      </c>
      <c r="C87" s="1">
        <v>603</v>
      </c>
      <c r="D87" s="1">
        <v>714</v>
      </c>
      <c r="E87" s="1">
        <v>628</v>
      </c>
      <c r="F87" s="1">
        <v>678</v>
      </c>
      <c r="G87" s="1">
        <v>441</v>
      </c>
      <c r="H87" s="1">
        <v>3</v>
      </c>
    </row>
    <row r="88" spans="1:8" x14ac:dyDescent="0.3">
      <c r="A88" s="1">
        <v>633</v>
      </c>
      <c r="B88" s="1">
        <v>689</v>
      </c>
      <c r="C88" s="1">
        <v>632</v>
      </c>
      <c r="D88" s="1">
        <v>549</v>
      </c>
      <c r="E88" s="1">
        <v>714</v>
      </c>
      <c r="F88" s="1">
        <v>618</v>
      </c>
      <c r="G88" s="1">
        <v>460</v>
      </c>
      <c r="H88" s="1">
        <v>0</v>
      </c>
    </row>
    <row r="89" spans="1:8" x14ac:dyDescent="0.3">
      <c r="A89" s="1">
        <v>542</v>
      </c>
      <c r="B89" s="1">
        <v>566</v>
      </c>
      <c r="C89" s="1">
        <v>625</v>
      </c>
      <c r="D89" s="1">
        <v>770</v>
      </c>
      <c r="E89" s="1">
        <v>550</v>
      </c>
      <c r="F89" s="1">
        <v>607</v>
      </c>
      <c r="G89" s="1">
        <v>629</v>
      </c>
      <c r="H89" s="1">
        <v>0</v>
      </c>
    </row>
    <row r="90" spans="1:8" x14ac:dyDescent="0.3">
      <c r="A90" s="1">
        <v>622</v>
      </c>
      <c r="B90" s="1">
        <v>535</v>
      </c>
      <c r="C90" s="1">
        <v>632</v>
      </c>
      <c r="D90" s="1">
        <v>616</v>
      </c>
      <c r="E90" s="1">
        <v>705</v>
      </c>
      <c r="F90" s="1">
        <v>590</v>
      </c>
      <c r="G90" s="1">
        <v>599</v>
      </c>
      <c r="H90" s="1">
        <v>0</v>
      </c>
    </row>
    <row r="91" spans="1:8" x14ac:dyDescent="0.3">
      <c r="A91" s="1">
        <v>628</v>
      </c>
      <c r="B91" s="1">
        <v>649</v>
      </c>
      <c r="C91" s="1">
        <v>678</v>
      </c>
      <c r="D91" s="1">
        <v>670</v>
      </c>
      <c r="E91" s="1">
        <v>564</v>
      </c>
      <c r="F91" s="1">
        <v>650</v>
      </c>
      <c r="G91" s="1">
        <v>457</v>
      </c>
      <c r="H91" s="1">
        <v>4</v>
      </c>
    </row>
    <row r="92" spans="1:8" x14ac:dyDescent="0.3">
      <c r="A92" s="1">
        <v>695</v>
      </c>
      <c r="B92" s="1">
        <v>553</v>
      </c>
      <c r="C92" s="1">
        <v>579</v>
      </c>
      <c r="D92" s="1">
        <v>608</v>
      </c>
      <c r="E92" s="1">
        <v>769</v>
      </c>
      <c r="F92" s="1">
        <v>638</v>
      </c>
      <c r="G92" s="1">
        <v>459</v>
      </c>
      <c r="H92" s="1">
        <v>0</v>
      </c>
    </row>
    <row r="93" spans="1:8" x14ac:dyDescent="0.3">
      <c r="A93" s="1">
        <v>642</v>
      </c>
      <c r="B93" s="1">
        <v>691</v>
      </c>
      <c r="C93" s="1">
        <v>589</v>
      </c>
      <c r="D93" s="1">
        <v>510</v>
      </c>
      <c r="E93" s="1">
        <v>709</v>
      </c>
      <c r="F93" s="1">
        <v>655</v>
      </c>
      <c r="G93" s="1">
        <v>504</v>
      </c>
      <c r="H93" s="1">
        <v>4</v>
      </c>
    </row>
    <row r="94" spans="1:8" x14ac:dyDescent="0.3">
      <c r="A94" s="1">
        <v>597</v>
      </c>
      <c r="B94" s="1">
        <v>583</v>
      </c>
      <c r="C94" s="1">
        <v>671</v>
      </c>
      <c r="D94" s="1">
        <v>577</v>
      </c>
      <c r="E94" s="1">
        <v>638</v>
      </c>
      <c r="F94" s="1">
        <v>625</v>
      </c>
      <c r="G94" s="1">
        <v>611</v>
      </c>
      <c r="H94" s="1">
        <v>5</v>
      </c>
    </row>
    <row r="95" spans="1:8" x14ac:dyDescent="0.3">
      <c r="A95" s="1">
        <v>543</v>
      </c>
      <c r="B95" s="1">
        <v>609</v>
      </c>
      <c r="C95" s="1">
        <v>709</v>
      </c>
      <c r="D95" s="1">
        <v>639</v>
      </c>
      <c r="E95" s="1">
        <v>580</v>
      </c>
      <c r="F95" s="1">
        <v>618</v>
      </c>
      <c r="G95" s="1">
        <v>606</v>
      </c>
      <c r="H95" s="1">
        <v>0</v>
      </c>
    </row>
    <row r="96" spans="1:8" x14ac:dyDescent="0.3">
      <c r="A96" s="1">
        <v>765</v>
      </c>
      <c r="B96" s="1">
        <v>658</v>
      </c>
      <c r="C96" s="1">
        <v>688</v>
      </c>
      <c r="D96" s="1">
        <v>457</v>
      </c>
      <c r="E96" s="1">
        <v>652</v>
      </c>
      <c r="F96" s="1">
        <v>584</v>
      </c>
      <c r="G96" s="1">
        <v>503</v>
      </c>
      <c r="H96" s="1">
        <v>5</v>
      </c>
    </row>
    <row r="97" spans="1:8" x14ac:dyDescent="0.3">
      <c r="A97" s="1">
        <v>616</v>
      </c>
      <c r="B97" s="1">
        <v>608</v>
      </c>
      <c r="C97" s="1">
        <v>582</v>
      </c>
      <c r="D97" s="1">
        <v>614</v>
      </c>
      <c r="E97" s="1">
        <v>691</v>
      </c>
      <c r="F97" s="1">
        <v>514</v>
      </c>
      <c r="G97" s="1">
        <v>701</v>
      </c>
      <c r="H97" s="1">
        <v>5</v>
      </c>
    </row>
    <row r="98" spans="1:8" x14ac:dyDescent="0.3">
      <c r="A98" s="1">
        <v>649</v>
      </c>
      <c r="B98" s="1">
        <v>582</v>
      </c>
      <c r="C98" s="1">
        <v>585</v>
      </c>
      <c r="D98" s="1">
        <v>513</v>
      </c>
      <c r="E98" s="1">
        <v>744</v>
      </c>
      <c r="F98" s="1">
        <v>682</v>
      </c>
      <c r="G98" s="1">
        <v>577</v>
      </c>
      <c r="H98" s="1">
        <v>4</v>
      </c>
    </row>
    <row r="99" spans="1:8" x14ac:dyDescent="0.3">
      <c r="A99" s="1">
        <v>656</v>
      </c>
      <c r="B99" s="1">
        <v>630</v>
      </c>
      <c r="C99" s="1">
        <v>530</v>
      </c>
      <c r="D99" s="1">
        <v>607</v>
      </c>
      <c r="E99" s="1">
        <v>553</v>
      </c>
      <c r="F99" s="1">
        <v>677</v>
      </c>
      <c r="G99" s="1">
        <v>683</v>
      </c>
      <c r="H99" s="1">
        <v>1</v>
      </c>
    </row>
    <row r="100" spans="1:8" x14ac:dyDescent="0.3">
      <c r="A100" s="1">
        <v>606</v>
      </c>
      <c r="B100" s="1">
        <v>630</v>
      </c>
      <c r="C100" s="1">
        <v>590</v>
      </c>
      <c r="D100" s="1">
        <v>657</v>
      </c>
      <c r="E100" s="1">
        <v>556</v>
      </c>
      <c r="F100" s="1">
        <v>688</v>
      </c>
      <c r="G100" s="1">
        <v>612</v>
      </c>
      <c r="H100" s="1">
        <v>3</v>
      </c>
    </row>
    <row r="101" spans="1:8" x14ac:dyDescent="0.3">
      <c r="A101" s="1">
        <v>717</v>
      </c>
      <c r="B101" s="1">
        <v>637</v>
      </c>
      <c r="C101" s="1">
        <v>651</v>
      </c>
      <c r="D101" s="1">
        <v>603</v>
      </c>
      <c r="E101" s="1">
        <v>607</v>
      </c>
      <c r="F101" s="1">
        <v>596</v>
      </c>
      <c r="G101" s="1">
        <v>535</v>
      </c>
      <c r="H101" s="1">
        <v>4</v>
      </c>
    </row>
    <row r="102" spans="1:8" x14ac:dyDescent="0.3">
      <c r="A102" s="1">
        <v>621</v>
      </c>
      <c r="B102" s="1">
        <v>617</v>
      </c>
      <c r="C102" s="1">
        <v>541</v>
      </c>
      <c r="D102" s="1">
        <v>624</v>
      </c>
      <c r="E102" s="1">
        <v>687</v>
      </c>
      <c r="F102" s="1">
        <v>603</v>
      </c>
      <c r="G102" s="1">
        <v>653</v>
      </c>
      <c r="H102" s="1">
        <v>2</v>
      </c>
    </row>
    <row r="103" spans="1:8" x14ac:dyDescent="0.3">
      <c r="A103" s="1">
        <v>588</v>
      </c>
      <c r="B103" s="1">
        <v>699</v>
      </c>
      <c r="C103" s="1">
        <v>683</v>
      </c>
      <c r="D103" s="1">
        <v>537</v>
      </c>
      <c r="E103" s="1">
        <v>512</v>
      </c>
      <c r="F103" s="1">
        <v>641</v>
      </c>
      <c r="G103" s="1">
        <v>693</v>
      </c>
      <c r="H103" s="1">
        <v>4</v>
      </c>
    </row>
    <row r="104" spans="1:8" x14ac:dyDescent="0.3">
      <c r="A104" s="1">
        <v>571</v>
      </c>
      <c r="B104" s="1">
        <v>571</v>
      </c>
      <c r="C104" s="1">
        <v>665</v>
      </c>
      <c r="D104" s="1">
        <v>671</v>
      </c>
      <c r="E104" s="1">
        <v>605</v>
      </c>
      <c r="F104" s="1">
        <v>565</v>
      </c>
      <c r="G104" s="1">
        <v>621</v>
      </c>
      <c r="H104" s="1">
        <v>5</v>
      </c>
    </row>
    <row r="105" spans="1:8" x14ac:dyDescent="0.3">
      <c r="A105" s="1">
        <v>652</v>
      </c>
      <c r="B105" s="1">
        <v>698</v>
      </c>
      <c r="C105" s="1">
        <v>694</v>
      </c>
      <c r="D105" s="1">
        <v>518</v>
      </c>
      <c r="E105" s="1">
        <v>503</v>
      </c>
      <c r="F105" s="1">
        <v>623</v>
      </c>
      <c r="G105" s="1">
        <v>667</v>
      </c>
      <c r="H105" s="1">
        <v>1</v>
      </c>
    </row>
    <row r="106" spans="1:8" x14ac:dyDescent="0.3">
      <c r="A106" s="1">
        <v>615</v>
      </c>
      <c r="B106" s="1">
        <v>615</v>
      </c>
      <c r="C106" s="1">
        <v>636</v>
      </c>
      <c r="D106" s="1">
        <v>607</v>
      </c>
      <c r="E106" s="1">
        <v>624</v>
      </c>
      <c r="F106" s="1">
        <v>590</v>
      </c>
      <c r="G106" s="1">
        <v>707</v>
      </c>
      <c r="H106" s="1">
        <v>4</v>
      </c>
    </row>
    <row r="107" spans="1:8" x14ac:dyDescent="0.3">
      <c r="A107" s="1">
        <v>626</v>
      </c>
      <c r="B107" s="1">
        <v>628</v>
      </c>
      <c r="C107" s="1">
        <v>544</v>
      </c>
      <c r="D107" s="1">
        <v>655</v>
      </c>
      <c r="E107" s="1">
        <v>672</v>
      </c>
      <c r="F107" s="1">
        <v>657</v>
      </c>
      <c r="G107" s="1">
        <v>588</v>
      </c>
      <c r="H107" s="1">
        <v>2</v>
      </c>
    </row>
    <row r="108" spans="1:8" x14ac:dyDescent="0.3">
      <c r="A108" s="1">
        <v>709</v>
      </c>
      <c r="B108" s="1">
        <v>657</v>
      </c>
      <c r="C108" s="1">
        <v>569</v>
      </c>
      <c r="D108" s="1">
        <v>612</v>
      </c>
      <c r="E108" s="1">
        <v>562</v>
      </c>
      <c r="F108" s="1">
        <v>615</v>
      </c>
      <c r="G108" s="1">
        <v>648</v>
      </c>
      <c r="H108" s="1">
        <v>4</v>
      </c>
    </row>
    <row r="109" spans="1:8" x14ac:dyDescent="0.3">
      <c r="A109" s="1">
        <v>656</v>
      </c>
      <c r="B109" s="1">
        <v>748</v>
      </c>
      <c r="C109" s="1">
        <v>575</v>
      </c>
      <c r="D109" s="1">
        <v>525</v>
      </c>
      <c r="E109" s="1">
        <v>733</v>
      </c>
      <c r="F109" s="1">
        <v>575</v>
      </c>
      <c r="G109" s="1">
        <v>579</v>
      </c>
      <c r="H109" s="1">
        <v>0</v>
      </c>
    </row>
    <row r="110" spans="1:8" x14ac:dyDescent="0.3">
      <c r="A110" s="1">
        <v>664</v>
      </c>
      <c r="B110" s="1">
        <v>604</v>
      </c>
      <c r="C110" s="1">
        <v>731</v>
      </c>
      <c r="D110" s="1">
        <v>542</v>
      </c>
      <c r="E110" s="1">
        <v>672</v>
      </c>
      <c r="F110" s="1">
        <v>582</v>
      </c>
      <c r="G110" s="1">
        <v>593</v>
      </c>
      <c r="H110" s="1">
        <v>5</v>
      </c>
    </row>
    <row r="111" spans="1:8" x14ac:dyDescent="0.3">
      <c r="A111" s="1">
        <v>718</v>
      </c>
      <c r="B111" s="1">
        <v>721</v>
      </c>
      <c r="C111" s="1">
        <v>719</v>
      </c>
      <c r="D111" s="1">
        <v>445</v>
      </c>
      <c r="E111" s="1">
        <v>629</v>
      </c>
      <c r="F111" s="1">
        <v>673</v>
      </c>
      <c r="G111" s="1">
        <v>488</v>
      </c>
      <c r="H111" s="1">
        <v>2</v>
      </c>
    </row>
    <row r="112" spans="1:8" x14ac:dyDescent="0.3">
      <c r="A112" s="1">
        <v>684</v>
      </c>
      <c r="B112" s="1">
        <v>546</v>
      </c>
      <c r="C112" s="1">
        <v>733</v>
      </c>
      <c r="D112" s="1">
        <v>548</v>
      </c>
      <c r="E112" s="1">
        <v>757</v>
      </c>
      <c r="F112" s="1">
        <v>605</v>
      </c>
      <c r="G112" s="1">
        <v>525</v>
      </c>
      <c r="H112" s="1">
        <v>1</v>
      </c>
    </row>
    <row r="113" spans="1:8" x14ac:dyDescent="0.3">
      <c r="A113" s="1">
        <v>713</v>
      </c>
      <c r="B113" s="1">
        <v>664</v>
      </c>
      <c r="C113" s="1">
        <v>610</v>
      </c>
      <c r="D113" s="1">
        <v>633</v>
      </c>
      <c r="E113" s="1">
        <v>512</v>
      </c>
      <c r="F113" s="1">
        <v>598</v>
      </c>
      <c r="G113" s="1">
        <v>667</v>
      </c>
      <c r="H113" s="1">
        <v>3</v>
      </c>
    </row>
    <row r="114" spans="1:8" x14ac:dyDescent="0.3">
      <c r="A114" s="1">
        <v>493</v>
      </c>
      <c r="B114" s="1">
        <v>633</v>
      </c>
      <c r="C114" s="1">
        <v>599</v>
      </c>
      <c r="D114" s="1">
        <v>660</v>
      </c>
      <c r="E114" s="1">
        <v>665</v>
      </c>
      <c r="F114" s="1">
        <v>600</v>
      </c>
      <c r="G114" s="1">
        <v>745</v>
      </c>
      <c r="H114" s="1">
        <v>4</v>
      </c>
    </row>
    <row r="115" spans="1:8" x14ac:dyDescent="0.3">
      <c r="A115" s="1">
        <v>689</v>
      </c>
      <c r="B115" s="1">
        <v>612</v>
      </c>
      <c r="C115" s="1">
        <v>696</v>
      </c>
      <c r="D115" s="1">
        <v>594</v>
      </c>
      <c r="E115" s="1">
        <v>634</v>
      </c>
      <c r="F115" s="1">
        <v>547</v>
      </c>
      <c r="G115" s="1">
        <v>623</v>
      </c>
      <c r="H115" s="1">
        <v>2</v>
      </c>
    </row>
    <row r="116" spans="1:8" x14ac:dyDescent="0.3">
      <c r="A116" s="1">
        <v>578</v>
      </c>
      <c r="B116" s="1">
        <v>620</v>
      </c>
      <c r="C116" s="1">
        <v>650</v>
      </c>
      <c r="D116" s="1">
        <v>607</v>
      </c>
      <c r="E116" s="1">
        <v>699</v>
      </c>
      <c r="F116" s="1">
        <v>592</v>
      </c>
      <c r="G116" s="1">
        <v>658</v>
      </c>
      <c r="H116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5B11-21AF-4C42-ADE2-7B8CBCE66F12}">
  <sheetPr filterMode="1"/>
  <dimension ref="A1:H116"/>
  <sheetViews>
    <sheetView workbookViewId="0">
      <selection activeCell="K32" sqref="K32"/>
    </sheetView>
  </sheetViews>
  <sheetFormatPr defaultRowHeight="14.4" x14ac:dyDescent="0.3"/>
  <sheetData>
    <row r="1" spans="1:8" x14ac:dyDescent="0.3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8</v>
      </c>
    </row>
    <row r="2" spans="1:8" hidden="1" x14ac:dyDescent="0.3">
      <c r="A2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 s="1">
        <v>5</v>
      </c>
    </row>
    <row r="3" spans="1:8" hidden="1" x14ac:dyDescent="0.3">
      <c r="A3">
        <v>0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 s="1">
        <v>4</v>
      </c>
    </row>
    <row r="4" spans="1:8" hidden="1" x14ac:dyDescent="0.3">
      <c r="A4">
        <v>1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 s="1">
        <v>4</v>
      </c>
    </row>
    <row r="5" spans="1:8" hidden="1" x14ac:dyDescent="0.3">
      <c r="A5">
        <v>0</v>
      </c>
      <c r="B5">
        <v>0</v>
      </c>
      <c r="C5">
        <v>0</v>
      </c>
      <c r="D5">
        <v>0</v>
      </c>
      <c r="E5">
        <v>2</v>
      </c>
      <c r="F5">
        <v>1</v>
      </c>
      <c r="G5">
        <v>2</v>
      </c>
      <c r="H5" s="1">
        <v>5</v>
      </c>
    </row>
    <row r="6" spans="1:8" hidden="1" x14ac:dyDescent="0.3">
      <c r="A6">
        <v>0</v>
      </c>
      <c r="B6">
        <v>1</v>
      </c>
      <c r="C6">
        <v>1</v>
      </c>
      <c r="D6">
        <v>0</v>
      </c>
      <c r="E6">
        <v>1</v>
      </c>
      <c r="F6">
        <v>2</v>
      </c>
      <c r="G6">
        <v>1</v>
      </c>
      <c r="H6" s="1">
        <v>6</v>
      </c>
    </row>
    <row r="7" spans="1:8" hidden="1" x14ac:dyDescent="0.3">
      <c r="A7">
        <v>1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 s="1">
        <v>4</v>
      </c>
    </row>
    <row r="8" spans="1:8" hidden="1" x14ac:dyDescent="0.3">
      <c r="A8">
        <v>1</v>
      </c>
      <c r="B8">
        <v>1</v>
      </c>
      <c r="C8">
        <v>1</v>
      </c>
      <c r="D8">
        <v>0</v>
      </c>
      <c r="E8">
        <v>1</v>
      </c>
      <c r="F8">
        <v>3</v>
      </c>
      <c r="G8">
        <v>1</v>
      </c>
      <c r="H8" s="1">
        <v>4</v>
      </c>
    </row>
    <row r="9" spans="1:8" x14ac:dyDescent="0.3">
      <c r="A9">
        <v>1</v>
      </c>
      <c r="B9">
        <v>0</v>
      </c>
      <c r="C9">
        <v>1</v>
      </c>
      <c r="D9">
        <v>1</v>
      </c>
      <c r="E9">
        <v>2</v>
      </c>
      <c r="F9">
        <v>1</v>
      </c>
      <c r="G9">
        <v>1</v>
      </c>
      <c r="H9" s="1">
        <v>3</v>
      </c>
    </row>
    <row r="10" spans="1:8" x14ac:dyDescent="0.3">
      <c r="A10">
        <v>1</v>
      </c>
      <c r="B10">
        <v>2</v>
      </c>
      <c r="C10">
        <v>1</v>
      </c>
      <c r="D10">
        <v>1</v>
      </c>
      <c r="E10">
        <v>1</v>
      </c>
      <c r="F10">
        <v>0</v>
      </c>
      <c r="G10">
        <v>1</v>
      </c>
      <c r="H10" s="1">
        <v>3</v>
      </c>
    </row>
    <row r="11" spans="1:8" hidden="1" x14ac:dyDescent="0.3">
      <c r="A11">
        <v>2</v>
      </c>
      <c r="B11">
        <v>3</v>
      </c>
      <c r="C11">
        <v>1</v>
      </c>
      <c r="D11">
        <v>0</v>
      </c>
      <c r="E11">
        <v>1</v>
      </c>
      <c r="F11">
        <v>1</v>
      </c>
      <c r="G11">
        <v>0</v>
      </c>
      <c r="H11" s="1">
        <v>6</v>
      </c>
    </row>
    <row r="12" spans="1:8" x14ac:dyDescent="0.3">
      <c r="A12">
        <v>1</v>
      </c>
      <c r="B12">
        <v>1</v>
      </c>
      <c r="C12">
        <v>0</v>
      </c>
      <c r="D12">
        <v>3</v>
      </c>
      <c r="E12">
        <v>1</v>
      </c>
      <c r="F12">
        <v>0</v>
      </c>
      <c r="G12">
        <v>0</v>
      </c>
      <c r="H12" s="1">
        <v>1</v>
      </c>
    </row>
    <row r="13" spans="1:8" x14ac:dyDescent="0.3">
      <c r="A13">
        <v>0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 s="1">
        <v>1</v>
      </c>
    </row>
    <row r="14" spans="1:8" hidden="1" x14ac:dyDescent="0.3">
      <c r="A14">
        <v>1</v>
      </c>
      <c r="B14">
        <v>0</v>
      </c>
      <c r="C14">
        <v>2</v>
      </c>
      <c r="D14">
        <v>2</v>
      </c>
      <c r="E14">
        <v>0</v>
      </c>
      <c r="F14">
        <v>1</v>
      </c>
      <c r="G14">
        <v>2</v>
      </c>
      <c r="H14" s="1">
        <v>5</v>
      </c>
    </row>
    <row r="15" spans="1:8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2</v>
      </c>
      <c r="G15">
        <v>1</v>
      </c>
      <c r="H15" s="1">
        <v>3</v>
      </c>
    </row>
    <row r="16" spans="1:8" x14ac:dyDescent="0.3">
      <c r="A16">
        <v>0</v>
      </c>
      <c r="B16">
        <v>2</v>
      </c>
      <c r="C16">
        <v>1</v>
      </c>
      <c r="D16">
        <v>1</v>
      </c>
      <c r="E16">
        <v>1</v>
      </c>
      <c r="F16">
        <v>3</v>
      </c>
      <c r="G16">
        <v>1</v>
      </c>
      <c r="H16" s="1">
        <v>3</v>
      </c>
    </row>
    <row r="17" spans="1:8" x14ac:dyDescent="0.3">
      <c r="A17">
        <v>2</v>
      </c>
      <c r="B17">
        <v>1</v>
      </c>
      <c r="C17">
        <v>0</v>
      </c>
      <c r="D17">
        <v>1</v>
      </c>
      <c r="E17">
        <v>1</v>
      </c>
      <c r="F17">
        <v>1</v>
      </c>
      <c r="G17">
        <v>2</v>
      </c>
      <c r="H17" s="1">
        <v>3</v>
      </c>
    </row>
    <row r="18" spans="1:8" hidden="1" x14ac:dyDescent="0.3">
      <c r="A18">
        <v>0</v>
      </c>
      <c r="B18">
        <v>1</v>
      </c>
      <c r="C18">
        <v>2</v>
      </c>
      <c r="D18">
        <v>1</v>
      </c>
      <c r="E18">
        <v>0</v>
      </c>
      <c r="F18">
        <v>2</v>
      </c>
      <c r="G18">
        <v>1</v>
      </c>
      <c r="H18" s="1">
        <v>6</v>
      </c>
    </row>
    <row r="19" spans="1:8" x14ac:dyDescent="0.3">
      <c r="A19">
        <v>1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 s="1">
        <v>1</v>
      </c>
    </row>
    <row r="20" spans="1:8" x14ac:dyDescent="0.3">
      <c r="A20">
        <v>2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 s="1">
        <v>3</v>
      </c>
    </row>
    <row r="21" spans="1:8" hidden="1" x14ac:dyDescent="0.3">
      <c r="A21">
        <v>2</v>
      </c>
      <c r="B21">
        <v>3</v>
      </c>
      <c r="C21">
        <v>1</v>
      </c>
      <c r="D21">
        <v>1</v>
      </c>
      <c r="E21">
        <v>1</v>
      </c>
      <c r="F21">
        <v>1</v>
      </c>
      <c r="G21">
        <v>1</v>
      </c>
      <c r="H21" s="1">
        <v>5</v>
      </c>
    </row>
    <row r="22" spans="1:8" hidden="1" x14ac:dyDescent="0.3">
      <c r="A22">
        <v>2</v>
      </c>
      <c r="B22">
        <v>2</v>
      </c>
      <c r="C22">
        <v>1</v>
      </c>
      <c r="D22">
        <v>1</v>
      </c>
      <c r="E22">
        <v>0</v>
      </c>
      <c r="F22">
        <v>3</v>
      </c>
      <c r="G22">
        <v>1</v>
      </c>
      <c r="H22" s="1">
        <v>5</v>
      </c>
    </row>
    <row r="23" spans="1:8" hidden="1" x14ac:dyDescent="0.3">
      <c r="A23">
        <v>0</v>
      </c>
      <c r="B23">
        <v>2</v>
      </c>
      <c r="C23">
        <v>1</v>
      </c>
      <c r="D23">
        <v>1</v>
      </c>
      <c r="E23">
        <v>1</v>
      </c>
      <c r="F23">
        <v>2</v>
      </c>
      <c r="G23">
        <v>1</v>
      </c>
      <c r="H23" s="1">
        <v>5</v>
      </c>
    </row>
    <row r="24" spans="1:8" x14ac:dyDescent="0.3">
      <c r="A24">
        <v>1</v>
      </c>
      <c r="B24">
        <v>1</v>
      </c>
      <c r="C24">
        <v>3</v>
      </c>
      <c r="D24">
        <v>1</v>
      </c>
      <c r="E24">
        <v>1</v>
      </c>
      <c r="F24">
        <v>3</v>
      </c>
      <c r="G24">
        <v>1</v>
      </c>
      <c r="H24" s="1">
        <v>0</v>
      </c>
    </row>
    <row r="25" spans="1:8" x14ac:dyDescent="0.3">
      <c r="A25">
        <v>0</v>
      </c>
      <c r="B25">
        <v>3</v>
      </c>
      <c r="C25">
        <v>1</v>
      </c>
      <c r="D25">
        <v>2</v>
      </c>
      <c r="E25">
        <v>1</v>
      </c>
      <c r="F25">
        <v>1</v>
      </c>
      <c r="G25">
        <v>1</v>
      </c>
      <c r="H25" s="1">
        <v>3</v>
      </c>
    </row>
    <row r="26" spans="1:8" x14ac:dyDescent="0.3">
      <c r="A26">
        <v>2</v>
      </c>
      <c r="B26">
        <v>0</v>
      </c>
      <c r="C26">
        <v>1</v>
      </c>
      <c r="D26">
        <v>1</v>
      </c>
      <c r="E26">
        <v>1</v>
      </c>
      <c r="F26">
        <v>1</v>
      </c>
      <c r="G26">
        <v>2</v>
      </c>
      <c r="H26" s="1">
        <v>0</v>
      </c>
    </row>
    <row r="27" spans="1:8" x14ac:dyDescent="0.3">
      <c r="A27">
        <v>1</v>
      </c>
      <c r="B27">
        <v>2</v>
      </c>
      <c r="C27">
        <v>1</v>
      </c>
      <c r="D27">
        <v>0</v>
      </c>
      <c r="E27">
        <v>2</v>
      </c>
      <c r="F27">
        <v>2</v>
      </c>
      <c r="G27">
        <v>1</v>
      </c>
      <c r="H27" s="1">
        <v>3</v>
      </c>
    </row>
    <row r="28" spans="1:8" x14ac:dyDescent="0.3">
      <c r="A28">
        <v>1</v>
      </c>
      <c r="B28">
        <v>1</v>
      </c>
      <c r="C28">
        <v>1</v>
      </c>
      <c r="D28">
        <v>2</v>
      </c>
      <c r="E28">
        <v>0</v>
      </c>
      <c r="F28">
        <v>2</v>
      </c>
      <c r="G28">
        <v>1</v>
      </c>
      <c r="H28" s="1">
        <v>0</v>
      </c>
    </row>
    <row r="29" spans="1:8" x14ac:dyDescent="0.3">
      <c r="A29">
        <v>1</v>
      </c>
      <c r="B29">
        <v>0</v>
      </c>
      <c r="C29">
        <v>1</v>
      </c>
      <c r="D29">
        <v>2</v>
      </c>
      <c r="E29">
        <v>1</v>
      </c>
      <c r="F29">
        <v>1</v>
      </c>
      <c r="G29">
        <v>3</v>
      </c>
      <c r="H29" s="1">
        <v>0</v>
      </c>
    </row>
    <row r="30" spans="1:8" x14ac:dyDescent="0.3">
      <c r="A30">
        <v>1</v>
      </c>
      <c r="B30">
        <v>1</v>
      </c>
      <c r="C30">
        <v>2</v>
      </c>
      <c r="D30">
        <v>1</v>
      </c>
      <c r="E30">
        <v>3</v>
      </c>
      <c r="F30">
        <v>0</v>
      </c>
      <c r="G30">
        <v>2</v>
      </c>
      <c r="H30" s="1">
        <v>3</v>
      </c>
    </row>
    <row r="31" spans="1:8" x14ac:dyDescent="0.3">
      <c r="A31">
        <v>2</v>
      </c>
      <c r="B31">
        <v>1</v>
      </c>
      <c r="C31">
        <v>3</v>
      </c>
      <c r="D31">
        <v>1</v>
      </c>
      <c r="E31">
        <v>1</v>
      </c>
      <c r="F31">
        <v>2</v>
      </c>
      <c r="G31">
        <v>1</v>
      </c>
      <c r="H31" s="1">
        <v>2</v>
      </c>
    </row>
    <row r="32" spans="1:8" x14ac:dyDescent="0.3">
      <c r="A32">
        <v>0</v>
      </c>
      <c r="B32">
        <v>2</v>
      </c>
      <c r="C32">
        <v>1</v>
      </c>
      <c r="D32">
        <v>1</v>
      </c>
      <c r="E32">
        <v>1</v>
      </c>
      <c r="F32">
        <v>1</v>
      </c>
      <c r="G32">
        <v>3</v>
      </c>
      <c r="H32" s="1">
        <v>3</v>
      </c>
    </row>
    <row r="33" spans="1:8" x14ac:dyDescent="0.3">
      <c r="A33">
        <v>1</v>
      </c>
      <c r="B33">
        <v>0</v>
      </c>
      <c r="C33">
        <v>1</v>
      </c>
      <c r="D33">
        <v>2</v>
      </c>
      <c r="E33">
        <v>1</v>
      </c>
      <c r="F33">
        <v>1</v>
      </c>
      <c r="G33">
        <v>3</v>
      </c>
      <c r="H33" s="1">
        <v>0</v>
      </c>
    </row>
    <row r="34" spans="1:8" hidden="1" x14ac:dyDescent="0.3">
      <c r="A34">
        <v>2</v>
      </c>
      <c r="B34">
        <v>2</v>
      </c>
      <c r="C34">
        <v>4</v>
      </c>
      <c r="D34">
        <v>0</v>
      </c>
      <c r="E34">
        <v>0</v>
      </c>
      <c r="F34">
        <v>1</v>
      </c>
      <c r="G34">
        <v>1</v>
      </c>
      <c r="H34" s="1">
        <v>4</v>
      </c>
    </row>
    <row r="35" spans="1:8" hidden="1" x14ac:dyDescent="0.3">
      <c r="A35">
        <v>1</v>
      </c>
      <c r="B35">
        <v>1</v>
      </c>
      <c r="C35">
        <v>1</v>
      </c>
      <c r="D35">
        <v>2</v>
      </c>
      <c r="E35">
        <v>1</v>
      </c>
      <c r="F35">
        <v>3</v>
      </c>
      <c r="G35">
        <v>1</v>
      </c>
      <c r="H35" s="1">
        <v>5</v>
      </c>
    </row>
    <row r="36" spans="1:8" x14ac:dyDescent="0.3">
      <c r="A36">
        <v>1</v>
      </c>
      <c r="B36">
        <v>1</v>
      </c>
      <c r="C36">
        <v>0</v>
      </c>
      <c r="D36">
        <v>2</v>
      </c>
      <c r="E36">
        <v>1</v>
      </c>
      <c r="F36">
        <v>1</v>
      </c>
      <c r="G36">
        <v>3</v>
      </c>
      <c r="H36" s="1">
        <v>1</v>
      </c>
    </row>
    <row r="37" spans="1:8" x14ac:dyDescent="0.3">
      <c r="A37">
        <v>2</v>
      </c>
      <c r="B37">
        <v>2</v>
      </c>
      <c r="C37">
        <v>1</v>
      </c>
      <c r="D37">
        <v>2</v>
      </c>
      <c r="E37">
        <v>1</v>
      </c>
      <c r="F37">
        <v>1</v>
      </c>
      <c r="G37">
        <v>1</v>
      </c>
      <c r="H37" s="1">
        <v>1</v>
      </c>
    </row>
    <row r="38" spans="1:8" hidden="1" x14ac:dyDescent="0.3">
      <c r="A38">
        <v>1</v>
      </c>
      <c r="B38">
        <v>0</v>
      </c>
      <c r="C38">
        <v>2</v>
      </c>
      <c r="D38">
        <v>1</v>
      </c>
      <c r="E38">
        <v>3</v>
      </c>
      <c r="F38">
        <v>2</v>
      </c>
      <c r="G38">
        <v>1</v>
      </c>
      <c r="H38" s="1">
        <v>5</v>
      </c>
    </row>
    <row r="39" spans="1:8" hidden="1" x14ac:dyDescent="0.3">
      <c r="A39">
        <v>1</v>
      </c>
      <c r="B39">
        <v>2</v>
      </c>
      <c r="C39">
        <v>3</v>
      </c>
      <c r="D39">
        <v>1</v>
      </c>
      <c r="E39">
        <v>2</v>
      </c>
      <c r="F39">
        <v>2</v>
      </c>
      <c r="G39">
        <v>1</v>
      </c>
      <c r="H39" s="1">
        <v>5</v>
      </c>
    </row>
    <row r="40" spans="1:8" hidden="1" x14ac:dyDescent="0.3">
      <c r="A40">
        <v>1</v>
      </c>
      <c r="B40">
        <v>0</v>
      </c>
      <c r="C40">
        <v>1</v>
      </c>
      <c r="D40">
        <v>2</v>
      </c>
      <c r="E40">
        <v>1</v>
      </c>
      <c r="F40">
        <v>1</v>
      </c>
      <c r="G40">
        <v>3</v>
      </c>
      <c r="H40" s="1">
        <v>6</v>
      </c>
    </row>
    <row r="41" spans="1:8" hidden="1" x14ac:dyDescent="0.3">
      <c r="A41">
        <v>2</v>
      </c>
      <c r="B41">
        <v>1</v>
      </c>
      <c r="C41">
        <v>1</v>
      </c>
      <c r="D41">
        <v>1</v>
      </c>
      <c r="E41">
        <v>0</v>
      </c>
      <c r="F41">
        <v>3</v>
      </c>
      <c r="G41">
        <v>1</v>
      </c>
      <c r="H41" s="1">
        <v>5</v>
      </c>
    </row>
    <row r="42" spans="1:8" x14ac:dyDescent="0.3">
      <c r="A42">
        <v>2</v>
      </c>
      <c r="B42">
        <v>2</v>
      </c>
      <c r="C42">
        <v>1</v>
      </c>
      <c r="D42">
        <v>2</v>
      </c>
      <c r="E42">
        <v>1</v>
      </c>
      <c r="F42">
        <v>0</v>
      </c>
      <c r="G42">
        <v>2</v>
      </c>
      <c r="H42" s="1">
        <v>1</v>
      </c>
    </row>
    <row r="43" spans="1:8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3</v>
      </c>
      <c r="G43">
        <v>1</v>
      </c>
      <c r="H43" s="1">
        <v>2</v>
      </c>
    </row>
    <row r="44" spans="1:8" hidden="1" x14ac:dyDescent="0.3">
      <c r="A44">
        <v>1</v>
      </c>
      <c r="B44">
        <v>3</v>
      </c>
      <c r="C44">
        <v>3</v>
      </c>
      <c r="D44">
        <v>0</v>
      </c>
      <c r="E44">
        <v>3</v>
      </c>
      <c r="F44">
        <v>3</v>
      </c>
      <c r="G44">
        <v>0</v>
      </c>
      <c r="H44" s="1">
        <v>5</v>
      </c>
    </row>
    <row r="45" spans="1:8" x14ac:dyDescent="0.3">
      <c r="A45">
        <v>1</v>
      </c>
      <c r="B45">
        <v>2</v>
      </c>
      <c r="C45">
        <v>2</v>
      </c>
      <c r="D45">
        <v>1</v>
      </c>
      <c r="E45">
        <v>2</v>
      </c>
      <c r="F45">
        <v>3</v>
      </c>
      <c r="G45">
        <v>0</v>
      </c>
      <c r="H45" s="1">
        <v>0</v>
      </c>
    </row>
    <row r="46" spans="1:8" x14ac:dyDescent="0.3">
      <c r="A46">
        <v>1</v>
      </c>
      <c r="B46">
        <v>2</v>
      </c>
      <c r="C46">
        <v>1</v>
      </c>
      <c r="D46">
        <v>1</v>
      </c>
      <c r="E46">
        <v>1</v>
      </c>
      <c r="F46">
        <v>2</v>
      </c>
      <c r="G46">
        <v>2</v>
      </c>
      <c r="H46" s="1">
        <v>3</v>
      </c>
    </row>
    <row r="47" spans="1:8" x14ac:dyDescent="0.3">
      <c r="A47">
        <v>1</v>
      </c>
      <c r="B47">
        <v>1</v>
      </c>
      <c r="C47">
        <v>1</v>
      </c>
      <c r="D47">
        <v>1</v>
      </c>
      <c r="E47">
        <v>2</v>
      </c>
      <c r="F47">
        <v>1</v>
      </c>
      <c r="G47">
        <v>2</v>
      </c>
      <c r="H47" s="1">
        <v>0</v>
      </c>
    </row>
    <row r="48" spans="1:8" x14ac:dyDescent="0.3">
      <c r="A48">
        <v>1</v>
      </c>
      <c r="B48">
        <v>1</v>
      </c>
      <c r="C48">
        <v>1</v>
      </c>
      <c r="D48">
        <v>2</v>
      </c>
      <c r="E48">
        <v>0</v>
      </c>
      <c r="F48">
        <v>1</v>
      </c>
      <c r="G48">
        <v>3</v>
      </c>
      <c r="H48" s="1">
        <v>0</v>
      </c>
    </row>
    <row r="49" spans="1:8" x14ac:dyDescent="0.3">
      <c r="A49">
        <v>1</v>
      </c>
      <c r="B49">
        <v>2</v>
      </c>
      <c r="C49">
        <v>2</v>
      </c>
      <c r="D49">
        <v>1</v>
      </c>
      <c r="E49">
        <v>1</v>
      </c>
      <c r="F49">
        <v>2</v>
      </c>
      <c r="G49">
        <v>1</v>
      </c>
      <c r="H49" s="1">
        <v>1</v>
      </c>
    </row>
    <row r="50" spans="1:8" hidden="1" x14ac:dyDescent="0.3">
      <c r="A50">
        <v>1</v>
      </c>
      <c r="B50">
        <v>4</v>
      </c>
      <c r="C50">
        <v>2</v>
      </c>
      <c r="D50">
        <v>1</v>
      </c>
      <c r="E50">
        <v>1</v>
      </c>
      <c r="F50">
        <v>1</v>
      </c>
      <c r="G50">
        <v>2</v>
      </c>
      <c r="H50" s="1">
        <v>5</v>
      </c>
    </row>
    <row r="51" spans="1:8" x14ac:dyDescent="0.3">
      <c r="A51">
        <v>2</v>
      </c>
      <c r="B51">
        <v>3</v>
      </c>
      <c r="C51">
        <v>3</v>
      </c>
      <c r="D51">
        <v>1</v>
      </c>
      <c r="E51">
        <v>1</v>
      </c>
      <c r="F51">
        <v>1</v>
      </c>
      <c r="G51">
        <v>1</v>
      </c>
      <c r="H51" s="1">
        <v>2</v>
      </c>
    </row>
    <row r="52" spans="1:8" x14ac:dyDescent="0.3">
      <c r="A52">
        <v>1</v>
      </c>
      <c r="B52">
        <v>1</v>
      </c>
      <c r="C52">
        <v>1</v>
      </c>
      <c r="D52">
        <v>2</v>
      </c>
      <c r="E52">
        <v>2</v>
      </c>
      <c r="F52">
        <v>1</v>
      </c>
      <c r="G52">
        <v>2</v>
      </c>
      <c r="H52" s="1">
        <v>2</v>
      </c>
    </row>
    <row r="53" spans="1:8" hidden="1" x14ac:dyDescent="0.3">
      <c r="A53">
        <v>3</v>
      </c>
      <c r="B53">
        <v>1</v>
      </c>
      <c r="C53">
        <v>1</v>
      </c>
      <c r="D53">
        <v>1</v>
      </c>
      <c r="E53">
        <v>2</v>
      </c>
      <c r="F53">
        <v>1</v>
      </c>
      <c r="G53">
        <v>2</v>
      </c>
      <c r="H53" s="1">
        <v>4</v>
      </c>
    </row>
    <row r="54" spans="1:8" x14ac:dyDescent="0.3">
      <c r="A54">
        <v>1</v>
      </c>
      <c r="B54">
        <v>1</v>
      </c>
      <c r="C54">
        <v>1</v>
      </c>
      <c r="D54">
        <v>3</v>
      </c>
      <c r="E54">
        <v>2</v>
      </c>
      <c r="F54">
        <v>1</v>
      </c>
      <c r="G54">
        <v>1</v>
      </c>
      <c r="H54" s="1">
        <v>3</v>
      </c>
    </row>
    <row r="55" spans="1:8" x14ac:dyDescent="0.3">
      <c r="A55">
        <v>1</v>
      </c>
      <c r="B55">
        <v>2</v>
      </c>
      <c r="C55">
        <v>1</v>
      </c>
      <c r="D55">
        <v>1</v>
      </c>
      <c r="E55">
        <v>1</v>
      </c>
      <c r="F55">
        <v>0</v>
      </c>
      <c r="G55">
        <v>3</v>
      </c>
      <c r="H55" s="1">
        <v>1</v>
      </c>
    </row>
    <row r="56" spans="1:8" x14ac:dyDescent="0.3">
      <c r="A56">
        <v>2</v>
      </c>
      <c r="B56">
        <v>1</v>
      </c>
      <c r="C56">
        <v>1</v>
      </c>
      <c r="D56">
        <v>1</v>
      </c>
      <c r="E56">
        <v>1</v>
      </c>
      <c r="F56">
        <v>1</v>
      </c>
      <c r="G56">
        <v>2</v>
      </c>
      <c r="H56" s="1">
        <v>0</v>
      </c>
    </row>
    <row r="57" spans="1:8" hidden="1" x14ac:dyDescent="0.3">
      <c r="A57">
        <v>1</v>
      </c>
      <c r="B57">
        <v>1</v>
      </c>
      <c r="C57">
        <v>2</v>
      </c>
      <c r="D57">
        <v>1</v>
      </c>
      <c r="E57">
        <v>1</v>
      </c>
      <c r="F57">
        <v>3</v>
      </c>
      <c r="G57">
        <v>2</v>
      </c>
      <c r="H57" s="1">
        <v>4</v>
      </c>
    </row>
    <row r="58" spans="1:8" hidden="1" x14ac:dyDescent="0.3">
      <c r="A58">
        <v>1</v>
      </c>
      <c r="B58">
        <v>3</v>
      </c>
      <c r="C58">
        <v>1</v>
      </c>
      <c r="D58">
        <v>1</v>
      </c>
      <c r="E58">
        <v>2</v>
      </c>
      <c r="F58">
        <v>1</v>
      </c>
      <c r="G58">
        <v>1</v>
      </c>
      <c r="H58" s="1">
        <v>4</v>
      </c>
    </row>
    <row r="59" spans="1:8" hidden="1" x14ac:dyDescent="0.3">
      <c r="A59">
        <v>1</v>
      </c>
      <c r="B59">
        <v>1</v>
      </c>
      <c r="C59">
        <v>3</v>
      </c>
      <c r="D59">
        <v>2</v>
      </c>
      <c r="E59">
        <v>1</v>
      </c>
      <c r="F59">
        <v>1</v>
      </c>
      <c r="G59">
        <v>1</v>
      </c>
      <c r="H59" s="1">
        <v>4</v>
      </c>
    </row>
    <row r="60" spans="1:8" x14ac:dyDescent="0.3">
      <c r="A60">
        <v>2</v>
      </c>
      <c r="B60">
        <v>2</v>
      </c>
      <c r="C60">
        <v>1</v>
      </c>
      <c r="D60">
        <v>0</v>
      </c>
      <c r="E60">
        <v>3</v>
      </c>
      <c r="F60">
        <v>2</v>
      </c>
      <c r="G60">
        <v>2</v>
      </c>
      <c r="H60" s="1">
        <v>3</v>
      </c>
    </row>
    <row r="61" spans="1:8" hidden="1" x14ac:dyDescent="0.3">
      <c r="A61">
        <v>1</v>
      </c>
      <c r="B61">
        <v>1</v>
      </c>
      <c r="C61">
        <v>1</v>
      </c>
      <c r="D61">
        <v>2</v>
      </c>
      <c r="E61">
        <v>2</v>
      </c>
      <c r="F61">
        <v>2</v>
      </c>
      <c r="G61">
        <v>1</v>
      </c>
      <c r="H61" s="1">
        <v>4</v>
      </c>
    </row>
    <row r="62" spans="1:8" hidden="1" x14ac:dyDescent="0.3">
      <c r="A62">
        <v>1</v>
      </c>
      <c r="B62">
        <v>2</v>
      </c>
      <c r="C62">
        <v>1</v>
      </c>
      <c r="D62">
        <v>2</v>
      </c>
      <c r="E62">
        <v>1</v>
      </c>
      <c r="F62">
        <v>2</v>
      </c>
      <c r="G62">
        <v>1</v>
      </c>
      <c r="H62" s="1">
        <v>5</v>
      </c>
    </row>
    <row r="63" spans="1:8" hidden="1" x14ac:dyDescent="0.3">
      <c r="A63">
        <v>1</v>
      </c>
      <c r="B63">
        <v>2</v>
      </c>
      <c r="C63">
        <v>3</v>
      </c>
      <c r="D63">
        <v>1</v>
      </c>
      <c r="E63">
        <v>2</v>
      </c>
      <c r="F63">
        <v>1</v>
      </c>
      <c r="G63">
        <v>1</v>
      </c>
      <c r="H63" s="1">
        <v>6</v>
      </c>
    </row>
    <row r="64" spans="1:8" x14ac:dyDescent="0.3">
      <c r="A64">
        <v>2</v>
      </c>
      <c r="B64">
        <v>2</v>
      </c>
      <c r="C64">
        <v>2</v>
      </c>
      <c r="D64">
        <v>3</v>
      </c>
      <c r="E64">
        <v>0</v>
      </c>
      <c r="F64">
        <v>1</v>
      </c>
      <c r="G64">
        <v>0</v>
      </c>
      <c r="H64" s="1">
        <v>3</v>
      </c>
    </row>
    <row r="65" spans="1:8" x14ac:dyDescent="0.3">
      <c r="A65">
        <v>1</v>
      </c>
      <c r="B65">
        <v>1</v>
      </c>
      <c r="C65">
        <v>3</v>
      </c>
      <c r="D65">
        <v>1</v>
      </c>
      <c r="E65">
        <v>1</v>
      </c>
      <c r="F65">
        <v>2</v>
      </c>
      <c r="G65">
        <v>2</v>
      </c>
      <c r="H65" s="1">
        <v>0</v>
      </c>
    </row>
    <row r="66" spans="1:8" hidden="1" x14ac:dyDescent="0.3">
      <c r="A66">
        <v>1</v>
      </c>
      <c r="B66">
        <v>1</v>
      </c>
      <c r="C66">
        <v>1</v>
      </c>
      <c r="D66">
        <v>1</v>
      </c>
      <c r="E66">
        <v>3</v>
      </c>
      <c r="F66">
        <v>3</v>
      </c>
      <c r="G66">
        <v>1</v>
      </c>
      <c r="H66" s="1">
        <v>4</v>
      </c>
    </row>
    <row r="67" spans="1:8" x14ac:dyDescent="0.3">
      <c r="A67">
        <v>2</v>
      </c>
      <c r="B67">
        <v>1</v>
      </c>
      <c r="C67">
        <v>0</v>
      </c>
      <c r="D67">
        <v>2</v>
      </c>
      <c r="E67">
        <v>2</v>
      </c>
      <c r="F67">
        <v>1</v>
      </c>
      <c r="G67">
        <v>3</v>
      </c>
      <c r="H67" s="1">
        <v>1</v>
      </c>
    </row>
    <row r="68" spans="1:8" hidden="1" x14ac:dyDescent="0.3">
      <c r="A68">
        <v>1</v>
      </c>
      <c r="B68">
        <v>3</v>
      </c>
      <c r="C68">
        <v>2</v>
      </c>
      <c r="D68">
        <v>1</v>
      </c>
      <c r="E68">
        <v>1</v>
      </c>
      <c r="F68">
        <v>3</v>
      </c>
      <c r="G68">
        <v>1</v>
      </c>
      <c r="H68" s="1">
        <v>6</v>
      </c>
    </row>
    <row r="69" spans="1:8" x14ac:dyDescent="0.3">
      <c r="A69">
        <v>2</v>
      </c>
      <c r="B69">
        <v>1</v>
      </c>
      <c r="C69">
        <v>2</v>
      </c>
      <c r="D69">
        <v>1</v>
      </c>
      <c r="E69">
        <v>2</v>
      </c>
      <c r="F69">
        <v>3</v>
      </c>
      <c r="G69">
        <v>1</v>
      </c>
      <c r="H69" s="1">
        <v>3</v>
      </c>
    </row>
    <row r="70" spans="1:8" x14ac:dyDescent="0.3">
      <c r="A70">
        <v>2</v>
      </c>
      <c r="B70">
        <v>1</v>
      </c>
      <c r="C70">
        <v>2</v>
      </c>
      <c r="D70">
        <v>0</v>
      </c>
      <c r="E70">
        <v>1</v>
      </c>
      <c r="F70">
        <v>1</v>
      </c>
      <c r="G70">
        <v>3</v>
      </c>
      <c r="H70" s="1">
        <v>1</v>
      </c>
    </row>
    <row r="71" spans="1:8" x14ac:dyDescent="0.3">
      <c r="A71">
        <v>3</v>
      </c>
      <c r="B71">
        <v>3</v>
      </c>
      <c r="C71">
        <v>1</v>
      </c>
      <c r="D71">
        <v>1</v>
      </c>
      <c r="E71">
        <v>3</v>
      </c>
      <c r="F71">
        <v>1</v>
      </c>
      <c r="G71">
        <v>1</v>
      </c>
      <c r="H71" s="1">
        <v>0</v>
      </c>
    </row>
    <row r="72" spans="1:8" x14ac:dyDescent="0.3">
      <c r="A72">
        <v>1</v>
      </c>
      <c r="B72">
        <v>1</v>
      </c>
      <c r="C72">
        <v>1</v>
      </c>
      <c r="D72">
        <v>2</v>
      </c>
      <c r="E72">
        <v>3</v>
      </c>
      <c r="F72">
        <v>2</v>
      </c>
      <c r="G72">
        <v>1</v>
      </c>
      <c r="H72" s="1">
        <v>0</v>
      </c>
    </row>
    <row r="73" spans="1:8" x14ac:dyDescent="0.3">
      <c r="A73">
        <v>1</v>
      </c>
      <c r="B73">
        <v>1</v>
      </c>
      <c r="C73">
        <v>2</v>
      </c>
      <c r="D73">
        <v>3</v>
      </c>
      <c r="E73">
        <v>3</v>
      </c>
      <c r="F73">
        <v>1</v>
      </c>
      <c r="G73">
        <v>1</v>
      </c>
      <c r="H73" s="1">
        <v>3</v>
      </c>
    </row>
    <row r="74" spans="1:8" x14ac:dyDescent="0.3">
      <c r="A74">
        <v>2</v>
      </c>
      <c r="B74">
        <v>1</v>
      </c>
      <c r="C74">
        <v>2</v>
      </c>
      <c r="D74">
        <v>1</v>
      </c>
      <c r="E74">
        <v>1</v>
      </c>
      <c r="F74">
        <v>3</v>
      </c>
      <c r="G74">
        <v>2</v>
      </c>
      <c r="H74" s="1">
        <v>2</v>
      </c>
    </row>
    <row r="75" spans="1:8" x14ac:dyDescent="0.3">
      <c r="A75">
        <v>1</v>
      </c>
      <c r="B75">
        <v>3</v>
      </c>
      <c r="C75">
        <v>1</v>
      </c>
      <c r="D75">
        <v>1</v>
      </c>
      <c r="E75">
        <v>1</v>
      </c>
      <c r="F75">
        <v>2</v>
      </c>
      <c r="G75">
        <v>2</v>
      </c>
      <c r="H75" s="1">
        <v>0</v>
      </c>
    </row>
    <row r="76" spans="1:8" hidden="1" x14ac:dyDescent="0.3">
      <c r="A76">
        <v>1</v>
      </c>
      <c r="B76">
        <v>3</v>
      </c>
      <c r="C76">
        <v>1</v>
      </c>
      <c r="D76">
        <v>1</v>
      </c>
      <c r="E76">
        <v>3</v>
      </c>
      <c r="F76">
        <v>3</v>
      </c>
      <c r="G76">
        <v>1</v>
      </c>
      <c r="H76" s="1">
        <v>5</v>
      </c>
    </row>
    <row r="77" spans="1:8" x14ac:dyDescent="0.3">
      <c r="A77">
        <v>1</v>
      </c>
      <c r="B77">
        <v>0</v>
      </c>
      <c r="C77">
        <v>2</v>
      </c>
      <c r="D77">
        <v>1</v>
      </c>
      <c r="E77">
        <v>2</v>
      </c>
      <c r="F77">
        <v>3</v>
      </c>
      <c r="G77">
        <v>3</v>
      </c>
      <c r="H77" s="1">
        <v>1</v>
      </c>
    </row>
    <row r="78" spans="1:8" x14ac:dyDescent="0.3">
      <c r="A78">
        <v>2</v>
      </c>
      <c r="B78">
        <v>3</v>
      </c>
      <c r="C78">
        <v>1</v>
      </c>
      <c r="D78">
        <v>1</v>
      </c>
      <c r="E78">
        <v>2</v>
      </c>
      <c r="F78">
        <v>1</v>
      </c>
      <c r="G78">
        <v>2</v>
      </c>
      <c r="H78" s="1">
        <v>3</v>
      </c>
    </row>
    <row r="79" spans="1:8" x14ac:dyDescent="0.3">
      <c r="A79">
        <v>3</v>
      </c>
      <c r="B79">
        <v>0</v>
      </c>
      <c r="C79">
        <v>2</v>
      </c>
      <c r="D79">
        <v>1</v>
      </c>
      <c r="E79">
        <v>3</v>
      </c>
      <c r="F79">
        <v>1</v>
      </c>
      <c r="G79">
        <v>2</v>
      </c>
      <c r="H79" s="1">
        <v>2</v>
      </c>
    </row>
    <row r="80" spans="1:8" x14ac:dyDescent="0.3">
      <c r="A80">
        <v>2</v>
      </c>
      <c r="B80">
        <v>1</v>
      </c>
      <c r="C80">
        <v>2</v>
      </c>
      <c r="D80">
        <v>3</v>
      </c>
      <c r="E80">
        <v>1</v>
      </c>
      <c r="F80">
        <v>1</v>
      </c>
      <c r="G80">
        <v>2</v>
      </c>
      <c r="H80" s="1">
        <v>3</v>
      </c>
    </row>
    <row r="81" spans="1:8" x14ac:dyDescent="0.3">
      <c r="A81">
        <v>2</v>
      </c>
      <c r="B81">
        <v>1</v>
      </c>
      <c r="C81">
        <v>1</v>
      </c>
      <c r="D81">
        <v>2</v>
      </c>
      <c r="E81">
        <v>1</v>
      </c>
      <c r="F81">
        <v>3</v>
      </c>
      <c r="G81">
        <v>2</v>
      </c>
      <c r="H81" s="1">
        <v>0</v>
      </c>
    </row>
    <row r="82" spans="1:8" hidden="1" x14ac:dyDescent="0.3">
      <c r="A82">
        <v>1</v>
      </c>
      <c r="B82">
        <v>1</v>
      </c>
      <c r="C82">
        <v>1</v>
      </c>
      <c r="D82">
        <v>3</v>
      </c>
      <c r="E82">
        <v>3</v>
      </c>
      <c r="F82">
        <v>2</v>
      </c>
      <c r="G82">
        <v>1</v>
      </c>
      <c r="H82" s="1">
        <v>4</v>
      </c>
    </row>
    <row r="83" spans="1:8" x14ac:dyDescent="0.3">
      <c r="A83">
        <v>0</v>
      </c>
      <c r="B83">
        <v>3</v>
      </c>
      <c r="C83">
        <v>1</v>
      </c>
      <c r="D83">
        <v>3</v>
      </c>
      <c r="E83">
        <v>1</v>
      </c>
      <c r="F83">
        <v>2</v>
      </c>
      <c r="G83">
        <v>1</v>
      </c>
      <c r="H83" s="1">
        <v>0</v>
      </c>
    </row>
    <row r="84" spans="1:8" hidden="1" x14ac:dyDescent="0.3">
      <c r="A84">
        <v>1</v>
      </c>
      <c r="B84">
        <v>2</v>
      </c>
      <c r="C84">
        <v>3</v>
      </c>
      <c r="D84">
        <v>1</v>
      </c>
      <c r="E84">
        <v>2</v>
      </c>
      <c r="F84">
        <v>3</v>
      </c>
      <c r="G84">
        <v>1</v>
      </c>
      <c r="H84" s="1">
        <v>5</v>
      </c>
    </row>
    <row r="85" spans="1:8" x14ac:dyDescent="0.3">
      <c r="A85">
        <v>2</v>
      </c>
      <c r="B85">
        <v>2</v>
      </c>
      <c r="C85">
        <v>3</v>
      </c>
      <c r="D85">
        <v>0</v>
      </c>
      <c r="E85">
        <v>2</v>
      </c>
      <c r="F85">
        <v>2</v>
      </c>
      <c r="G85">
        <v>1</v>
      </c>
      <c r="H85" s="1">
        <v>0</v>
      </c>
    </row>
    <row r="86" spans="1:8" hidden="1" x14ac:dyDescent="0.3">
      <c r="A86">
        <v>1</v>
      </c>
      <c r="B86">
        <v>1</v>
      </c>
      <c r="C86">
        <v>2</v>
      </c>
      <c r="D86">
        <v>3</v>
      </c>
      <c r="E86">
        <v>3</v>
      </c>
      <c r="F86">
        <v>3</v>
      </c>
      <c r="G86">
        <v>1</v>
      </c>
      <c r="H86" s="1">
        <v>5</v>
      </c>
    </row>
    <row r="87" spans="1:8" x14ac:dyDescent="0.3">
      <c r="A87">
        <v>1</v>
      </c>
      <c r="B87">
        <v>1</v>
      </c>
      <c r="C87">
        <v>1</v>
      </c>
      <c r="D87">
        <v>3</v>
      </c>
      <c r="E87">
        <v>2</v>
      </c>
      <c r="F87">
        <v>3</v>
      </c>
      <c r="G87">
        <v>0</v>
      </c>
      <c r="H87" s="1">
        <v>3</v>
      </c>
    </row>
    <row r="88" spans="1:8" x14ac:dyDescent="0.3">
      <c r="A88">
        <v>2</v>
      </c>
      <c r="B88">
        <v>3</v>
      </c>
      <c r="C88">
        <v>2</v>
      </c>
      <c r="D88">
        <v>1</v>
      </c>
      <c r="E88">
        <v>3</v>
      </c>
      <c r="F88">
        <v>2</v>
      </c>
      <c r="G88">
        <v>1</v>
      </c>
      <c r="H88" s="1">
        <v>0</v>
      </c>
    </row>
    <row r="89" spans="1:8" x14ac:dyDescent="0.3">
      <c r="A89">
        <v>1</v>
      </c>
      <c r="B89">
        <v>1</v>
      </c>
      <c r="C89">
        <v>2</v>
      </c>
      <c r="D89">
        <v>3</v>
      </c>
      <c r="E89">
        <v>1</v>
      </c>
      <c r="F89">
        <v>2</v>
      </c>
      <c r="G89">
        <v>2</v>
      </c>
      <c r="H89" s="1">
        <v>0</v>
      </c>
    </row>
    <row r="90" spans="1:8" x14ac:dyDescent="0.3">
      <c r="A90">
        <v>2</v>
      </c>
      <c r="B90">
        <v>1</v>
      </c>
      <c r="C90">
        <v>2</v>
      </c>
      <c r="D90">
        <v>2</v>
      </c>
      <c r="E90">
        <v>3</v>
      </c>
      <c r="F90">
        <v>1</v>
      </c>
      <c r="G90">
        <v>2</v>
      </c>
      <c r="H90" s="1">
        <v>0</v>
      </c>
    </row>
    <row r="91" spans="1:8" hidden="1" x14ac:dyDescent="0.3">
      <c r="A91">
        <v>2</v>
      </c>
      <c r="B91">
        <v>2</v>
      </c>
      <c r="C91">
        <v>3</v>
      </c>
      <c r="D91">
        <v>3</v>
      </c>
      <c r="E91">
        <v>1</v>
      </c>
      <c r="F91">
        <v>3</v>
      </c>
      <c r="G91">
        <v>1</v>
      </c>
      <c r="H91" s="1">
        <v>4</v>
      </c>
    </row>
    <row r="92" spans="1:8" x14ac:dyDescent="0.3">
      <c r="A92">
        <v>3</v>
      </c>
      <c r="B92">
        <v>1</v>
      </c>
      <c r="C92">
        <v>1</v>
      </c>
      <c r="D92">
        <v>2</v>
      </c>
      <c r="E92">
        <v>3</v>
      </c>
      <c r="F92">
        <v>2</v>
      </c>
      <c r="G92">
        <v>1</v>
      </c>
      <c r="H92" s="1">
        <v>0</v>
      </c>
    </row>
    <row r="93" spans="1:8" hidden="1" x14ac:dyDescent="0.3">
      <c r="A93">
        <v>2</v>
      </c>
      <c r="B93">
        <v>3</v>
      </c>
      <c r="C93">
        <v>1</v>
      </c>
      <c r="D93">
        <v>1</v>
      </c>
      <c r="E93">
        <v>3</v>
      </c>
      <c r="F93">
        <v>3</v>
      </c>
      <c r="G93">
        <v>1</v>
      </c>
      <c r="H93" s="1">
        <v>4</v>
      </c>
    </row>
    <row r="94" spans="1:8" hidden="1" x14ac:dyDescent="0.3">
      <c r="A94">
        <v>1</v>
      </c>
      <c r="B94">
        <v>1</v>
      </c>
      <c r="C94">
        <v>3</v>
      </c>
      <c r="D94">
        <v>1</v>
      </c>
      <c r="E94">
        <v>2</v>
      </c>
      <c r="F94">
        <v>2</v>
      </c>
      <c r="G94">
        <v>2</v>
      </c>
      <c r="H94" s="1">
        <v>5</v>
      </c>
    </row>
    <row r="95" spans="1:8" x14ac:dyDescent="0.3">
      <c r="A95">
        <v>1</v>
      </c>
      <c r="B95">
        <v>1</v>
      </c>
      <c r="C95">
        <v>3</v>
      </c>
      <c r="D95">
        <v>2</v>
      </c>
      <c r="E95">
        <v>1</v>
      </c>
      <c r="F95">
        <v>2</v>
      </c>
      <c r="G95">
        <v>2</v>
      </c>
      <c r="H95" s="1">
        <v>0</v>
      </c>
    </row>
    <row r="96" spans="1:8" hidden="1" x14ac:dyDescent="0.3">
      <c r="A96">
        <v>3</v>
      </c>
      <c r="B96">
        <v>2</v>
      </c>
      <c r="C96">
        <v>3</v>
      </c>
      <c r="D96">
        <v>1</v>
      </c>
      <c r="E96">
        <v>2</v>
      </c>
      <c r="F96">
        <v>1</v>
      </c>
      <c r="G96">
        <v>1</v>
      </c>
      <c r="H96" s="1">
        <v>5</v>
      </c>
    </row>
    <row r="97" spans="1:8" hidden="1" x14ac:dyDescent="0.3">
      <c r="A97">
        <v>1</v>
      </c>
      <c r="B97">
        <v>1</v>
      </c>
      <c r="C97">
        <v>1</v>
      </c>
      <c r="D97">
        <v>2</v>
      </c>
      <c r="E97">
        <v>3</v>
      </c>
      <c r="F97">
        <v>1</v>
      </c>
      <c r="G97">
        <v>3</v>
      </c>
      <c r="H97" s="1">
        <v>5</v>
      </c>
    </row>
    <row r="98" spans="1:8" hidden="1" x14ac:dyDescent="0.3">
      <c r="A98">
        <v>2</v>
      </c>
      <c r="B98">
        <v>1</v>
      </c>
      <c r="C98">
        <v>1</v>
      </c>
      <c r="D98">
        <v>1</v>
      </c>
      <c r="E98">
        <v>3</v>
      </c>
      <c r="F98">
        <v>3</v>
      </c>
      <c r="G98">
        <v>2</v>
      </c>
      <c r="H98" s="1">
        <v>4</v>
      </c>
    </row>
    <row r="99" spans="1:8" x14ac:dyDescent="0.3">
      <c r="A99">
        <v>2</v>
      </c>
      <c r="B99">
        <v>2</v>
      </c>
      <c r="C99">
        <v>1</v>
      </c>
      <c r="D99">
        <v>2</v>
      </c>
      <c r="E99">
        <v>1</v>
      </c>
      <c r="F99">
        <v>3</v>
      </c>
      <c r="G99">
        <v>3</v>
      </c>
      <c r="H99" s="1">
        <v>1</v>
      </c>
    </row>
    <row r="100" spans="1:8" x14ac:dyDescent="0.3">
      <c r="A100">
        <v>1</v>
      </c>
      <c r="B100">
        <v>2</v>
      </c>
      <c r="C100">
        <v>1</v>
      </c>
      <c r="D100">
        <v>2</v>
      </c>
      <c r="E100">
        <v>1</v>
      </c>
      <c r="F100">
        <v>3</v>
      </c>
      <c r="G100">
        <v>2</v>
      </c>
      <c r="H100" s="1">
        <v>3</v>
      </c>
    </row>
    <row r="101" spans="1:8" hidden="1" x14ac:dyDescent="0.3">
      <c r="A101">
        <v>3</v>
      </c>
      <c r="B101">
        <v>2</v>
      </c>
      <c r="C101">
        <v>2</v>
      </c>
      <c r="D101">
        <v>2</v>
      </c>
      <c r="E101">
        <v>1</v>
      </c>
      <c r="F101">
        <v>1</v>
      </c>
      <c r="G101">
        <v>1</v>
      </c>
      <c r="H101" s="1">
        <v>4</v>
      </c>
    </row>
    <row r="102" spans="1:8" x14ac:dyDescent="0.3">
      <c r="A102">
        <v>2</v>
      </c>
      <c r="B102">
        <v>1</v>
      </c>
      <c r="C102">
        <v>1</v>
      </c>
      <c r="D102">
        <v>2</v>
      </c>
      <c r="E102">
        <v>3</v>
      </c>
      <c r="F102">
        <v>2</v>
      </c>
      <c r="G102">
        <v>3</v>
      </c>
      <c r="H102" s="1">
        <v>2</v>
      </c>
    </row>
    <row r="103" spans="1:8" hidden="1" x14ac:dyDescent="0.3">
      <c r="A103">
        <v>1</v>
      </c>
      <c r="B103">
        <v>3</v>
      </c>
      <c r="C103">
        <v>3</v>
      </c>
      <c r="D103">
        <v>1</v>
      </c>
      <c r="E103">
        <v>1</v>
      </c>
      <c r="F103">
        <v>2</v>
      </c>
      <c r="G103">
        <v>3</v>
      </c>
      <c r="H103" s="1">
        <v>4</v>
      </c>
    </row>
    <row r="104" spans="1:8" hidden="1" x14ac:dyDescent="0.3">
      <c r="A104">
        <v>1</v>
      </c>
      <c r="B104">
        <v>1</v>
      </c>
      <c r="C104">
        <v>3</v>
      </c>
      <c r="D104">
        <v>3</v>
      </c>
      <c r="E104">
        <v>1</v>
      </c>
      <c r="F104">
        <v>1</v>
      </c>
      <c r="G104">
        <v>2</v>
      </c>
      <c r="H104" s="1">
        <v>5</v>
      </c>
    </row>
    <row r="105" spans="1:8" x14ac:dyDescent="0.3">
      <c r="A105">
        <v>2</v>
      </c>
      <c r="B105">
        <v>3</v>
      </c>
      <c r="C105">
        <v>3</v>
      </c>
      <c r="D105">
        <v>1</v>
      </c>
      <c r="E105">
        <v>0</v>
      </c>
      <c r="F105">
        <v>2</v>
      </c>
      <c r="G105">
        <v>3</v>
      </c>
      <c r="H105" s="1">
        <v>1</v>
      </c>
    </row>
    <row r="106" spans="1:8" hidden="1" x14ac:dyDescent="0.3">
      <c r="A106">
        <v>1</v>
      </c>
      <c r="B106">
        <v>1</v>
      </c>
      <c r="C106">
        <v>2</v>
      </c>
      <c r="D106">
        <v>2</v>
      </c>
      <c r="E106">
        <v>2</v>
      </c>
      <c r="F106">
        <v>1</v>
      </c>
      <c r="G106">
        <v>3</v>
      </c>
      <c r="H106" s="1">
        <v>4</v>
      </c>
    </row>
    <row r="107" spans="1:8" x14ac:dyDescent="0.3">
      <c r="A107">
        <v>2</v>
      </c>
      <c r="B107">
        <v>2</v>
      </c>
      <c r="C107">
        <v>1</v>
      </c>
      <c r="D107">
        <v>2</v>
      </c>
      <c r="E107">
        <v>2</v>
      </c>
      <c r="F107">
        <v>3</v>
      </c>
      <c r="G107">
        <v>2</v>
      </c>
      <c r="H107" s="1">
        <v>2</v>
      </c>
    </row>
    <row r="108" spans="1:8" hidden="1" x14ac:dyDescent="0.3">
      <c r="A108">
        <v>3</v>
      </c>
      <c r="B108">
        <v>2</v>
      </c>
      <c r="C108">
        <v>1</v>
      </c>
      <c r="D108">
        <v>2</v>
      </c>
      <c r="E108">
        <v>1</v>
      </c>
      <c r="F108">
        <v>2</v>
      </c>
      <c r="G108">
        <v>2</v>
      </c>
      <c r="H108" s="1">
        <v>4</v>
      </c>
    </row>
    <row r="109" spans="1:8" x14ac:dyDescent="0.3">
      <c r="A109">
        <v>2</v>
      </c>
      <c r="B109">
        <v>3</v>
      </c>
      <c r="C109">
        <v>1</v>
      </c>
      <c r="D109">
        <v>1</v>
      </c>
      <c r="E109">
        <v>3</v>
      </c>
      <c r="F109">
        <v>1</v>
      </c>
      <c r="G109">
        <v>2</v>
      </c>
      <c r="H109" s="1">
        <v>0</v>
      </c>
    </row>
    <row r="110" spans="1:8" hidden="1" x14ac:dyDescent="0.3">
      <c r="A110">
        <v>2</v>
      </c>
      <c r="B110">
        <v>1</v>
      </c>
      <c r="C110">
        <v>3</v>
      </c>
      <c r="D110">
        <v>1</v>
      </c>
      <c r="E110">
        <v>2</v>
      </c>
      <c r="F110">
        <v>1</v>
      </c>
      <c r="G110">
        <v>2</v>
      </c>
      <c r="H110" s="1">
        <v>5</v>
      </c>
    </row>
    <row r="111" spans="1:8" x14ac:dyDescent="0.3">
      <c r="A111">
        <v>3</v>
      </c>
      <c r="B111">
        <v>3</v>
      </c>
      <c r="C111">
        <v>3</v>
      </c>
      <c r="D111">
        <v>1</v>
      </c>
      <c r="E111">
        <v>2</v>
      </c>
      <c r="F111">
        <v>3</v>
      </c>
      <c r="G111">
        <v>1</v>
      </c>
      <c r="H111" s="1">
        <v>2</v>
      </c>
    </row>
    <row r="112" spans="1:8" x14ac:dyDescent="0.3">
      <c r="A112">
        <v>3</v>
      </c>
      <c r="B112">
        <v>1</v>
      </c>
      <c r="C112">
        <v>3</v>
      </c>
      <c r="D112">
        <v>1</v>
      </c>
      <c r="E112">
        <v>3</v>
      </c>
      <c r="F112">
        <v>2</v>
      </c>
      <c r="G112">
        <v>1</v>
      </c>
      <c r="H112" s="1">
        <v>1</v>
      </c>
    </row>
    <row r="113" spans="1:8" x14ac:dyDescent="0.3">
      <c r="A113">
        <v>3</v>
      </c>
      <c r="B113">
        <v>2</v>
      </c>
      <c r="C113">
        <v>1</v>
      </c>
      <c r="D113">
        <v>2</v>
      </c>
      <c r="E113">
        <v>1</v>
      </c>
      <c r="F113">
        <v>1</v>
      </c>
      <c r="G113">
        <v>3</v>
      </c>
      <c r="H113" s="1">
        <v>3</v>
      </c>
    </row>
    <row r="114" spans="1:8" hidden="1" x14ac:dyDescent="0.3">
      <c r="A114">
        <v>0</v>
      </c>
      <c r="B114">
        <v>2</v>
      </c>
      <c r="C114">
        <v>1</v>
      </c>
      <c r="D114">
        <v>2</v>
      </c>
      <c r="E114">
        <v>2</v>
      </c>
      <c r="F114">
        <v>1</v>
      </c>
      <c r="G114">
        <v>3</v>
      </c>
      <c r="H114" s="1">
        <v>4</v>
      </c>
    </row>
    <row r="115" spans="1:8" x14ac:dyDescent="0.3">
      <c r="A115">
        <v>3</v>
      </c>
      <c r="B115">
        <v>1</v>
      </c>
      <c r="C115">
        <v>3</v>
      </c>
      <c r="D115">
        <v>2</v>
      </c>
      <c r="E115">
        <v>2</v>
      </c>
      <c r="F115">
        <v>1</v>
      </c>
      <c r="G115">
        <v>2</v>
      </c>
      <c r="H115" s="1">
        <v>2</v>
      </c>
    </row>
    <row r="116" spans="1:8" x14ac:dyDescent="0.3">
      <c r="A116">
        <v>1</v>
      </c>
      <c r="B116">
        <v>2</v>
      </c>
      <c r="C116">
        <v>2</v>
      </c>
      <c r="D116">
        <v>2</v>
      </c>
      <c r="E116">
        <v>3</v>
      </c>
      <c r="F116">
        <v>1</v>
      </c>
      <c r="G116">
        <v>3</v>
      </c>
      <c r="H116" s="1">
        <v>2</v>
      </c>
    </row>
  </sheetData>
  <autoFilter ref="H1:H116" xr:uid="{53035B11-21AF-4C42-ADE2-7B8CBCE66F12}">
    <filterColumn colId="0">
      <filters>
        <filter val="0"/>
        <filter val="1"/>
        <filter val="2"/>
        <filter val="3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F016-1897-4B1F-ABA4-B9517FC6E1E5}">
  <dimension ref="A1:H198"/>
  <sheetViews>
    <sheetView topLeftCell="A170" workbookViewId="0">
      <selection activeCell="H17" sqref="H17"/>
    </sheetView>
  </sheetViews>
  <sheetFormatPr defaultRowHeight="14.4" x14ac:dyDescent="0.3"/>
  <cols>
    <col min="8" max="8" width="27.109375" customWidth="1"/>
  </cols>
  <sheetData>
    <row r="1" spans="1:8" x14ac:dyDescent="0.3">
      <c r="A1" s="2" t="s">
        <v>7</v>
      </c>
      <c r="B1" s="2" t="s">
        <v>6</v>
      </c>
      <c r="C1" s="2" t="s">
        <v>5</v>
      </c>
      <c r="D1" s="2" t="s">
        <v>4</v>
      </c>
      <c r="E1" s="2" t="s">
        <v>3</v>
      </c>
      <c r="F1" s="2" t="s">
        <v>2</v>
      </c>
      <c r="G1" s="2" t="s">
        <v>1</v>
      </c>
      <c r="H1" s="2" t="s">
        <v>22</v>
      </c>
    </row>
    <row r="2" spans="1:8" x14ac:dyDescent="0.3">
      <c r="A2" s="12">
        <v>507</v>
      </c>
      <c r="B2" s="12">
        <v>509</v>
      </c>
      <c r="C2" s="12">
        <v>602</v>
      </c>
      <c r="D2" s="12">
        <v>480</v>
      </c>
      <c r="E2" s="12">
        <v>475</v>
      </c>
      <c r="F2" s="12">
        <v>630</v>
      </c>
      <c r="G2" s="12">
        <v>386</v>
      </c>
      <c r="H2" s="12" t="s">
        <v>23</v>
      </c>
    </row>
    <row r="3" spans="1:8" x14ac:dyDescent="0.3">
      <c r="A3" s="12">
        <v>589</v>
      </c>
      <c r="B3" s="12">
        <v>604</v>
      </c>
      <c r="C3" s="12">
        <v>613</v>
      </c>
      <c r="D3" s="12">
        <v>440</v>
      </c>
      <c r="E3" s="12">
        <v>525</v>
      </c>
      <c r="F3" s="12">
        <v>540</v>
      </c>
      <c r="G3" s="12">
        <v>462</v>
      </c>
      <c r="H3" s="12" t="s">
        <v>24</v>
      </c>
    </row>
    <row r="4" spans="1:8" ht="39.6" x14ac:dyDescent="0.3">
      <c r="A4" s="12">
        <v>614</v>
      </c>
      <c r="B4" s="12">
        <v>528</v>
      </c>
      <c r="C4" s="12">
        <v>505</v>
      </c>
      <c r="D4" s="12">
        <v>533</v>
      </c>
      <c r="E4" s="12">
        <v>576</v>
      </c>
      <c r="F4" s="12">
        <v>426</v>
      </c>
      <c r="G4" s="12">
        <v>738</v>
      </c>
      <c r="H4" s="12" t="s">
        <v>25</v>
      </c>
    </row>
    <row r="5" spans="1:8" x14ac:dyDescent="0.3">
      <c r="A5" s="12">
        <v>624</v>
      </c>
      <c r="B5" s="12">
        <v>710</v>
      </c>
      <c r="C5" s="12">
        <v>569</v>
      </c>
      <c r="D5" s="12">
        <v>460</v>
      </c>
      <c r="E5" s="12">
        <v>558</v>
      </c>
      <c r="F5" s="12">
        <v>542</v>
      </c>
      <c r="G5" s="12">
        <v>484</v>
      </c>
      <c r="H5" s="12" t="s">
        <v>26</v>
      </c>
    </row>
    <row r="6" spans="1:8" x14ac:dyDescent="0.3">
      <c r="A6" s="12">
        <v>583</v>
      </c>
      <c r="B6" s="12">
        <v>729</v>
      </c>
      <c r="C6" s="12">
        <v>535</v>
      </c>
      <c r="D6" s="12">
        <v>410</v>
      </c>
      <c r="E6" s="12">
        <v>538</v>
      </c>
      <c r="F6" s="12">
        <v>537</v>
      </c>
      <c r="G6" s="12">
        <v>620</v>
      </c>
      <c r="H6" s="12" t="s">
        <v>27</v>
      </c>
    </row>
    <row r="7" spans="1:8" ht="26.4" x14ac:dyDescent="0.3">
      <c r="A7" s="12">
        <v>706</v>
      </c>
      <c r="B7" s="12">
        <v>648</v>
      </c>
      <c r="C7" s="12">
        <v>519</v>
      </c>
      <c r="D7" s="12">
        <v>493</v>
      </c>
      <c r="E7" s="12">
        <v>530</v>
      </c>
      <c r="F7" s="12">
        <v>539</v>
      </c>
      <c r="G7" s="12">
        <v>545</v>
      </c>
      <c r="H7" s="12" t="s">
        <v>28</v>
      </c>
    </row>
    <row r="8" spans="1:8" x14ac:dyDescent="0.3">
      <c r="A8" s="12">
        <v>680</v>
      </c>
      <c r="B8" s="12">
        <v>598</v>
      </c>
      <c r="C8" s="12">
        <v>532</v>
      </c>
      <c r="D8" s="12">
        <v>525</v>
      </c>
      <c r="E8" s="12">
        <v>627</v>
      </c>
      <c r="F8" s="12">
        <v>439</v>
      </c>
      <c r="G8" s="12">
        <v>586</v>
      </c>
      <c r="H8" s="12" t="s">
        <v>29</v>
      </c>
    </row>
    <row r="9" spans="1:8" ht="26.4" x14ac:dyDescent="0.3">
      <c r="A9" s="12">
        <v>497</v>
      </c>
      <c r="B9" s="12">
        <v>548</v>
      </c>
      <c r="C9" s="12">
        <v>591</v>
      </c>
      <c r="D9" s="12">
        <v>713</v>
      </c>
      <c r="E9" s="12">
        <v>543</v>
      </c>
      <c r="F9" s="12">
        <v>549</v>
      </c>
      <c r="G9" s="12">
        <v>562</v>
      </c>
      <c r="H9" s="12" t="s">
        <v>30</v>
      </c>
    </row>
    <row r="10" spans="1:8" ht="26.4" x14ac:dyDescent="0.3">
      <c r="A10" s="12">
        <v>668</v>
      </c>
      <c r="B10" s="12">
        <v>715</v>
      </c>
      <c r="C10" s="12">
        <v>470</v>
      </c>
      <c r="D10" s="12">
        <v>531</v>
      </c>
      <c r="E10" s="12">
        <v>450</v>
      </c>
      <c r="F10" s="12">
        <v>516</v>
      </c>
      <c r="G10" s="12">
        <v>685</v>
      </c>
      <c r="H10" s="12" t="s">
        <v>31</v>
      </c>
    </row>
    <row r="11" spans="1:8" x14ac:dyDescent="0.3">
      <c r="A11" s="12">
        <v>558</v>
      </c>
      <c r="B11" s="12">
        <v>530</v>
      </c>
      <c r="C11" s="12">
        <v>595</v>
      </c>
      <c r="D11" s="12">
        <v>588</v>
      </c>
      <c r="E11" s="12">
        <v>521</v>
      </c>
      <c r="F11" s="12">
        <v>555</v>
      </c>
      <c r="G11" s="12">
        <v>706</v>
      </c>
      <c r="H11" s="12" t="s">
        <v>32</v>
      </c>
    </row>
    <row r="12" spans="1:8" x14ac:dyDescent="0.3">
      <c r="A12" s="12">
        <v>637</v>
      </c>
      <c r="B12" s="12">
        <v>728</v>
      </c>
      <c r="C12" s="12">
        <v>511</v>
      </c>
      <c r="D12" s="12">
        <v>498</v>
      </c>
      <c r="E12" s="12">
        <v>640</v>
      </c>
      <c r="F12" s="12">
        <v>618</v>
      </c>
      <c r="G12" s="12">
        <v>444</v>
      </c>
      <c r="H12" s="12" t="s">
        <v>33</v>
      </c>
    </row>
    <row r="13" spans="1:8" x14ac:dyDescent="0.3">
      <c r="A13" s="12">
        <v>641</v>
      </c>
      <c r="B13" s="12">
        <v>569</v>
      </c>
      <c r="C13" s="12">
        <v>599</v>
      </c>
      <c r="D13" s="12">
        <v>454</v>
      </c>
      <c r="E13" s="12">
        <v>604</v>
      </c>
      <c r="F13" s="12">
        <v>598</v>
      </c>
      <c r="G13" s="12">
        <v>662</v>
      </c>
      <c r="H13" s="12" t="s">
        <v>34</v>
      </c>
    </row>
    <row r="14" spans="1:8" ht="26.4" x14ac:dyDescent="0.3">
      <c r="A14" s="12">
        <v>614</v>
      </c>
      <c r="B14" s="12">
        <v>607</v>
      </c>
      <c r="C14" s="12">
        <v>636</v>
      </c>
      <c r="D14" s="12">
        <v>501</v>
      </c>
      <c r="E14" s="12">
        <v>602</v>
      </c>
      <c r="F14" s="12">
        <v>546</v>
      </c>
      <c r="G14" s="12">
        <v>623</v>
      </c>
      <c r="H14" s="12" t="s">
        <v>35</v>
      </c>
    </row>
    <row r="15" spans="1:8" ht="26.4" x14ac:dyDescent="0.3">
      <c r="A15" s="12">
        <v>750</v>
      </c>
      <c r="B15" s="12">
        <v>578</v>
      </c>
      <c r="C15" s="12">
        <v>603</v>
      </c>
      <c r="D15" s="12">
        <v>502</v>
      </c>
      <c r="E15" s="12">
        <v>506</v>
      </c>
      <c r="F15" s="12">
        <v>534</v>
      </c>
      <c r="G15" s="12">
        <v>660</v>
      </c>
      <c r="H15" s="12" t="s">
        <v>36</v>
      </c>
    </row>
    <row r="16" spans="1:8" x14ac:dyDescent="0.3">
      <c r="A16" s="12">
        <v>697</v>
      </c>
      <c r="B16" s="12">
        <v>679</v>
      </c>
      <c r="C16" s="12">
        <v>661</v>
      </c>
      <c r="D16" s="12">
        <v>588</v>
      </c>
      <c r="E16" s="12">
        <v>507</v>
      </c>
      <c r="F16" s="12">
        <v>580</v>
      </c>
      <c r="G16" s="12">
        <v>430</v>
      </c>
      <c r="H16" s="12" t="s">
        <v>34</v>
      </c>
    </row>
    <row r="17" spans="1:8" ht="26.4" x14ac:dyDescent="0.3">
      <c r="A17" s="12">
        <v>601.70000000000005</v>
      </c>
      <c r="B17" s="12">
        <v>562.16</v>
      </c>
      <c r="C17" s="12">
        <v>631.49</v>
      </c>
      <c r="D17" s="12">
        <v>531.97</v>
      </c>
      <c r="E17" s="12">
        <v>555.01</v>
      </c>
      <c r="F17" s="12">
        <v>652.01</v>
      </c>
      <c r="G17" s="12">
        <v>607.66999999999996</v>
      </c>
      <c r="H17" s="12" t="s">
        <v>31</v>
      </c>
    </row>
    <row r="18" spans="1:8" ht="26.4" x14ac:dyDescent="0.3">
      <c r="A18" s="12">
        <v>591</v>
      </c>
      <c r="B18" s="12">
        <v>642</v>
      </c>
      <c r="C18" s="12">
        <v>596</v>
      </c>
      <c r="D18" s="12">
        <v>537</v>
      </c>
      <c r="E18" s="12">
        <v>635</v>
      </c>
      <c r="F18" s="12">
        <v>461</v>
      </c>
      <c r="G18" s="12">
        <v>702</v>
      </c>
      <c r="H18" s="12" t="s">
        <v>36</v>
      </c>
    </row>
    <row r="19" spans="1:8" ht="26.4" x14ac:dyDescent="0.3">
      <c r="A19" s="12">
        <v>595</v>
      </c>
      <c r="B19" s="12">
        <v>648</v>
      </c>
      <c r="C19" s="12">
        <v>720</v>
      </c>
      <c r="D19" s="12">
        <v>523</v>
      </c>
      <c r="E19" s="12">
        <v>622</v>
      </c>
      <c r="F19" s="12">
        <v>541</v>
      </c>
      <c r="G19" s="12">
        <v>525</v>
      </c>
      <c r="H19" s="12" t="s">
        <v>31</v>
      </c>
    </row>
    <row r="20" spans="1:8" x14ac:dyDescent="0.3">
      <c r="A20" s="12">
        <v>655.08000000000004</v>
      </c>
      <c r="B20" s="12">
        <v>559.59</v>
      </c>
      <c r="C20" s="12">
        <v>710.8</v>
      </c>
      <c r="D20" s="12">
        <v>517.98</v>
      </c>
      <c r="E20" s="12">
        <v>443.5</v>
      </c>
      <c r="F20" s="12">
        <v>704.76</v>
      </c>
      <c r="G20" s="12">
        <v>636.89</v>
      </c>
      <c r="H20" s="12" t="s">
        <v>37</v>
      </c>
    </row>
    <row r="21" spans="1:8" x14ac:dyDescent="0.3">
      <c r="A21" s="12">
        <v>585</v>
      </c>
      <c r="B21" s="12">
        <v>693</v>
      </c>
      <c r="C21" s="12">
        <v>531</v>
      </c>
      <c r="D21" s="12">
        <v>611</v>
      </c>
      <c r="E21" s="12">
        <v>689</v>
      </c>
      <c r="F21" s="12">
        <v>576</v>
      </c>
      <c r="G21" s="12">
        <v>552</v>
      </c>
      <c r="H21" s="12" t="s">
        <v>27</v>
      </c>
    </row>
    <row r="22" spans="1:8" x14ac:dyDescent="0.3">
      <c r="A22" s="12">
        <v>660</v>
      </c>
      <c r="B22" s="12">
        <v>572</v>
      </c>
      <c r="C22" s="12">
        <v>660</v>
      </c>
      <c r="D22" s="12">
        <v>574</v>
      </c>
      <c r="E22" s="12">
        <v>502</v>
      </c>
      <c r="F22" s="12">
        <v>545</v>
      </c>
      <c r="G22" s="12">
        <v>733</v>
      </c>
      <c r="H22" s="12" t="s">
        <v>38</v>
      </c>
    </row>
    <row r="23" spans="1:8" x14ac:dyDescent="0.3">
      <c r="A23" s="12">
        <v>542</v>
      </c>
      <c r="B23" s="12">
        <v>566</v>
      </c>
      <c r="C23" s="12">
        <v>625</v>
      </c>
      <c r="D23" s="12">
        <v>770</v>
      </c>
      <c r="E23" s="12">
        <v>550</v>
      </c>
      <c r="F23" s="12">
        <v>607</v>
      </c>
      <c r="G23" s="12">
        <v>629</v>
      </c>
      <c r="H23" s="12" t="s">
        <v>39</v>
      </c>
    </row>
    <row r="24" spans="1:8" x14ac:dyDescent="0.3">
      <c r="A24" s="12">
        <v>690</v>
      </c>
      <c r="B24" s="12">
        <v>584.36</v>
      </c>
      <c r="C24" s="12">
        <v>572.73</v>
      </c>
      <c r="D24" s="12">
        <v>659.22</v>
      </c>
      <c r="E24" s="12">
        <v>603.95000000000005</v>
      </c>
      <c r="F24" s="12">
        <v>601.1</v>
      </c>
      <c r="G24" s="12">
        <v>588.32000000000005</v>
      </c>
      <c r="H24" s="12" t="s">
        <v>40</v>
      </c>
    </row>
    <row r="25" spans="1:8" ht="39.6" x14ac:dyDescent="0.3">
      <c r="A25" s="12">
        <v>642</v>
      </c>
      <c r="B25" s="12">
        <v>691</v>
      </c>
      <c r="C25" s="12">
        <v>589</v>
      </c>
      <c r="D25" s="12">
        <v>510</v>
      </c>
      <c r="E25" s="12">
        <v>709</v>
      </c>
      <c r="F25" s="12">
        <v>655</v>
      </c>
      <c r="G25" s="12">
        <v>504</v>
      </c>
      <c r="H25" s="12" t="s">
        <v>41</v>
      </c>
    </row>
    <row r="26" spans="1:8" x14ac:dyDescent="0.3">
      <c r="A26" s="12">
        <v>565</v>
      </c>
      <c r="B26" s="12">
        <v>699</v>
      </c>
      <c r="C26" s="12">
        <v>594</v>
      </c>
      <c r="D26" s="12">
        <v>669</v>
      </c>
      <c r="E26" s="12">
        <v>549</v>
      </c>
      <c r="F26" s="12">
        <v>594</v>
      </c>
      <c r="G26" s="12">
        <v>633</v>
      </c>
      <c r="H26" s="12" t="s">
        <v>42</v>
      </c>
    </row>
    <row r="27" spans="1:8" ht="26.4" x14ac:dyDescent="0.3">
      <c r="A27" s="12">
        <v>611</v>
      </c>
      <c r="B27" s="12">
        <v>689</v>
      </c>
      <c r="C27" s="12">
        <v>620</v>
      </c>
      <c r="D27" s="12">
        <v>711</v>
      </c>
      <c r="E27" s="12">
        <v>629</v>
      </c>
      <c r="F27" s="12">
        <v>647</v>
      </c>
      <c r="G27" s="12">
        <v>429</v>
      </c>
      <c r="H27" s="12" t="s">
        <v>43</v>
      </c>
    </row>
    <row r="28" spans="1:8" ht="26.4" x14ac:dyDescent="0.3">
      <c r="A28" s="12">
        <v>611</v>
      </c>
      <c r="B28" s="12">
        <v>689</v>
      </c>
      <c r="C28" s="12">
        <v>620</v>
      </c>
      <c r="D28" s="12">
        <v>711</v>
      </c>
      <c r="E28" s="12">
        <v>629</v>
      </c>
      <c r="F28" s="12">
        <v>647</v>
      </c>
      <c r="G28" s="12">
        <v>429</v>
      </c>
      <c r="H28" s="12" t="s">
        <v>43</v>
      </c>
    </row>
    <row r="29" spans="1:8" x14ac:dyDescent="0.3">
      <c r="A29" s="12">
        <v>710</v>
      </c>
      <c r="B29" s="12">
        <v>580</v>
      </c>
      <c r="C29" s="12">
        <v>654</v>
      </c>
      <c r="D29" s="12">
        <v>617</v>
      </c>
      <c r="E29" s="12">
        <v>530</v>
      </c>
      <c r="F29" s="12">
        <v>572</v>
      </c>
      <c r="G29" s="12">
        <v>679</v>
      </c>
      <c r="H29" s="12" t="s">
        <v>39</v>
      </c>
    </row>
    <row r="30" spans="1:8" x14ac:dyDescent="0.3">
      <c r="A30" s="12">
        <v>717</v>
      </c>
      <c r="B30" s="12">
        <v>637</v>
      </c>
      <c r="C30" s="12">
        <v>651</v>
      </c>
      <c r="D30" s="12">
        <v>603</v>
      </c>
      <c r="E30" s="12">
        <v>607</v>
      </c>
      <c r="F30" s="12">
        <v>596</v>
      </c>
      <c r="G30" s="12">
        <v>535</v>
      </c>
      <c r="H30" s="12" t="s">
        <v>44</v>
      </c>
    </row>
    <row r="31" spans="1:8" ht="26.4" x14ac:dyDescent="0.3">
      <c r="A31" s="12">
        <v>676</v>
      </c>
      <c r="B31" s="12">
        <v>530</v>
      </c>
      <c r="C31" s="12">
        <v>664</v>
      </c>
      <c r="D31" s="12">
        <v>591</v>
      </c>
      <c r="E31" s="12">
        <v>633</v>
      </c>
      <c r="F31" s="12">
        <v>574</v>
      </c>
      <c r="G31" s="12">
        <v>681</v>
      </c>
      <c r="H31" s="12" t="s">
        <v>45</v>
      </c>
    </row>
    <row r="32" spans="1:8" x14ac:dyDescent="0.3">
      <c r="A32" s="12">
        <v>596</v>
      </c>
      <c r="B32" s="12">
        <v>579</v>
      </c>
      <c r="C32" s="12">
        <v>560</v>
      </c>
      <c r="D32" s="12">
        <v>651</v>
      </c>
      <c r="E32" s="12">
        <v>716</v>
      </c>
      <c r="F32" s="12">
        <v>626</v>
      </c>
      <c r="G32" s="12">
        <v>634</v>
      </c>
      <c r="H32" s="12" t="s">
        <v>46</v>
      </c>
    </row>
    <row r="33" spans="1:8" x14ac:dyDescent="0.3">
      <c r="A33" s="12">
        <v>657</v>
      </c>
      <c r="B33" s="12">
        <v>610</v>
      </c>
      <c r="C33" s="12">
        <v>629</v>
      </c>
      <c r="D33" s="12">
        <v>618</v>
      </c>
      <c r="E33" s="12">
        <v>626</v>
      </c>
      <c r="F33" s="12">
        <v>552</v>
      </c>
      <c r="G33" s="12">
        <v>686</v>
      </c>
      <c r="H33" s="12" t="s">
        <v>47</v>
      </c>
    </row>
    <row r="34" spans="1:8" ht="26.4" x14ac:dyDescent="0.3">
      <c r="A34" s="12">
        <v>493</v>
      </c>
      <c r="B34" s="12">
        <v>633</v>
      </c>
      <c r="C34" s="12">
        <v>599</v>
      </c>
      <c r="D34" s="12">
        <v>660</v>
      </c>
      <c r="E34" s="12">
        <v>665</v>
      </c>
      <c r="F34" s="12">
        <v>600</v>
      </c>
      <c r="G34" s="12">
        <v>745</v>
      </c>
      <c r="H34" s="12" t="s">
        <v>48</v>
      </c>
    </row>
    <row r="35" spans="1:8" ht="39.6" x14ac:dyDescent="0.3">
      <c r="A35" s="12">
        <v>689</v>
      </c>
      <c r="B35" s="12">
        <v>612</v>
      </c>
      <c r="C35" s="12">
        <v>696</v>
      </c>
      <c r="D35" s="12">
        <v>594</v>
      </c>
      <c r="E35" s="12">
        <v>634</v>
      </c>
      <c r="F35" s="12">
        <v>547</v>
      </c>
      <c r="G35" s="12">
        <v>623</v>
      </c>
      <c r="H35" s="12" t="s">
        <v>49</v>
      </c>
    </row>
    <row r="36" spans="1:8" x14ac:dyDescent="0.3">
      <c r="A36" s="12">
        <v>576</v>
      </c>
      <c r="B36" s="12">
        <v>690</v>
      </c>
      <c r="C36" s="12">
        <v>621</v>
      </c>
      <c r="D36" s="12">
        <v>671</v>
      </c>
      <c r="E36" s="12">
        <v>656</v>
      </c>
      <c r="F36" s="12">
        <v>647</v>
      </c>
      <c r="G36" s="12">
        <v>536</v>
      </c>
      <c r="H36" s="12" t="s">
        <v>50</v>
      </c>
    </row>
    <row r="37" spans="1:8" x14ac:dyDescent="0.3">
      <c r="A37" s="12">
        <v>713</v>
      </c>
      <c r="B37" s="12">
        <v>664</v>
      </c>
      <c r="C37" s="12">
        <v>610</v>
      </c>
      <c r="D37" s="12">
        <v>633</v>
      </c>
      <c r="E37" s="12">
        <v>512</v>
      </c>
      <c r="F37" s="12">
        <v>598</v>
      </c>
      <c r="G37" s="12">
        <v>667</v>
      </c>
      <c r="H37" s="12" t="s">
        <v>51</v>
      </c>
    </row>
    <row r="38" spans="1:8" ht="39.6" x14ac:dyDescent="0.3">
      <c r="A38" s="12">
        <v>603</v>
      </c>
      <c r="B38" s="12">
        <v>666</v>
      </c>
      <c r="C38" s="12">
        <v>636</v>
      </c>
      <c r="D38" s="12">
        <v>677</v>
      </c>
      <c r="E38" s="12">
        <v>579</v>
      </c>
      <c r="F38" s="12">
        <v>538</v>
      </c>
      <c r="G38" s="12">
        <v>725</v>
      </c>
      <c r="H38" s="12" t="s">
        <v>52</v>
      </c>
    </row>
    <row r="39" spans="1:8" ht="26.4" x14ac:dyDescent="0.3">
      <c r="A39" s="12">
        <v>593</v>
      </c>
      <c r="B39" s="12">
        <v>654</v>
      </c>
      <c r="C39" s="12">
        <v>655</v>
      </c>
      <c r="D39" s="12">
        <v>583</v>
      </c>
      <c r="E39" s="12">
        <v>680</v>
      </c>
      <c r="F39" s="12">
        <v>731</v>
      </c>
      <c r="G39" s="12">
        <v>531</v>
      </c>
      <c r="H39" s="12" t="s">
        <v>53</v>
      </c>
    </row>
    <row r="40" spans="1:8" ht="39.6" x14ac:dyDescent="0.3">
      <c r="A40" s="12">
        <v>664.42</v>
      </c>
      <c r="B40" s="12">
        <v>647.91999999999996</v>
      </c>
      <c r="C40" s="12">
        <v>510.68</v>
      </c>
      <c r="D40" s="12">
        <v>612.96</v>
      </c>
      <c r="E40" s="12">
        <v>659.2</v>
      </c>
      <c r="F40" s="12">
        <v>586.55999999999995</v>
      </c>
      <c r="G40" s="12">
        <v>752.5</v>
      </c>
      <c r="H40" s="12" t="s">
        <v>54</v>
      </c>
    </row>
    <row r="41" spans="1:8" x14ac:dyDescent="0.3">
      <c r="A41" s="12">
        <v>585</v>
      </c>
      <c r="B41" s="12">
        <v>700</v>
      </c>
      <c r="C41" s="12">
        <v>691</v>
      </c>
      <c r="D41" s="12">
        <v>495</v>
      </c>
      <c r="E41" s="12">
        <v>709</v>
      </c>
      <c r="F41" s="12">
        <v>567</v>
      </c>
      <c r="G41" s="12">
        <v>698</v>
      </c>
      <c r="H41" s="12" t="s">
        <v>55</v>
      </c>
    </row>
    <row r="42" spans="1:8" ht="26.4" x14ac:dyDescent="0.3">
      <c r="A42" s="12">
        <v>633</v>
      </c>
      <c r="B42" s="12">
        <v>692</v>
      </c>
      <c r="C42" s="12">
        <v>635</v>
      </c>
      <c r="D42" s="12">
        <v>619</v>
      </c>
      <c r="E42" s="12">
        <v>575</v>
      </c>
      <c r="F42" s="12">
        <v>631</v>
      </c>
      <c r="G42" s="12">
        <v>663</v>
      </c>
      <c r="H42" s="12" t="s">
        <v>56</v>
      </c>
    </row>
    <row r="43" spans="1:8" ht="26.4" x14ac:dyDescent="0.3">
      <c r="A43" s="12">
        <v>691</v>
      </c>
      <c r="B43" s="12">
        <v>639</v>
      </c>
      <c r="C43" s="12">
        <v>649</v>
      </c>
      <c r="D43" s="12">
        <v>623</v>
      </c>
      <c r="E43" s="12">
        <v>745</v>
      </c>
      <c r="F43" s="12">
        <v>630</v>
      </c>
      <c r="G43" s="12">
        <v>487</v>
      </c>
      <c r="H43" s="12" t="s">
        <v>57</v>
      </c>
    </row>
    <row r="44" spans="1:8" x14ac:dyDescent="0.3">
      <c r="A44" s="12">
        <v>689</v>
      </c>
      <c r="B44" s="12">
        <v>555</v>
      </c>
      <c r="C44" s="12">
        <v>645</v>
      </c>
      <c r="D44" s="12">
        <v>554</v>
      </c>
      <c r="E44" s="12">
        <v>624</v>
      </c>
      <c r="F44" s="12">
        <v>593</v>
      </c>
      <c r="G44" s="12">
        <v>817</v>
      </c>
      <c r="H44" s="12" t="s">
        <v>58</v>
      </c>
    </row>
    <row r="45" spans="1:8" ht="26.4" x14ac:dyDescent="0.3">
      <c r="A45" s="12">
        <v>636</v>
      </c>
      <c r="B45" s="12">
        <v>840</v>
      </c>
      <c r="C45" s="12">
        <v>690</v>
      </c>
      <c r="D45" s="12">
        <v>455</v>
      </c>
      <c r="E45" s="12">
        <v>746</v>
      </c>
      <c r="F45" s="12">
        <v>619</v>
      </c>
      <c r="G45" s="12">
        <v>496</v>
      </c>
      <c r="H45" s="12" t="s">
        <v>59</v>
      </c>
    </row>
    <row r="46" spans="1:8" x14ac:dyDescent="0.3">
      <c r="A46" s="12">
        <v>632</v>
      </c>
      <c r="B46" s="12">
        <v>728</v>
      </c>
      <c r="C46" s="12">
        <v>706</v>
      </c>
      <c r="D46" s="12">
        <v>599</v>
      </c>
      <c r="E46" s="12">
        <v>686</v>
      </c>
      <c r="F46" s="12">
        <v>578</v>
      </c>
      <c r="G46" s="12">
        <v>578</v>
      </c>
      <c r="H46" s="12" t="s">
        <v>60</v>
      </c>
    </row>
    <row r="47" spans="1:8" x14ac:dyDescent="0.3">
      <c r="A47" s="12">
        <v>712</v>
      </c>
      <c r="B47" s="12">
        <v>612</v>
      </c>
      <c r="C47" s="12">
        <v>632</v>
      </c>
      <c r="D47" s="12">
        <v>602</v>
      </c>
      <c r="E47" s="12">
        <v>717</v>
      </c>
      <c r="F47" s="12">
        <v>718</v>
      </c>
      <c r="G47" s="12">
        <v>525</v>
      </c>
      <c r="H47" s="12" t="s">
        <v>61</v>
      </c>
    </row>
    <row r="48" spans="1:8" ht="26.4" x14ac:dyDescent="0.3">
      <c r="A48" s="12">
        <v>657</v>
      </c>
      <c r="B48" s="12">
        <v>728</v>
      </c>
      <c r="C48" s="12">
        <v>594</v>
      </c>
      <c r="D48" s="12">
        <v>721</v>
      </c>
      <c r="E48" s="12">
        <v>730</v>
      </c>
      <c r="F48" s="12">
        <v>615</v>
      </c>
      <c r="G48" s="12">
        <v>478</v>
      </c>
      <c r="H48" s="12" t="s">
        <v>62</v>
      </c>
    </row>
    <row r="49" spans="1:8" ht="26.4" x14ac:dyDescent="0.3">
      <c r="A49" s="12">
        <v>657</v>
      </c>
      <c r="B49" s="12">
        <v>728</v>
      </c>
      <c r="C49" s="12">
        <v>594</v>
      </c>
      <c r="D49" s="12">
        <v>721</v>
      </c>
      <c r="E49" s="12">
        <v>730</v>
      </c>
      <c r="F49" s="12">
        <v>615</v>
      </c>
      <c r="G49" s="12">
        <v>478</v>
      </c>
      <c r="H49" s="12" t="s">
        <v>62</v>
      </c>
    </row>
    <row r="50" spans="1:8" x14ac:dyDescent="0.3">
      <c r="A50" s="12">
        <v>736</v>
      </c>
      <c r="B50" s="12">
        <v>621</v>
      </c>
      <c r="C50" s="12">
        <v>567</v>
      </c>
      <c r="D50" s="12">
        <v>537</v>
      </c>
      <c r="E50" s="12">
        <v>748</v>
      </c>
      <c r="F50" s="12">
        <v>704</v>
      </c>
      <c r="G50" s="12">
        <v>616</v>
      </c>
      <c r="H50" s="12" t="s">
        <v>63</v>
      </c>
    </row>
    <row r="51" spans="1:8" x14ac:dyDescent="0.3">
      <c r="A51" s="12">
        <v>644</v>
      </c>
      <c r="B51" s="12">
        <v>617</v>
      </c>
      <c r="C51" s="12">
        <v>627</v>
      </c>
      <c r="D51" s="12">
        <v>778</v>
      </c>
      <c r="E51" s="12">
        <v>619</v>
      </c>
      <c r="F51" s="12">
        <v>575</v>
      </c>
      <c r="G51" s="12">
        <v>672</v>
      </c>
      <c r="H51" s="12" t="s">
        <v>64</v>
      </c>
    </row>
    <row r="52" spans="1:8" ht="26.4" x14ac:dyDescent="0.3">
      <c r="A52" s="12">
        <v>760</v>
      </c>
      <c r="B52" s="12">
        <v>639</v>
      </c>
      <c r="C52" s="12">
        <v>627</v>
      </c>
      <c r="D52" s="12">
        <v>572</v>
      </c>
      <c r="E52" s="12">
        <v>621</v>
      </c>
      <c r="F52" s="12">
        <v>620</v>
      </c>
      <c r="G52" s="12">
        <v>694</v>
      </c>
      <c r="H52" s="12" t="s">
        <v>65</v>
      </c>
    </row>
    <row r="53" spans="1:8" x14ac:dyDescent="0.3">
      <c r="A53" s="12">
        <v>700</v>
      </c>
      <c r="B53" s="12">
        <v>700</v>
      </c>
      <c r="C53" s="12">
        <v>500</v>
      </c>
      <c r="D53" s="12">
        <v>720</v>
      </c>
      <c r="E53" s="12">
        <v>640</v>
      </c>
      <c r="F53" s="12">
        <v>580</v>
      </c>
      <c r="G53" s="12">
        <v>700</v>
      </c>
      <c r="H53" s="12" t="s">
        <v>66</v>
      </c>
    </row>
    <row r="54" spans="1:8" x14ac:dyDescent="0.3">
      <c r="A54" s="12">
        <v>680</v>
      </c>
      <c r="B54" s="12">
        <v>653</v>
      </c>
      <c r="C54" s="12">
        <v>611</v>
      </c>
      <c r="D54" s="12">
        <v>621</v>
      </c>
      <c r="E54" s="12">
        <v>544</v>
      </c>
      <c r="F54" s="12">
        <v>707</v>
      </c>
      <c r="G54" s="12">
        <v>726</v>
      </c>
      <c r="H54" s="12" t="s">
        <v>60</v>
      </c>
    </row>
    <row r="55" spans="1:8" x14ac:dyDescent="0.3">
      <c r="A55" s="12">
        <v>745</v>
      </c>
      <c r="B55" s="12">
        <v>681</v>
      </c>
      <c r="C55" s="12">
        <v>603</v>
      </c>
      <c r="D55" s="12">
        <v>651</v>
      </c>
      <c r="E55" s="12">
        <v>581</v>
      </c>
      <c r="F55" s="12">
        <v>593</v>
      </c>
      <c r="G55" s="12">
        <v>689</v>
      </c>
      <c r="H55" s="12" t="s">
        <v>67</v>
      </c>
    </row>
    <row r="56" spans="1:8" x14ac:dyDescent="0.3">
      <c r="A56" s="12">
        <v>566</v>
      </c>
      <c r="B56" s="12">
        <v>577</v>
      </c>
      <c r="C56" s="12">
        <v>610</v>
      </c>
      <c r="D56" s="12">
        <v>814</v>
      </c>
      <c r="E56" s="12">
        <v>705</v>
      </c>
      <c r="F56" s="12">
        <v>660</v>
      </c>
      <c r="G56" s="12">
        <v>621</v>
      </c>
      <c r="H56" s="12" t="s">
        <v>68</v>
      </c>
    </row>
    <row r="57" spans="1:8" ht="26.4" x14ac:dyDescent="0.3">
      <c r="A57" s="12">
        <v>703</v>
      </c>
      <c r="B57" s="12">
        <v>634</v>
      </c>
      <c r="C57" s="12">
        <v>560</v>
      </c>
      <c r="D57" s="12">
        <v>754</v>
      </c>
      <c r="E57" s="12">
        <v>628</v>
      </c>
      <c r="F57" s="12">
        <v>615</v>
      </c>
      <c r="G57" s="12">
        <v>660</v>
      </c>
      <c r="H57" s="12" t="s">
        <v>69</v>
      </c>
    </row>
    <row r="58" spans="1:8" ht="39.6" x14ac:dyDescent="0.3">
      <c r="A58" s="12">
        <v>570</v>
      </c>
      <c r="B58" s="12">
        <v>658</v>
      </c>
      <c r="C58" s="12">
        <v>589</v>
      </c>
      <c r="D58" s="12">
        <v>796</v>
      </c>
      <c r="E58" s="12">
        <v>740</v>
      </c>
      <c r="F58" s="12">
        <v>710</v>
      </c>
      <c r="G58" s="12">
        <v>494</v>
      </c>
      <c r="H58" s="12" t="s">
        <v>70</v>
      </c>
    </row>
    <row r="59" spans="1:8" x14ac:dyDescent="0.3">
      <c r="A59" s="12">
        <v>621</v>
      </c>
      <c r="B59" s="12">
        <v>577</v>
      </c>
      <c r="C59" s="12">
        <v>629</v>
      </c>
      <c r="D59" s="12">
        <v>820</v>
      </c>
      <c r="E59" s="12">
        <v>585</v>
      </c>
      <c r="F59" s="12">
        <v>607</v>
      </c>
      <c r="G59" s="12">
        <v>720</v>
      </c>
      <c r="H59" s="12" t="s">
        <v>39</v>
      </c>
    </row>
    <row r="60" spans="1:8" x14ac:dyDescent="0.3">
      <c r="A60" s="12">
        <v>549</v>
      </c>
      <c r="B60" s="12">
        <v>715</v>
      </c>
      <c r="C60" s="12">
        <v>671</v>
      </c>
      <c r="D60" s="12">
        <v>546</v>
      </c>
      <c r="E60" s="12">
        <v>788</v>
      </c>
      <c r="F60" s="12">
        <v>700</v>
      </c>
      <c r="G60" s="12">
        <v>607</v>
      </c>
      <c r="H60" s="12" t="s">
        <v>71</v>
      </c>
    </row>
    <row r="61" spans="1:8" x14ac:dyDescent="0.3">
      <c r="A61" s="12">
        <v>681</v>
      </c>
      <c r="B61" s="12">
        <v>748</v>
      </c>
      <c r="C61" s="12">
        <v>694</v>
      </c>
      <c r="D61" s="12">
        <v>789</v>
      </c>
      <c r="E61" s="12">
        <v>555</v>
      </c>
      <c r="F61" s="12">
        <v>476</v>
      </c>
      <c r="G61" s="12">
        <v>643</v>
      </c>
      <c r="H61" s="12" t="s">
        <v>72</v>
      </c>
    </row>
    <row r="62" spans="1:8" x14ac:dyDescent="0.3">
      <c r="A62" s="12">
        <v>659</v>
      </c>
      <c r="B62" s="12">
        <v>734</v>
      </c>
      <c r="C62" s="12">
        <v>627</v>
      </c>
      <c r="D62" s="12">
        <v>633</v>
      </c>
      <c r="E62" s="12">
        <v>661</v>
      </c>
      <c r="F62" s="12">
        <v>560</v>
      </c>
      <c r="G62" s="12">
        <v>714</v>
      </c>
      <c r="H62" s="12" t="s">
        <v>47</v>
      </c>
    </row>
    <row r="63" spans="1:8" ht="26.4" x14ac:dyDescent="0.3">
      <c r="A63" s="12">
        <v>649</v>
      </c>
      <c r="B63" s="12">
        <v>579</v>
      </c>
      <c r="C63" s="12">
        <v>644</v>
      </c>
      <c r="D63" s="12">
        <v>768</v>
      </c>
      <c r="E63" s="12">
        <v>638</v>
      </c>
      <c r="F63" s="12">
        <v>648</v>
      </c>
      <c r="G63" s="12">
        <v>673</v>
      </c>
      <c r="H63" s="12" t="s">
        <v>73</v>
      </c>
    </row>
    <row r="64" spans="1:8" x14ac:dyDescent="0.3">
      <c r="A64" s="12">
        <v>689</v>
      </c>
      <c r="B64" s="12">
        <v>660</v>
      </c>
      <c r="C64" s="12">
        <v>530</v>
      </c>
      <c r="D64" s="12">
        <v>790</v>
      </c>
      <c r="E64" s="12">
        <v>643</v>
      </c>
      <c r="F64" s="12">
        <v>598</v>
      </c>
      <c r="G64" s="12">
        <v>696</v>
      </c>
      <c r="H64" s="12" t="s">
        <v>58</v>
      </c>
    </row>
    <row r="65" spans="1:8" x14ac:dyDescent="0.3">
      <c r="A65" s="12">
        <v>622</v>
      </c>
      <c r="B65" s="12">
        <v>711</v>
      </c>
      <c r="C65" s="12">
        <v>711</v>
      </c>
      <c r="D65" s="12">
        <v>726</v>
      </c>
      <c r="E65" s="12">
        <v>657</v>
      </c>
      <c r="F65" s="12">
        <v>624</v>
      </c>
      <c r="G65" s="12">
        <v>557</v>
      </c>
      <c r="H65" s="12" t="s">
        <v>74</v>
      </c>
    </row>
    <row r="66" spans="1:8" x14ac:dyDescent="0.3">
      <c r="A66" s="12">
        <v>707</v>
      </c>
      <c r="B66" s="12">
        <v>658</v>
      </c>
      <c r="C66" s="12">
        <v>679</v>
      </c>
      <c r="D66" s="12">
        <v>658</v>
      </c>
      <c r="E66" s="12">
        <v>679</v>
      </c>
      <c r="F66" s="12">
        <v>675</v>
      </c>
      <c r="G66" s="12">
        <v>562</v>
      </c>
      <c r="H66" s="12" t="s">
        <v>26</v>
      </c>
    </row>
    <row r="67" spans="1:8" ht="26.4" x14ac:dyDescent="0.3">
      <c r="A67" s="12">
        <v>692</v>
      </c>
      <c r="B67" s="12">
        <v>623</v>
      </c>
      <c r="C67" s="12">
        <v>684</v>
      </c>
      <c r="D67" s="12">
        <v>611</v>
      </c>
      <c r="E67" s="12">
        <v>739</v>
      </c>
      <c r="F67" s="12">
        <v>508</v>
      </c>
      <c r="G67" s="12">
        <v>764</v>
      </c>
      <c r="H67" s="12" t="s">
        <v>75</v>
      </c>
    </row>
    <row r="68" spans="1:8" x14ac:dyDescent="0.3">
      <c r="A68" s="12">
        <v>640</v>
      </c>
      <c r="B68" s="12">
        <v>748</v>
      </c>
      <c r="C68" s="12">
        <v>663</v>
      </c>
      <c r="D68" s="12">
        <v>783</v>
      </c>
      <c r="E68" s="12">
        <v>593</v>
      </c>
      <c r="F68" s="12">
        <v>549</v>
      </c>
      <c r="G68" s="12">
        <v>646</v>
      </c>
      <c r="H68" s="12" t="s">
        <v>76</v>
      </c>
    </row>
    <row r="69" spans="1:8" x14ac:dyDescent="0.3">
      <c r="A69" s="12">
        <v>745</v>
      </c>
      <c r="B69" s="12">
        <v>681</v>
      </c>
      <c r="C69" s="12">
        <v>693</v>
      </c>
      <c r="D69" s="12">
        <v>651</v>
      </c>
      <c r="E69" s="12">
        <v>581</v>
      </c>
      <c r="F69" s="12">
        <v>593</v>
      </c>
      <c r="G69" s="12">
        <v>689</v>
      </c>
      <c r="H69" s="12" t="s">
        <v>67</v>
      </c>
    </row>
    <row r="70" spans="1:8" x14ac:dyDescent="0.3">
      <c r="A70" s="12">
        <v>717</v>
      </c>
      <c r="B70" s="12">
        <v>592</v>
      </c>
      <c r="C70" s="12">
        <v>618</v>
      </c>
      <c r="D70" s="12">
        <v>607</v>
      </c>
      <c r="E70" s="12">
        <v>711</v>
      </c>
      <c r="F70" s="12">
        <v>742</v>
      </c>
      <c r="G70" s="12">
        <v>661</v>
      </c>
      <c r="H70" s="12" t="s">
        <v>51</v>
      </c>
    </row>
    <row r="71" spans="1:8" x14ac:dyDescent="0.3">
      <c r="A71" s="12">
        <v>693</v>
      </c>
      <c r="B71" s="12">
        <v>721</v>
      </c>
      <c r="C71" s="12">
        <v>725</v>
      </c>
      <c r="D71" s="12">
        <v>478</v>
      </c>
      <c r="E71" s="12">
        <v>735</v>
      </c>
      <c r="F71" s="12">
        <v>578</v>
      </c>
      <c r="G71" s="12">
        <v>721</v>
      </c>
      <c r="H71" s="12" t="s">
        <v>77</v>
      </c>
    </row>
    <row r="72" spans="1:8" x14ac:dyDescent="0.3">
      <c r="A72" s="12">
        <v>682</v>
      </c>
      <c r="B72" s="12">
        <v>631</v>
      </c>
      <c r="C72" s="12">
        <v>773</v>
      </c>
      <c r="D72" s="12">
        <v>476</v>
      </c>
      <c r="E72" s="12">
        <v>777</v>
      </c>
      <c r="F72" s="12">
        <v>681</v>
      </c>
      <c r="G72" s="12">
        <v>634</v>
      </c>
      <c r="H72" s="12" t="s">
        <v>78</v>
      </c>
    </row>
    <row r="73" spans="1:8" x14ac:dyDescent="0.3">
      <c r="A73" s="12">
        <v>686</v>
      </c>
      <c r="B73" s="12">
        <v>625</v>
      </c>
      <c r="C73" s="12">
        <v>662</v>
      </c>
      <c r="D73" s="12">
        <v>764</v>
      </c>
      <c r="E73" s="12">
        <v>552</v>
      </c>
      <c r="F73" s="12">
        <v>630</v>
      </c>
      <c r="G73" s="12">
        <v>743</v>
      </c>
      <c r="H73" s="12" t="s">
        <v>79</v>
      </c>
    </row>
    <row r="74" spans="1:8" x14ac:dyDescent="0.3">
      <c r="A74" s="12">
        <v>643</v>
      </c>
      <c r="B74" s="12">
        <v>746</v>
      </c>
      <c r="C74" s="12">
        <v>669</v>
      </c>
      <c r="D74" s="12">
        <v>593</v>
      </c>
      <c r="E74" s="12">
        <v>646</v>
      </c>
      <c r="F74" s="12">
        <v>620</v>
      </c>
      <c r="G74" s="12">
        <v>746</v>
      </c>
      <c r="H74" s="12" t="s">
        <v>60</v>
      </c>
    </row>
    <row r="75" spans="1:8" x14ac:dyDescent="0.3">
      <c r="A75" s="12">
        <v>678</v>
      </c>
      <c r="B75" s="12">
        <v>618</v>
      </c>
      <c r="C75" s="12">
        <v>695</v>
      </c>
      <c r="D75" s="12">
        <v>568</v>
      </c>
      <c r="E75" s="12">
        <v>757</v>
      </c>
      <c r="F75" s="12">
        <v>715</v>
      </c>
      <c r="G75" s="12">
        <v>634</v>
      </c>
      <c r="H75" s="12" t="s">
        <v>60</v>
      </c>
    </row>
    <row r="76" spans="1:8" x14ac:dyDescent="0.3">
      <c r="A76" s="12">
        <v>709</v>
      </c>
      <c r="B76" s="12">
        <v>778</v>
      </c>
      <c r="C76" s="12">
        <v>637</v>
      </c>
      <c r="D76" s="12">
        <v>662</v>
      </c>
      <c r="E76" s="12">
        <v>731</v>
      </c>
      <c r="F76" s="12">
        <v>645</v>
      </c>
      <c r="G76" s="12">
        <v>505</v>
      </c>
      <c r="H76" s="12" t="s">
        <v>80</v>
      </c>
    </row>
    <row r="77" spans="1:8" x14ac:dyDescent="0.3">
      <c r="A77" s="12">
        <v>656</v>
      </c>
      <c r="B77" s="12">
        <v>592</v>
      </c>
      <c r="C77" s="12">
        <v>623</v>
      </c>
      <c r="D77" s="12">
        <v>660</v>
      </c>
      <c r="E77" s="12">
        <v>696</v>
      </c>
      <c r="F77" s="12">
        <v>771</v>
      </c>
      <c r="G77" s="12">
        <v>681</v>
      </c>
      <c r="H77" s="12" t="s">
        <v>58</v>
      </c>
    </row>
    <row r="78" spans="1:8" ht="26.4" x14ac:dyDescent="0.3">
      <c r="A78" s="12">
        <v>636</v>
      </c>
      <c r="B78" s="12">
        <v>734</v>
      </c>
      <c r="C78" s="12">
        <v>635</v>
      </c>
      <c r="D78" s="12">
        <v>647</v>
      </c>
      <c r="E78" s="12">
        <v>766</v>
      </c>
      <c r="F78" s="12">
        <v>700</v>
      </c>
      <c r="G78" s="12">
        <v>565</v>
      </c>
      <c r="H78" s="12" t="s">
        <v>81</v>
      </c>
    </row>
    <row r="79" spans="1:8" x14ac:dyDescent="0.3">
      <c r="A79" s="12">
        <v>722</v>
      </c>
      <c r="B79" s="12">
        <v>690</v>
      </c>
      <c r="C79" s="12">
        <v>659</v>
      </c>
      <c r="D79" s="12">
        <v>669</v>
      </c>
      <c r="E79" s="12">
        <v>741</v>
      </c>
      <c r="F79" s="12">
        <v>581</v>
      </c>
      <c r="G79" s="12">
        <v>621</v>
      </c>
      <c r="H79" s="12" t="s">
        <v>82</v>
      </c>
    </row>
    <row r="80" spans="1:8" ht="26.4" x14ac:dyDescent="0.3">
      <c r="A80" s="12">
        <v>629</v>
      </c>
      <c r="B80" s="12">
        <v>751</v>
      </c>
      <c r="C80" s="12">
        <v>648</v>
      </c>
      <c r="D80" s="12">
        <v>640</v>
      </c>
      <c r="E80" s="12">
        <v>775</v>
      </c>
      <c r="F80" s="12">
        <v>675</v>
      </c>
      <c r="G80" s="12">
        <v>573</v>
      </c>
      <c r="H80" s="12" t="s">
        <v>83</v>
      </c>
    </row>
    <row r="81" spans="1:8" x14ac:dyDescent="0.3">
      <c r="A81" s="12">
        <v>724</v>
      </c>
      <c r="B81" s="12">
        <v>555</v>
      </c>
      <c r="C81" s="12">
        <v>768</v>
      </c>
      <c r="D81" s="12">
        <v>830</v>
      </c>
      <c r="E81" s="12">
        <v>626</v>
      </c>
      <c r="F81" s="12">
        <v>666</v>
      </c>
      <c r="G81" s="12">
        <v>529</v>
      </c>
      <c r="H81" s="12" t="s">
        <v>84</v>
      </c>
    </row>
    <row r="82" spans="1:8" ht="26.4" x14ac:dyDescent="0.3">
      <c r="A82" s="12">
        <v>667</v>
      </c>
      <c r="B82" s="12">
        <v>684</v>
      </c>
      <c r="C82" s="12">
        <v>634</v>
      </c>
      <c r="D82" s="12">
        <v>716</v>
      </c>
      <c r="E82" s="12">
        <v>646</v>
      </c>
      <c r="F82" s="12">
        <v>563</v>
      </c>
      <c r="G82" s="12">
        <v>790</v>
      </c>
      <c r="H82" s="12" t="s">
        <v>56</v>
      </c>
    </row>
    <row r="83" spans="1:8" x14ac:dyDescent="0.3">
      <c r="A83" s="12">
        <v>740</v>
      </c>
      <c r="B83" s="12">
        <v>649</v>
      </c>
      <c r="C83" s="12">
        <v>625</v>
      </c>
      <c r="D83" s="12">
        <v>620</v>
      </c>
      <c r="E83" s="12">
        <v>722</v>
      </c>
      <c r="F83" s="12">
        <v>723</v>
      </c>
      <c r="G83" s="12">
        <v>622</v>
      </c>
      <c r="H83" s="12" t="s">
        <v>85</v>
      </c>
    </row>
    <row r="84" spans="1:8" x14ac:dyDescent="0.3">
      <c r="A84" s="12">
        <v>663</v>
      </c>
      <c r="B84" s="12">
        <v>567</v>
      </c>
      <c r="C84" s="12">
        <v>681</v>
      </c>
      <c r="D84" s="12">
        <v>988</v>
      </c>
      <c r="E84" s="12">
        <v>576</v>
      </c>
      <c r="F84" s="12">
        <v>536</v>
      </c>
      <c r="G84" s="12">
        <v>696</v>
      </c>
      <c r="H84" s="12" t="s">
        <v>86</v>
      </c>
    </row>
    <row r="85" spans="1:8" x14ac:dyDescent="0.3">
      <c r="A85" s="12">
        <v>685</v>
      </c>
      <c r="B85" s="12">
        <v>684</v>
      </c>
      <c r="C85" s="12">
        <v>586</v>
      </c>
      <c r="D85" s="12">
        <v>696</v>
      </c>
      <c r="E85" s="12">
        <v>572</v>
      </c>
      <c r="F85" s="12">
        <v>660</v>
      </c>
      <c r="G85" s="12">
        <v>825</v>
      </c>
      <c r="H85" s="12" t="s">
        <v>33</v>
      </c>
    </row>
    <row r="86" spans="1:8" x14ac:dyDescent="0.3">
      <c r="A86" s="12">
        <v>692</v>
      </c>
      <c r="B86" s="12">
        <v>684</v>
      </c>
      <c r="C86" s="12">
        <v>752</v>
      </c>
      <c r="D86" s="12">
        <v>599</v>
      </c>
      <c r="E86" s="12">
        <v>660</v>
      </c>
      <c r="F86" s="12">
        <v>655</v>
      </c>
      <c r="G86" s="12">
        <v>671</v>
      </c>
      <c r="H86" s="12" t="s">
        <v>60</v>
      </c>
    </row>
    <row r="87" spans="1:8" ht="52.8" x14ac:dyDescent="0.3">
      <c r="A87" s="12">
        <v>709</v>
      </c>
      <c r="B87" s="12">
        <v>723</v>
      </c>
      <c r="C87" s="12">
        <v>663</v>
      </c>
      <c r="D87" s="12">
        <v>850</v>
      </c>
      <c r="E87" s="12">
        <v>525</v>
      </c>
      <c r="F87" s="12">
        <v>581</v>
      </c>
      <c r="G87" s="12">
        <v>671</v>
      </c>
      <c r="H87" s="12" t="s">
        <v>87</v>
      </c>
    </row>
    <row r="88" spans="1:8" x14ac:dyDescent="0.3">
      <c r="A88" s="12">
        <v>588</v>
      </c>
      <c r="B88" s="12">
        <v>801</v>
      </c>
      <c r="C88" s="12">
        <v>657</v>
      </c>
      <c r="D88" s="12">
        <v>620</v>
      </c>
      <c r="E88" s="12">
        <v>605</v>
      </c>
      <c r="F88" s="12">
        <v>663</v>
      </c>
      <c r="G88" s="12">
        <v>790</v>
      </c>
      <c r="H88" s="12" t="s">
        <v>50</v>
      </c>
    </row>
    <row r="89" spans="1:8" x14ac:dyDescent="0.3">
      <c r="A89" s="12">
        <v>747</v>
      </c>
      <c r="B89" s="12">
        <v>658</v>
      </c>
      <c r="C89" s="12">
        <v>570</v>
      </c>
      <c r="D89" s="12">
        <v>622</v>
      </c>
      <c r="E89" s="12">
        <v>659</v>
      </c>
      <c r="F89" s="12">
        <v>772</v>
      </c>
      <c r="G89" s="12">
        <v>699</v>
      </c>
      <c r="H89" s="12" t="s">
        <v>58</v>
      </c>
    </row>
    <row r="90" spans="1:8" x14ac:dyDescent="0.3">
      <c r="A90" s="12">
        <v>609</v>
      </c>
      <c r="B90" s="12">
        <v>684</v>
      </c>
      <c r="C90" s="12">
        <v>688</v>
      </c>
      <c r="D90" s="12">
        <v>843</v>
      </c>
      <c r="E90" s="12">
        <v>754</v>
      </c>
      <c r="F90" s="12">
        <v>660</v>
      </c>
      <c r="G90" s="12">
        <v>494</v>
      </c>
      <c r="H90" s="12" t="s">
        <v>88</v>
      </c>
    </row>
    <row r="91" spans="1:8" x14ac:dyDescent="0.3">
      <c r="A91" s="12">
        <v>687</v>
      </c>
      <c r="B91" s="12">
        <v>708</v>
      </c>
      <c r="C91" s="12">
        <v>647</v>
      </c>
      <c r="D91" s="12">
        <v>606</v>
      </c>
      <c r="E91" s="12">
        <v>675</v>
      </c>
      <c r="F91" s="12">
        <v>670</v>
      </c>
      <c r="G91" s="12">
        <v>744</v>
      </c>
      <c r="H91" s="12" t="s">
        <v>89</v>
      </c>
    </row>
    <row r="92" spans="1:8" x14ac:dyDescent="0.3">
      <c r="A92" s="12">
        <v>698</v>
      </c>
      <c r="B92" s="12">
        <v>760</v>
      </c>
      <c r="C92" s="12">
        <v>537</v>
      </c>
      <c r="D92" s="12">
        <v>686</v>
      </c>
      <c r="E92" s="12">
        <v>689</v>
      </c>
      <c r="F92" s="12">
        <v>639</v>
      </c>
      <c r="G92" s="12">
        <v>730</v>
      </c>
      <c r="H92" s="12" t="s">
        <v>90</v>
      </c>
    </row>
    <row r="93" spans="1:8" ht="26.4" x14ac:dyDescent="0.3">
      <c r="A93" s="12">
        <v>662</v>
      </c>
      <c r="B93" s="12">
        <v>649</v>
      </c>
      <c r="C93" s="12">
        <v>728</v>
      </c>
      <c r="D93" s="12">
        <v>685</v>
      </c>
      <c r="E93" s="12">
        <v>738</v>
      </c>
      <c r="F93" s="12">
        <v>680</v>
      </c>
      <c r="G93" s="12">
        <v>606</v>
      </c>
      <c r="H93" s="12" t="s">
        <v>56</v>
      </c>
    </row>
    <row r="94" spans="1:8" ht="26.4" x14ac:dyDescent="0.3">
      <c r="A94" s="12">
        <v>675</v>
      </c>
      <c r="B94" s="12">
        <v>633</v>
      </c>
      <c r="C94" s="12">
        <v>688</v>
      </c>
      <c r="D94" s="12">
        <v>876</v>
      </c>
      <c r="E94" s="12">
        <v>717</v>
      </c>
      <c r="F94" s="12">
        <v>728</v>
      </c>
      <c r="G94" s="12">
        <v>434</v>
      </c>
      <c r="H94" s="12" t="s">
        <v>91</v>
      </c>
    </row>
    <row r="95" spans="1:8" x14ac:dyDescent="0.3">
      <c r="A95" s="12">
        <v>787</v>
      </c>
      <c r="B95" s="12">
        <v>653</v>
      </c>
      <c r="C95" s="12">
        <v>600</v>
      </c>
      <c r="D95" s="12">
        <v>728</v>
      </c>
      <c r="E95" s="12">
        <v>557</v>
      </c>
      <c r="F95" s="12">
        <v>600</v>
      </c>
      <c r="G95" s="12">
        <v>827</v>
      </c>
      <c r="H95" s="12" t="s">
        <v>66</v>
      </c>
    </row>
    <row r="96" spans="1:8" x14ac:dyDescent="0.3">
      <c r="A96" s="12">
        <v>774</v>
      </c>
      <c r="B96" s="12">
        <v>693</v>
      </c>
      <c r="C96" s="12">
        <v>673</v>
      </c>
      <c r="D96" s="12">
        <v>651</v>
      </c>
      <c r="E96" s="12">
        <v>652</v>
      </c>
      <c r="F96" s="12">
        <v>697</v>
      </c>
      <c r="G96" s="12">
        <v>620</v>
      </c>
      <c r="H96" s="12" t="s">
        <v>55</v>
      </c>
    </row>
    <row r="97" spans="1:8" x14ac:dyDescent="0.3">
      <c r="A97" s="12">
        <v>750</v>
      </c>
      <c r="B97" s="12">
        <v>626</v>
      </c>
      <c r="C97" s="12">
        <v>674</v>
      </c>
      <c r="D97" s="12">
        <v>643</v>
      </c>
      <c r="E97" s="12">
        <v>716</v>
      </c>
      <c r="F97" s="12">
        <v>627</v>
      </c>
      <c r="G97" s="12">
        <v>728</v>
      </c>
      <c r="H97" s="12" t="s">
        <v>92</v>
      </c>
    </row>
    <row r="98" spans="1:8" x14ac:dyDescent="0.3">
      <c r="A98" s="12">
        <v>666</v>
      </c>
      <c r="B98" s="12">
        <v>639</v>
      </c>
      <c r="C98" s="12">
        <v>678</v>
      </c>
      <c r="D98" s="12">
        <v>775</v>
      </c>
      <c r="E98" s="12">
        <v>644</v>
      </c>
      <c r="F98" s="12">
        <v>616</v>
      </c>
      <c r="G98" s="12">
        <v>753</v>
      </c>
      <c r="H98" s="12" t="s">
        <v>93</v>
      </c>
    </row>
    <row r="99" spans="1:8" x14ac:dyDescent="0.3">
      <c r="A99" s="12">
        <v>728</v>
      </c>
      <c r="B99" s="12">
        <v>622</v>
      </c>
      <c r="C99" s="12">
        <v>722</v>
      </c>
      <c r="D99" s="12">
        <v>715</v>
      </c>
      <c r="E99" s="12">
        <v>581</v>
      </c>
      <c r="F99" s="12">
        <v>634</v>
      </c>
      <c r="G99" s="12">
        <v>770</v>
      </c>
      <c r="H99" s="12" t="s">
        <v>94</v>
      </c>
    </row>
    <row r="100" spans="1:8" x14ac:dyDescent="0.3">
      <c r="A100" s="12">
        <v>668</v>
      </c>
      <c r="B100" s="12">
        <v>725</v>
      </c>
      <c r="C100" s="12">
        <v>643</v>
      </c>
      <c r="D100" s="12">
        <v>648</v>
      </c>
      <c r="E100" s="12">
        <v>748</v>
      </c>
      <c r="F100" s="12">
        <v>648</v>
      </c>
      <c r="G100" s="12">
        <v>698</v>
      </c>
      <c r="H100" s="12" t="s">
        <v>95</v>
      </c>
    </row>
    <row r="101" spans="1:8" ht="26.4" x14ac:dyDescent="0.3">
      <c r="A101" s="12">
        <v>743</v>
      </c>
      <c r="B101" s="12">
        <v>719</v>
      </c>
      <c r="C101" s="12">
        <v>642</v>
      </c>
      <c r="D101" s="12">
        <v>596</v>
      </c>
      <c r="E101" s="12">
        <v>763</v>
      </c>
      <c r="F101" s="12">
        <v>672</v>
      </c>
      <c r="G101" s="12">
        <v>647</v>
      </c>
      <c r="H101" s="12" t="s">
        <v>96</v>
      </c>
    </row>
    <row r="102" spans="1:8" x14ac:dyDescent="0.3">
      <c r="A102" s="12">
        <v>806</v>
      </c>
      <c r="B102" s="12">
        <v>760</v>
      </c>
      <c r="C102" s="12">
        <v>647</v>
      </c>
      <c r="D102" s="12">
        <v>760</v>
      </c>
      <c r="E102" s="12">
        <v>716</v>
      </c>
      <c r="F102" s="12">
        <v>579</v>
      </c>
      <c r="G102" s="12">
        <v>524</v>
      </c>
      <c r="H102" s="12" t="s">
        <v>97</v>
      </c>
    </row>
    <row r="103" spans="1:8" x14ac:dyDescent="0.3">
      <c r="A103" s="12">
        <v>768</v>
      </c>
      <c r="B103" s="12">
        <v>647</v>
      </c>
      <c r="C103" s="12">
        <v>544</v>
      </c>
      <c r="D103" s="12">
        <v>656</v>
      </c>
      <c r="E103" s="12">
        <v>778</v>
      </c>
      <c r="F103" s="12">
        <v>622</v>
      </c>
      <c r="G103" s="12">
        <v>778</v>
      </c>
      <c r="H103" s="12" t="s">
        <v>98</v>
      </c>
    </row>
    <row r="104" spans="1:8" x14ac:dyDescent="0.3">
      <c r="A104" s="12">
        <v>636</v>
      </c>
      <c r="B104" s="12">
        <v>680</v>
      </c>
      <c r="C104" s="12">
        <v>644</v>
      </c>
      <c r="D104" s="12">
        <v>783</v>
      </c>
      <c r="E104" s="12">
        <v>680</v>
      </c>
      <c r="F104" s="12">
        <v>638</v>
      </c>
      <c r="G104" s="12">
        <v>738</v>
      </c>
      <c r="H104" s="12" t="s">
        <v>86</v>
      </c>
    </row>
    <row r="105" spans="1:8" x14ac:dyDescent="0.3">
      <c r="A105" s="12">
        <v>676</v>
      </c>
      <c r="B105" s="12">
        <v>692</v>
      </c>
      <c r="C105" s="12">
        <v>699</v>
      </c>
      <c r="D105" s="12">
        <v>896</v>
      </c>
      <c r="E105" s="12">
        <v>600</v>
      </c>
      <c r="F105" s="12">
        <v>626</v>
      </c>
      <c r="G105" s="12">
        <v>611</v>
      </c>
      <c r="H105" s="12" t="s">
        <v>99</v>
      </c>
    </row>
    <row r="106" spans="1:8" x14ac:dyDescent="0.3">
      <c r="A106" s="12">
        <v>651</v>
      </c>
      <c r="B106" s="12">
        <v>691</v>
      </c>
      <c r="C106" s="12">
        <v>705</v>
      </c>
      <c r="D106" s="12">
        <v>752</v>
      </c>
      <c r="E106" s="12">
        <v>568</v>
      </c>
      <c r="F106" s="12">
        <v>776</v>
      </c>
      <c r="G106" s="12">
        <v>658</v>
      </c>
      <c r="H106" s="12" t="s">
        <v>55</v>
      </c>
    </row>
    <row r="107" spans="1:8" x14ac:dyDescent="0.3">
      <c r="A107" s="12">
        <v>740</v>
      </c>
      <c r="B107" s="12">
        <v>685</v>
      </c>
      <c r="C107" s="12">
        <v>654</v>
      </c>
      <c r="D107" s="12">
        <v>764</v>
      </c>
      <c r="E107" s="12">
        <v>596</v>
      </c>
      <c r="F107" s="12">
        <v>623</v>
      </c>
      <c r="G107" s="12">
        <v>743</v>
      </c>
      <c r="H107" s="12" t="s">
        <v>47</v>
      </c>
    </row>
    <row r="108" spans="1:8" ht="39.6" x14ac:dyDescent="0.3">
      <c r="A108" s="12">
        <v>610</v>
      </c>
      <c r="B108" s="12">
        <v>707</v>
      </c>
      <c r="C108" s="12">
        <v>702</v>
      </c>
      <c r="D108" s="12">
        <v>685</v>
      </c>
      <c r="E108" s="12">
        <v>825</v>
      </c>
      <c r="F108" s="12">
        <v>634</v>
      </c>
      <c r="G108" s="12">
        <v>652</v>
      </c>
      <c r="H108" s="12" t="s">
        <v>100</v>
      </c>
    </row>
    <row r="109" spans="1:8" x14ac:dyDescent="0.3">
      <c r="A109" s="12">
        <v>680</v>
      </c>
      <c r="B109" s="12">
        <v>807</v>
      </c>
      <c r="C109" s="12">
        <v>683</v>
      </c>
      <c r="D109" s="12">
        <v>620</v>
      </c>
      <c r="E109" s="12">
        <v>748</v>
      </c>
      <c r="F109" s="12">
        <v>605</v>
      </c>
      <c r="G109" s="12">
        <v>680</v>
      </c>
      <c r="H109" s="12" t="s">
        <v>55</v>
      </c>
    </row>
    <row r="110" spans="1:8" x14ac:dyDescent="0.3">
      <c r="A110" s="12">
        <v>730</v>
      </c>
      <c r="B110" s="12">
        <v>715</v>
      </c>
      <c r="C110" s="12">
        <v>724</v>
      </c>
      <c r="D110" s="12">
        <v>588</v>
      </c>
      <c r="E110" s="12">
        <v>793</v>
      </c>
      <c r="F110" s="12">
        <v>652</v>
      </c>
      <c r="G110" s="12">
        <v>622</v>
      </c>
      <c r="H110" s="12" t="s">
        <v>60</v>
      </c>
    </row>
    <row r="111" spans="1:8" x14ac:dyDescent="0.3">
      <c r="A111" s="12">
        <v>808</v>
      </c>
      <c r="B111" s="12">
        <v>650</v>
      </c>
      <c r="C111" s="12">
        <v>618</v>
      </c>
      <c r="D111" s="12">
        <v>790</v>
      </c>
      <c r="E111" s="12">
        <v>665</v>
      </c>
      <c r="F111" s="12">
        <v>659</v>
      </c>
      <c r="G111" s="12">
        <v>635</v>
      </c>
      <c r="H111" s="12" t="s">
        <v>94</v>
      </c>
    </row>
    <row r="112" spans="1:8" ht="26.4" x14ac:dyDescent="0.3">
      <c r="A112" s="12">
        <v>658</v>
      </c>
      <c r="B112" s="12">
        <v>675</v>
      </c>
      <c r="C112" s="12">
        <v>645</v>
      </c>
      <c r="D112" s="12">
        <v>703</v>
      </c>
      <c r="E112" s="12">
        <v>695</v>
      </c>
      <c r="F112" s="12">
        <v>693</v>
      </c>
      <c r="G112" s="12">
        <v>757</v>
      </c>
      <c r="H112" s="12" t="s">
        <v>101</v>
      </c>
    </row>
    <row r="113" spans="1:8" ht="39.6" x14ac:dyDescent="0.3">
      <c r="A113" s="12">
        <v>664</v>
      </c>
      <c r="B113" s="12">
        <v>693</v>
      </c>
      <c r="C113" s="12">
        <v>704</v>
      </c>
      <c r="D113" s="12">
        <v>782</v>
      </c>
      <c r="E113" s="12">
        <v>642</v>
      </c>
      <c r="F113" s="12">
        <v>623</v>
      </c>
      <c r="G113" s="12">
        <v>726</v>
      </c>
      <c r="H113" s="12" t="s">
        <v>102</v>
      </c>
    </row>
    <row r="114" spans="1:8" ht="26.4" x14ac:dyDescent="0.3">
      <c r="A114" s="12">
        <v>769</v>
      </c>
      <c r="B114" s="12">
        <v>711</v>
      </c>
      <c r="C114" s="12">
        <v>585</v>
      </c>
      <c r="D114" s="12">
        <v>751</v>
      </c>
      <c r="E114" s="12">
        <v>710</v>
      </c>
      <c r="F114" s="12">
        <v>584</v>
      </c>
      <c r="G114" s="12">
        <v>732</v>
      </c>
      <c r="H114" s="12" t="s">
        <v>103</v>
      </c>
    </row>
    <row r="115" spans="1:8" x14ac:dyDescent="0.3">
      <c r="A115" s="12">
        <v>654</v>
      </c>
      <c r="B115" s="12">
        <v>735</v>
      </c>
      <c r="C115" s="12">
        <v>695</v>
      </c>
      <c r="D115" s="12">
        <v>712</v>
      </c>
      <c r="E115" s="12">
        <v>697</v>
      </c>
      <c r="F115" s="12">
        <v>761</v>
      </c>
      <c r="G115" s="12">
        <v>595</v>
      </c>
      <c r="H115" s="12" t="s">
        <v>104</v>
      </c>
    </row>
    <row r="116" spans="1:8" x14ac:dyDescent="0.3">
      <c r="A116" s="12">
        <v>664</v>
      </c>
      <c r="B116" s="12">
        <v>713</v>
      </c>
      <c r="C116" s="12">
        <v>666</v>
      </c>
      <c r="D116" s="12">
        <v>764</v>
      </c>
      <c r="E116" s="12">
        <v>659</v>
      </c>
      <c r="F116" s="12">
        <v>705</v>
      </c>
      <c r="G116" s="12">
        <v>681</v>
      </c>
      <c r="H116" s="12" t="s">
        <v>61</v>
      </c>
    </row>
    <row r="117" spans="1:8" ht="26.4" x14ac:dyDescent="0.3">
      <c r="A117" s="12">
        <v>701</v>
      </c>
      <c r="B117" s="12">
        <v>643</v>
      </c>
      <c r="C117" s="12">
        <v>768</v>
      </c>
      <c r="D117" s="12">
        <v>751</v>
      </c>
      <c r="E117" s="12">
        <v>740</v>
      </c>
      <c r="F117" s="12">
        <v>610</v>
      </c>
      <c r="G117" s="12">
        <v>645</v>
      </c>
      <c r="H117" s="12" t="s">
        <v>101</v>
      </c>
    </row>
    <row r="118" spans="1:8" x14ac:dyDescent="0.3">
      <c r="A118" s="12">
        <v>694</v>
      </c>
      <c r="B118" s="12">
        <v>724</v>
      </c>
      <c r="C118" s="12">
        <v>777</v>
      </c>
      <c r="D118" s="12">
        <v>622</v>
      </c>
      <c r="E118" s="12">
        <v>659</v>
      </c>
      <c r="F118" s="12">
        <v>742</v>
      </c>
      <c r="G118" s="12">
        <v>641</v>
      </c>
      <c r="H118" s="12" t="s">
        <v>55</v>
      </c>
    </row>
    <row r="119" spans="1:8" x14ac:dyDescent="0.3">
      <c r="A119" s="12">
        <v>761</v>
      </c>
      <c r="B119" s="12">
        <v>719</v>
      </c>
      <c r="C119" s="12">
        <v>712</v>
      </c>
      <c r="D119" s="12">
        <v>719</v>
      </c>
      <c r="E119" s="12">
        <v>606</v>
      </c>
      <c r="F119" s="12">
        <v>606</v>
      </c>
      <c r="G119" s="12">
        <v>744</v>
      </c>
      <c r="H119" s="12" t="s">
        <v>55</v>
      </c>
    </row>
    <row r="120" spans="1:8" ht="39.6" x14ac:dyDescent="0.3">
      <c r="A120" s="12">
        <v>678</v>
      </c>
      <c r="B120" s="12">
        <v>628</v>
      </c>
      <c r="C120" s="12">
        <v>623</v>
      </c>
      <c r="D120" s="12">
        <v>795</v>
      </c>
      <c r="E120" s="12">
        <v>669</v>
      </c>
      <c r="F120" s="12">
        <v>639</v>
      </c>
      <c r="G120" s="12">
        <v>847</v>
      </c>
      <c r="H120" s="12" t="s">
        <v>105</v>
      </c>
    </row>
    <row r="121" spans="1:8" x14ac:dyDescent="0.3">
      <c r="A121" s="12">
        <v>645</v>
      </c>
      <c r="B121" s="12">
        <v>709</v>
      </c>
      <c r="C121" s="12">
        <v>805</v>
      </c>
      <c r="D121" s="12">
        <v>811</v>
      </c>
      <c r="E121" s="12">
        <v>566</v>
      </c>
      <c r="F121" s="12">
        <v>709</v>
      </c>
      <c r="G121" s="12">
        <v>644</v>
      </c>
      <c r="H121" s="12" t="s">
        <v>60</v>
      </c>
    </row>
    <row r="122" spans="1:8" x14ac:dyDescent="0.3">
      <c r="A122" s="12">
        <v>627</v>
      </c>
      <c r="B122" s="12">
        <v>777</v>
      </c>
      <c r="C122" s="12">
        <v>735</v>
      </c>
      <c r="D122" s="12">
        <v>633</v>
      </c>
      <c r="E122" s="12">
        <v>749</v>
      </c>
      <c r="F122" s="12">
        <v>604</v>
      </c>
      <c r="G122" s="12">
        <v>767</v>
      </c>
      <c r="H122" s="12" t="s">
        <v>106</v>
      </c>
    </row>
    <row r="123" spans="1:8" ht="26.4" x14ac:dyDescent="0.3">
      <c r="A123" s="12">
        <v>688</v>
      </c>
      <c r="B123" s="12">
        <v>707</v>
      </c>
      <c r="C123" s="12">
        <v>672</v>
      </c>
      <c r="D123" s="12">
        <v>705</v>
      </c>
      <c r="E123" s="12">
        <v>698</v>
      </c>
      <c r="F123" s="12">
        <v>785</v>
      </c>
      <c r="G123" s="12">
        <v>652</v>
      </c>
      <c r="H123" s="12" t="s">
        <v>107</v>
      </c>
    </row>
    <row r="124" spans="1:8" x14ac:dyDescent="0.3">
      <c r="A124" s="12">
        <v>681</v>
      </c>
      <c r="B124" s="12">
        <v>647</v>
      </c>
      <c r="C124" s="12">
        <v>743</v>
      </c>
      <c r="D124" s="12">
        <v>780</v>
      </c>
      <c r="E124" s="12">
        <v>721</v>
      </c>
      <c r="F124" s="12">
        <v>686</v>
      </c>
      <c r="G124" s="12">
        <v>653</v>
      </c>
      <c r="H124" s="12" t="s">
        <v>55</v>
      </c>
    </row>
    <row r="125" spans="1:8" x14ac:dyDescent="0.3">
      <c r="A125" s="12">
        <v>672</v>
      </c>
      <c r="B125" s="12">
        <v>708</v>
      </c>
      <c r="C125" s="12">
        <v>703</v>
      </c>
      <c r="D125" s="12">
        <v>730</v>
      </c>
      <c r="E125" s="12">
        <v>700</v>
      </c>
      <c r="F125" s="12">
        <v>622</v>
      </c>
      <c r="G125" s="12">
        <v>777</v>
      </c>
      <c r="H125" s="12" t="s">
        <v>55</v>
      </c>
    </row>
    <row r="126" spans="1:8" x14ac:dyDescent="0.3">
      <c r="A126" s="12">
        <v>755</v>
      </c>
      <c r="B126" s="12">
        <v>675</v>
      </c>
      <c r="C126" s="12">
        <v>646</v>
      </c>
      <c r="D126" s="12">
        <v>739</v>
      </c>
      <c r="E126" s="12">
        <v>679</v>
      </c>
      <c r="F126" s="12">
        <v>609</v>
      </c>
      <c r="G126" s="12">
        <v>810</v>
      </c>
      <c r="H126" s="12" t="s">
        <v>108</v>
      </c>
    </row>
    <row r="127" spans="1:8" ht="39.6" x14ac:dyDescent="0.3">
      <c r="A127" s="12">
        <v>789</v>
      </c>
      <c r="B127" s="12">
        <v>708</v>
      </c>
      <c r="C127" s="12">
        <v>707</v>
      </c>
      <c r="D127" s="12">
        <v>697</v>
      </c>
      <c r="E127" s="12">
        <v>692</v>
      </c>
      <c r="F127" s="12">
        <v>602</v>
      </c>
      <c r="G127" s="12">
        <v>719</v>
      </c>
      <c r="H127" s="12" t="s">
        <v>109</v>
      </c>
    </row>
    <row r="128" spans="1:8" x14ac:dyDescent="0.3">
      <c r="A128" s="12">
        <v>740</v>
      </c>
      <c r="B128" s="12">
        <v>687</v>
      </c>
      <c r="C128" s="12">
        <v>723</v>
      </c>
      <c r="D128" s="12">
        <v>805</v>
      </c>
      <c r="E128" s="12">
        <v>649</v>
      </c>
      <c r="F128" s="12">
        <v>730</v>
      </c>
      <c r="G128" s="12">
        <v>587</v>
      </c>
      <c r="H128" s="12" t="s">
        <v>110</v>
      </c>
    </row>
    <row r="129" spans="1:8" x14ac:dyDescent="0.3">
      <c r="A129" s="12">
        <v>709</v>
      </c>
      <c r="B129" s="12">
        <v>728</v>
      </c>
      <c r="C129" s="12">
        <v>643</v>
      </c>
      <c r="D129" s="12">
        <v>677</v>
      </c>
      <c r="E129" s="12">
        <v>748</v>
      </c>
      <c r="F129" s="12">
        <v>713</v>
      </c>
      <c r="G129" s="12">
        <v>704</v>
      </c>
      <c r="H129" s="12" t="s">
        <v>55</v>
      </c>
    </row>
    <row r="130" spans="1:8" x14ac:dyDescent="0.3">
      <c r="A130" s="12">
        <v>623</v>
      </c>
      <c r="B130" s="12">
        <v>682</v>
      </c>
      <c r="C130" s="12">
        <v>728</v>
      </c>
      <c r="D130" s="12">
        <v>739</v>
      </c>
      <c r="E130" s="12">
        <v>723</v>
      </c>
      <c r="F130" s="12">
        <v>672</v>
      </c>
      <c r="G130" s="12">
        <v>759</v>
      </c>
      <c r="H130" s="12" t="s">
        <v>111</v>
      </c>
    </row>
    <row r="131" spans="1:8" x14ac:dyDescent="0.3">
      <c r="A131" s="12">
        <v>736</v>
      </c>
      <c r="B131" s="12">
        <v>671</v>
      </c>
      <c r="C131" s="12">
        <v>689</v>
      </c>
      <c r="D131" s="12">
        <v>740</v>
      </c>
      <c r="E131" s="12">
        <v>685</v>
      </c>
      <c r="F131" s="12">
        <v>697</v>
      </c>
      <c r="G131" s="12">
        <v>710</v>
      </c>
      <c r="H131" s="12" t="s">
        <v>51</v>
      </c>
    </row>
    <row r="132" spans="1:8" x14ac:dyDescent="0.3">
      <c r="A132" s="12">
        <v>780.96</v>
      </c>
      <c r="B132" s="12">
        <v>721.73</v>
      </c>
      <c r="C132" s="12">
        <v>724.97</v>
      </c>
      <c r="D132" s="12">
        <v>845.28</v>
      </c>
      <c r="E132" s="12">
        <v>625.54999999999995</v>
      </c>
      <c r="F132" s="12">
        <v>597.38</v>
      </c>
      <c r="G132" s="12">
        <v>635.02</v>
      </c>
      <c r="H132" s="12" t="s">
        <v>112</v>
      </c>
    </row>
    <row r="133" spans="1:8" x14ac:dyDescent="0.3">
      <c r="A133" s="12">
        <v>646</v>
      </c>
      <c r="B133" s="12">
        <v>662</v>
      </c>
      <c r="C133" s="12">
        <v>720</v>
      </c>
      <c r="D133" s="12">
        <v>655</v>
      </c>
      <c r="E133" s="12">
        <v>782</v>
      </c>
      <c r="F133" s="12">
        <v>761</v>
      </c>
      <c r="G133" s="12">
        <v>707</v>
      </c>
      <c r="H133" s="12" t="s">
        <v>113</v>
      </c>
    </row>
    <row r="134" spans="1:8" x14ac:dyDescent="0.3">
      <c r="A134" s="12">
        <v>636</v>
      </c>
      <c r="B134" s="12">
        <v>629</v>
      </c>
      <c r="C134" s="12">
        <v>736</v>
      </c>
      <c r="D134" s="12">
        <v>702</v>
      </c>
      <c r="E134" s="12">
        <v>786</v>
      </c>
      <c r="F134" s="12">
        <v>705</v>
      </c>
      <c r="G134" s="12">
        <v>746</v>
      </c>
      <c r="H134" s="12" t="s">
        <v>33</v>
      </c>
    </row>
    <row r="135" spans="1:8" x14ac:dyDescent="0.3">
      <c r="A135" s="12">
        <v>755</v>
      </c>
      <c r="B135" s="12">
        <v>693</v>
      </c>
      <c r="C135" s="12">
        <v>734</v>
      </c>
      <c r="D135" s="12">
        <v>645</v>
      </c>
      <c r="E135" s="12">
        <v>633</v>
      </c>
      <c r="F135" s="12">
        <v>693</v>
      </c>
      <c r="G135" s="12">
        <v>799</v>
      </c>
      <c r="H135" s="12" t="s">
        <v>55</v>
      </c>
    </row>
    <row r="136" spans="1:8" x14ac:dyDescent="0.3">
      <c r="A136" s="12">
        <v>665</v>
      </c>
      <c r="B136" s="12">
        <v>728</v>
      </c>
      <c r="C136" s="12">
        <v>787</v>
      </c>
      <c r="D136" s="12">
        <v>775</v>
      </c>
      <c r="E136" s="12">
        <v>620</v>
      </c>
      <c r="F136" s="12">
        <v>685</v>
      </c>
      <c r="G136" s="12">
        <v>695</v>
      </c>
      <c r="H136" s="12" t="s">
        <v>50</v>
      </c>
    </row>
    <row r="137" spans="1:8" x14ac:dyDescent="0.3">
      <c r="A137" s="12">
        <v>765</v>
      </c>
      <c r="B137" s="12">
        <v>746</v>
      </c>
      <c r="C137" s="12">
        <v>613</v>
      </c>
      <c r="D137" s="12">
        <v>815</v>
      </c>
      <c r="E137" s="12">
        <v>595</v>
      </c>
      <c r="F137" s="12">
        <v>705</v>
      </c>
      <c r="G137" s="12">
        <v>717</v>
      </c>
      <c r="H137" s="12" t="s">
        <v>66</v>
      </c>
    </row>
    <row r="138" spans="1:8" x14ac:dyDescent="0.3">
      <c r="A138" s="12">
        <v>706</v>
      </c>
      <c r="B138" s="12">
        <v>738</v>
      </c>
      <c r="C138" s="12">
        <v>745</v>
      </c>
      <c r="D138" s="12">
        <v>663</v>
      </c>
      <c r="E138" s="12">
        <v>782</v>
      </c>
      <c r="F138" s="12">
        <v>638</v>
      </c>
      <c r="G138" s="12">
        <v>688</v>
      </c>
      <c r="H138" s="12" t="s">
        <v>55</v>
      </c>
    </row>
    <row r="139" spans="1:8" x14ac:dyDescent="0.3">
      <c r="A139" s="12">
        <v>838</v>
      </c>
      <c r="B139" s="12">
        <v>695</v>
      </c>
      <c r="C139" s="12">
        <v>705</v>
      </c>
      <c r="D139" s="12">
        <v>701</v>
      </c>
      <c r="E139" s="12">
        <v>734</v>
      </c>
      <c r="F139" s="12">
        <v>614</v>
      </c>
      <c r="G139" s="12">
        <v>673</v>
      </c>
      <c r="H139" s="12" t="s">
        <v>114</v>
      </c>
    </row>
    <row r="140" spans="1:8" x14ac:dyDescent="0.3">
      <c r="A140" s="12">
        <v>648</v>
      </c>
      <c r="B140" s="12">
        <v>723</v>
      </c>
      <c r="C140" s="12">
        <v>697</v>
      </c>
      <c r="D140" s="12">
        <v>820</v>
      </c>
      <c r="E140" s="12">
        <v>653</v>
      </c>
      <c r="F140" s="12">
        <v>675</v>
      </c>
      <c r="G140" s="12">
        <v>746</v>
      </c>
      <c r="H140" s="12" t="s">
        <v>115</v>
      </c>
    </row>
    <row r="141" spans="1:8" x14ac:dyDescent="0.3">
      <c r="A141" s="12">
        <v>811</v>
      </c>
      <c r="B141" s="12">
        <v>722</v>
      </c>
      <c r="C141" s="12">
        <v>678</v>
      </c>
      <c r="D141" s="12">
        <v>771</v>
      </c>
      <c r="E141" s="12">
        <v>641</v>
      </c>
      <c r="F141" s="12">
        <v>627</v>
      </c>
      <c r="G141" s="12">
        <v>713</v>
      </c>
      <c r="H141" s="12" t="s">
        <v>116</v>
      </c>
    </row>
    <row r="142" spans="1:8" ht="39.6" x14ac:dyDescent="0.3">
      <c r="A142" s="12">
        <v>687</v>
      </c>
      <c r="B142" s="12">
        <v>702</v>
      </c>
      <c r="C142" s="12">
        <v>736</v>
      </c>
      <c r="D142" s="12">
        <v>863</v>
      </c>
      <c r="E142" s="12">
        <v>734</v>
      </c>
      <c r="F142" s="12">
        <v>649</v>
      </c>
      <c r="G142" s="12">
        <v>599</v>
      </c>
      <c r="H142" s="12" t="s">
        <v>102</v>
      </c>
    </row>
    <row r="143" spans="1:8" x14ac:dyDescent="0.3">
      <c r="A143" s="12">
        <v>640</v>
      </c>
      <c r="B143" s="12">
        <v>716</v>
      </c>
      <c r="C143" s="12">
        <v>624</v>
      </c>
      <c r="D143" s="12">
        <v>867</v>
      </c>
      <c r="E143" s="12">
        <v>705</v>
      </c>
      <c r="F143" s="12">
        <v>616</v>
      </c>
      <c r="G143" s="12">
        <v>817</v>
      </c>
      <c r="H143" s="12" t="s">
        <v>117</v>
      </c>
    </row>
    <row r="144" spans="1:8" x14ac:dyDescent="0.3">
      <c r="A144" s="12">
        <v>769.03</v>
      </c>
      <c r="B144" s="12">
        <v>691.36</v>
      </c>
      <c r="C144" s="12">
        <v>718.96</v>
      </c>
      <c r="D144" s="12">
        <v>794.44</v>
      </c>
      <c r="E144" s="12">
        <v>784.79</v>
      </c>
      <c r="F144" s="12">
        <v>684</v>
      </c>
      <c r="G144" s="12">
        <v>561.07000000000005</v>
      </c>
      <c r="H144" s="12" t="s">
        <v>55</v>
      </c>
    </row>
    <row r="145" spans="1:8" x14ac:dyDescent="0.3">
      <c r="A145" s="12">
        <v>789</v>
      </c>
      <c r="B145" s="12">
        <v>617</v>
      </c>
      <c r="C145" s="12">
        <v>685</v>
      </c>
      <c r="D145" s="12">
        <v>727</v>
      </c>
      <c r="E145" s="12">
        <v>684</v>
      </c>
      <c r="F145" s="12">
        <v>636</v>
      </c>
      <c r="G145" s="12">
        <v>872</v>
      </c>
      <c r="H145" s="12" t="s">
        <v>118</v>
      </c>
    </row>
    <row r="146" spans="1:8" ht="39.6" x14ac:dyDescent="0.3">
      <c r="A146" s="12">
        <v>826</v>
      </c>
      <c r="B146" s="12">
        <v>720</v>
      </c>
      <c r="C146" s="12">
        <v>653</v>
      </c>
      <c r="D146" s="12">
        <v>649</v>
      </c>
      <c r="E146" s="12">
        <v>764</v>
      </c>
      <c r="F146" s="12">
        <v>635</v>
      </c>
      <c r="G146" s="12">
        <v>764</v>
      </c>
      <c r="H146" s="12" t="s">
        <v>119</v>
      </c>
    </row>
    <row r="147" spans="1:8" x14ac:dyDescent="0.3">
      <c r="A147" s="12">
        <v>724.84</v>
      </c>
      <c r="B147" s="12">
        <v>692.19</v>
      </c>
      <c r="C147" s="12">
        <v>708.68</v>
      </c>
      <c r="D147" s="12">
        <v>814.18</v>
      </c>
      <c r="E147" s="12">
        <v>737.11</v>
      </c>
      <c r="F147" s="12">
        <v>680.4</v>
      </c>
      <c r="G147" s="12">
        <v>654.66999999999996</v>
      </c>
      <c r="H147" s="12" t="s">
        <v>120</v>
      </c>
    </row>
    <row r="148" spans="1:8" ht="26.4" x14ac:dyDescent="0.3">
      <c r="A148" s="12">
        <v>780</v>
      </c>
      <c r="B148" s="12">
        <v>734</v>
      </c>
      <c r="C148" s="12">
        <v>699</v>
      </c>
      <c r="D148" s="12">
        <v>643</v>
      </c>
      <c r="E148" s="12">
        <v>723</v>
      </c>
      <c r="F148" s="12">
        <v>664</v>
      </c>
      <c r="G148" s="12">
        <v>779</v>
      </c>
      <c r="H148" s="12" t="s">
        <v>121</v>
      </c>
    </row>
    <row r="149" spans="1:8" x14ac:dyDescent="0.3">
      <c r="A149" s="12">
        <v>734</v>
      </c>
      <c r="B149" s="12">
        <v>720</v>
      </c>
      <c r="C149" s="12">
        <v>705</v>
      </c>
      <c r="D149" s="12">
        <v>720</v>
      </c>
      <c r="E149" s="12">
        <v>717</v>
      </c>
      <c r="F149" s="12">
        <v>718</v>
      </c>
      <c r="G149" s="12">
        <v>709</v>
      </c>
      <c r="H149" s="12" t="s">
        <v>122</v>
      </c>
    </row>
    <row r="150" spans="1:8" ht="26.4" x14ac:dyDescent="0.3">
      <c r="A150" s="12">
        <v>764</v>
      </c>
      <c r="B150" s="12">
        <v>694</v>
      </c>
      <c r="C150" s="12">
        <v>649</v>
      </c>
      <c r="D150" s="12">
        <v>834</v>
      </c>
      <c r="E150" s="12">
        <v>602</v>
      </c>
      <c r="F150" s="12">
        <v>664</v>
      </c>
      <c r="G150" s="12">
        <v>816</v>
      </c>
      <c r="H150" s="12" t="s">
        <v>123</v>
      </c>
    </row>
    <row r="151" spans="1:8" x14ac:dyDescent="0.3">
      <c r="A151" s="12">
        <v>750</v>
      </c>
      <c r="B151" s="12">
        <v>622</v>
      </c>
      <c r="C151" s="12">
        <v>737</v>
      </c>
      <c r="D151" s="12">
        <v>768</v>
      </c>
      <c r="E151" s="12">
        <v>770</v>
      </c>
      <c r="F151" s="12">
        <v>711</v>
      </c>
      <c r="G151" s="12">
        <v>695</v>
      </c>
      <c r="H151" s="12" t="s">
        <v>114</v>
      </c>
    </row>
    <row r="152" spans="1:8" x14ac:dyDescent="0.3">
      <c r="A152" s="12">
        <v>721</v>
      </c>
      <c r="B152" s="12">
        <v>717</v>
      </c>
      <c r="C152" s="12">
        <v>635</v>
      </c>
      <c r="D152" s="12">
        <v>879</v>
      </c>
      <c r="E152" s="12">
        <v>624</v>
      </c>
      <c r="F152" s="12">
        <v>639</v>
      </c>
      <c r="G152" s="12">
        <v>844</v>
      </c>
      <c r="H152" s="12" t="s">
        <v>39</v>
      </c>
    </row>
    <row r="153" spans="1:8" x14ac:dyDescent="0.3">
      <c r="A153" s="12">
        <v>807</v>
      </c>
      <c r="B153" s="12">
        <v>715</v>
      </c>
      <c r="C153" s="12">
        <v>734</v>
      </c>
      <c r="D153" s="12">
        <v>724</v>
      </c>
      <c r="E153" s="12">
        <v>647</v>
      </c>
      <c r="F153" s="12">
        <v>637</v>
      </c>
      <c r="G153" s="12">
        <v>800</v>
      </c>
      <c r="H153" s="12" t="s">
        <v>124</v>
      </c>
    </row>
    <row r="154" spans="1:8" ht="26.4" x14ac:dyDescent="0.3">
      <c r="A154" s="12">
        <v>758</v>
      </c>
      <c r="B154" s="12">
        <v>713</v>
      </c>
      <c r="C154" s="12">
        <v>592</v>
      </c>
      <c r="D154" s="12">
        <v>763</v>
      </c>
      <c r="E154" s="12">
        <v>765</v>
      </c>
      <c r="F154" s="12">
        <v>680</v>
      </c>
      <c r="G154" s="12">
        <v>801</v>
      </c>
      <c r="H154" s="12" t="s">
        <v>125</v>
      </c>
    </row>
    <row r="155" spans="1:8" x14ac:dyDescent="0.3">
      <c r="A155" s="12">
        <v>668</v>
      </c>
      <c r="B155" s="12">
        <v>746</v>
      </c>
      <c r="C155" s="12">
        <v>553</v>
      </c>
      <c r="D155" s="12">
        <v>778</v>
      </c>
      <c r="E155" s="12">
        <v>796</v>
      </c>
      <c r="F155" s="12">
        <v>651</v>
      </c>
      <c r="G155" s="12">
        <v>884</v>
      </c>
      <c r="H155" s="12" t="s">
        <v>39</v>
      </c>
    </row>
    <row r="156" spans="1:8" x14ac:dyDescent="0.3">
      <c r="A156" s="12">
        <v>688</v>
      </c>
      <c r="B156" s="12">
        <v>721</v>
      </c>
      <c r="C156" s="12">
        <v>753</v>
      </c>
      <c r="D156" s="12">
        <v>781</v>
      </c>
      <c r="E156" s="12">
        <v>663</v>
      </c>
      <c r="F156" s="12">
        <v>684</v>
      </c>
      <c r="G156" s="12">
        <v>801</v>
      </c>
      <c r="H156" s="12" t="s">
        <v>126</v>
      </c>
    </row>
    <row r="157" spans="1:8" x14ac:dyDescent="0.3">
      <c r="A157" s="12">
        <v>741</v>
      </c>
      <c r="B157" s="12">
        <v>648</v>
      </c>
      <c r="C157" s="12">
        <v>600</v>
      </c>
      <c r="D157" s="12">
        <v>794</v>
      </c>
      <c r="E157" s="12">
        <v>761</v>
      </c>
      <c r="F157" s="12">
        <v>685</v>
      </c>
      <c r="G157" s="12">
        <v>865</v>
      </c>
      <c r="H157" s="12" t="s">
        <v>86</v>
      </c>
    </row>
    <row r="158" spans="1:8" ht="26.4" x14ac:dyDescent="0.3">
      <c r="A158" s="12">
        <v>734</v>
      </c>
      <c r="B158" s="12">
        <v>620</v>
      </c>
      <c r="C158" s="12">
        <v>728</v>
      </c>
      <c r="D158" s="12">
        <v>900</v>
      </c>
      <c r="E158" s="12">
        <v>736</v>
      </c>
      <c r="F158" s="12">
        <v>704</v>
      </c>
      <c r="G158" s="12">
        <v>683</v>
      </c>
      <c r="H158" s="12" t="s">
        <v>127</v>
      </c>
    </row>
    <row r="159" spans="1:8" x14ac:dyDescent="0.3">
      <c r="A159" s="12">
        <v>824</v>
      </c>
      <c r="B159" s="12">
        <v>711</v>
      </c>
      <c r="C159" s="12">
        <v>715</v>
      </c>
      <c r="D159" s="12">
        <v>651</v>
      </c>
      <c r="E159" s="12">
        <v>736</v>
      </c>
      <c r="F159" s="12">
        <v>662</v>
      </c>
      <c r="G159" s="12">
        <v>811</v>
      </c>
      <c r="H159" s="12" t="s">
        <v>128</v>
      </c>
    </row>
    <row r="160" spans="1:8" x14ac:dyDescent="0.3">
      <c r="A160" s="12">
        <v>710</v>
      </c>
      <c r="B160" s="12">
        <v>717</v>
      </c>
      <c r="C160" s="12">
        <v>677</v>
      </c>
      <c r="D160" s="12">
        <v>717</v>
      </c>
      <c r="E160" s="12">
        <v>726</v>
      </c>
      <c r="F160" s="12">
        <v>738</v>
      </c>
      <c r="G160" s="12">
        <v>828</v>
      </c>
      <c r="H160" s="12" t="s">
        <v>90</v>
      </c>
    </row>
    <row r="161" spans="1:8" x14ac:dyDescent="0.3">
      <c r="A161" s="12">
        <v>663</v>
      </c>
      <c r="B161" s="12">
        <v>742</v>
      </c>
      <c r="C161" s="12">
        <v>642</v>
      </c>
      <c r="D161" s="12">
        <v>783</v>
      </c>
      <c r="E161" s="12">
        <v>745</v>
      </c>
      <c r="F161" s="12">
        <v>702</v>
      </c>
      <c r="G161" s="12">
        <v>843</v>
      </c>
      <c r="H161" s="12" t="s">
        <v>50</v>
      </c>
    </row>
    <row r="162" spans="1:8" x14ac:dyDescent="0.3">
      <c r="A162" s="12">
        <v>751</v>
      </c>
      <c r="B162" s="12">
        <v>731</v>
      </c>
      <c r="C162" s="12">
        <v>649</v>
      </c>
      <c r="D162" s="12">
        <v>745</v>
      </c>
      <c r="E162" s="12">
        <v>696</v>
      </c>
      <c r="F162" s="12">
        <v>727</v>
      </c>
      <c r="G162" s="12">
        <v>833</v>
      </c>
      <c r="H162" s="12" t="s">
        <v>39</v>
      </c>
    </row>
    <row r="163" spans="1:8" x14ac:dyDescent="0.3">
      <c r="A163" s="12">
        <v>655</v>
      </c>
      <c r="B163" s="12">
        <v>844</v>
      </c>
      <c r="C163" s="12">
        <v>712</v>
      </c>
      <c r="D163" s="12">
        <v>718</v>
      </c>
      <c r="E163" s="12">
        <v>696</v>
      </c>
      <c r="F163" s="12">
        <v>724</v>
      </c>
      <c r="G163" s="12">
        <v>784</v>
      </c>
      <c r="H163" s="12" t="s">
        <v>55</v>
      </c>
    </row>
    <row r="164" spans="1:8" x14ac:dyDescent="0.3">
      <c r="A164" s="12">
        <v>740</v>
      </c>
      <c r="B164" s="12">
        <v>688</v>
      </c>
      <c r="C164" s="12">
        <v>750</v>
      </c>
      <c r="D164" s="12">
        <v>710</v>
      </c>
      <c r="E164" s="12">
        <v>763</v>
      </c>
      <c r="F164" s="12">
        <v>748</v>
      </c>
      <c r="G164" s="12">
        <v>736</v>
      </c>
      <c r="H164" s="12" t="s">
        <v>129</v>
      </c>
    </row>
    <row r="165" spans="1:8" ht="39.6" x14ac:dyDescent="0.3">
      <c r="A165" s="12">
        <v>676</v>
      </c>
      <c r="B165" s="12">
        <v>771</v>
      </c>
      <c r="C165" s="12">
        <v>680</v>
      </c>
      <c r="D165" s="12">
        <v>728</v>
      </c>
      <c r="E165" s="12">
        <v>788</v>
      </c>
      <c r="F165" s="12">
        <v>702</v>
      </c>
      <c r="G165" s="12">
        <v>799</v>
      </c>
      <c r="H165" s="12" t="s">
        <v>102</v>
      </c>
    </row>
    <row r="166" spans="1:8" x14ac:dyDescent="0.3">
      <c r="A166" s="12">
        <v>665</v>
      </c>
      <c r="B166" s="12">
        <v>712</v>
      </c>
      <c r="C166" s="12">
        <v>728</v>
      </c>
      <c r="D166" s="12">
        <v>851</v>
      </c>
      <c r="E166" s="12">
        <v>685</v>
      </c>
      <c r="F166" s="12">
        <v>713</v>
      </c>
      <c r="G166" s="12">
        <v>792</v>
      </c>
      <c r="H166" s="12" t="s">
        <v>47</v>
      </c>
    </row>
    <row r="167" spans="1:8" x14ac:dyDescent="0.3">
      <c r="A167" s="12">
        <v>811</v>
      </c>
      <c r="B167" s="12">
        <v>744</v>
      </c>
      <c r="C167" s="12">
        <v>716</v>
      </c>
      <c r="D167" s="12">
        <v>774</v>
      </c>
      <c r="E167" s="12">
        <v>657</v>
      </c>
      <c r="F167" s="12">
        <v>753</v>
      </c>
      <c r="G167" s="12">
        <v>693</v>
      </c>
      <c r="H167" s="12" t="s">
        <v>89</v>
      </c>
    </row>
    <row r="168" spans="1:8" x14ac:dyDescent="0.3">
      <c r="A168" s="12">
        <v>735</v>
      </c>
      <c r="B168" s="12">
        <v>731</v>
      </c>
      <c r="C168" s="12">
        <v>805</v>
      </c>
      <c r="D168" s="12">
        <v>800</v>
      </c>
      <c r="E168" s="12">
        <v>806</v>
      </c>
      <c r="F168" s="12">
        <v>718</v>
      </c>
      <c r="G168" s="12">
        <v>565</v>
      </c>
      <c r="H168" s="12" t="s">
        <v>47</v>
      </c>
    </row>
    <row r="169" spans="1:8" ht="39.6" x14ac:dyDescent="0.3">
      <c r="A169" s="12">
        <v>789</v>
      </c>
      <c r="B169" s="12">
        <v>731</v>
      </c>
      <c r="C169" s="12">
        <v>739</v>
      </c>
      <c r="D169" s="12">
        <v>562</v>
      </c>
      <c r="E169" s="12">
        <v>727</v>
      </c>
      <c r="F169" s="12">
        <v>710</v>
      </c>
      <c r="G169" s="12">
        <v>910</v>
      </c>
      <c r="H169" s="12" t="s">
        <v>130</v>
      </c>
    </row>
    <row r="170" spans="1:8" x14ac:dyDescent="0.3">
      <c r="A170" s="12">
        <v>833</v>
      </c>
      <c r="B170" s="12">
        <v>656</v>
      </c>
      <c r="C170" s="12">
        <v>698</v>
      </c>
      <c r="D170" s="12">
        <v>830</v>
      </c>
      <c r="E170" s="12">
        <v>749</v>
      </c>
      <c r="F170" s="12">
        <v>688</v>
      </c>
      <c r="G170" s="12">
        <v>721</v>
      </c>
      <c r="H170" s="12" t="s">
        <v>111</v>
      </c>
    </row>
    <row r="171" spans="1:8" x14ac:dyDescent="0.3">
      <c r="A171" s="12">
        <v>688</v>
      </c>
      <c r="B171" s="12">
        <v>722</v>
      </c>
      <c r="C171" s="12">
        <v>692</v>
      </c>
      <c r="D171" s="12">
        <v>829</v>
      </c>
      <c r="E171" s="12">
        <v>717</v>
      </c>
      <c r="F171" s="12">
        <v>712</v>
      </c>
      <c r="G171" s="12">
        <v>819</v>
      </c>
      <c r="H171" s="12" t="s">
        <v>86</v>
      </c>
    </row>
    <row r="172" spans="1:8" x14ac:dyDescent="0.3">
      <c r="A172" s="12">
        <v>749</v>
      </c>
      <c r="B172" s="12">
        <v>738</v>
      </c>
      <c r="C172" s="12">
        <v>716</v>
      </c>
      <c r="D172" s="12">
        <v>791</v>
      </c>
      <c r="E172" s="12">
        <v>759</v>
      </c>
      <c r="F172" s="12">
        <v>751</v>
      </c>
      <c r="G172" s="12">
        <v>676</v>
      </c>
      <c r="H172" s="12" t="s">
        <v>55</v>
      </c>
    </row>
    <row r="173" spans="1:8" x14ac:dyDescent="0.3">
      <c r="A173" s="12">
        <v>750</v>
      </c>
      <c r="B173" s="12">
        <v>791</v>
      </c>
      <c r="C173" s="12">
        <v>739</v>
      </c>
      <c r="D173" s="12">
        <v>717</v>
      </c>
      <c r="E173" s="12">
        <v>751</v>
      </c>
      <c r="F173" s="12">
        <v>760</v>
      </c>
      <c r="G173" s="12">
        <v>677</v>
      </c>
      <c r="H173" s="12" t="s">
        <v>55</v>
      </c>
    </row>
    <row r="174" spans="1:8" ht="52.8" x14ac:dyDescent="0.3">
      <c r="A174" s="12">
        <v>752</v>
      </c>
      <c r="B174" s="12">
        <v>660</v>
      </c>
      <c r="C174" s="12">
        <v>727</v>
      </c>
      <c r="D174" s="12">
        <v>890</v>
      </c>
      <c r="E174" s="12">
        <v>661</v>
      </c>
      <c r="F174" s="12">
        <v>708</v>
      </c>
      <c r="G174" s="12">
        <v>791</v>
      </c>
      <c r="H174" s="12" t="s">
        <v>131</v>
      </c>
    </row>
    <row r="175" spans="1:8" x14ac:dyDescent="0.3">
      <c r="A175" s="12">
        <v>718</v>
      </c>
      <c r="B175" s="12">
        <v>716</v>
      </c>
      <c r="C175" s="12">
        <v>814</v>
      </c>
      <c r="D175" s="12">
        <v>796</v>
      </c>
      <c r="E175" s="12">
        <v>705</v>
      </c>
      <c r="F175" s="12">
        <v>694</v>
      </c>
      <c r="G175" s="12">
        <v>756</v>
      </c>
      <c r="H175" s="12" t="s">
        <v>120</v>
      </c>
    </row>
    <row r="176" spans="1:8" x14ac:dyDescent="0.3">
      <c r="A176" s="12">
        <v>798</v>
      </c>
      <c r="B176" s="12">
        <v>672</v>
      </c>
      <c r="C176" s="12">
        <v>709</v>
      </c>
      <c r="D176" s="12">
        <v>829</v>
      </c>
      <c r="E176" s="12">
        <v>710</v>
      </c>
      <c r="F176" s="12">
        <v>724</v>
      </c>
      <c r="G176" s="12">
        <v>760</v>
      </c>
      <c r="H176" s="12" t="s">
        <v>132</v>
      </c>
    </row>
    <row r="177" spans="1:8" x14ac:dyDescent="0.3">
      <c r="A177" s="12">
        <v>751</v>
      </c>
      <c r="B177" s="12">
        <v>738</v>
      </c>
      <c r="C177" s="12">
        <v>731</v>
      </c>
      <c r="D177" s="12">
        <v>872</v>
      </c>
      <c r="E177" s="12">
        <v>662</v>
      </c>
      <c r="F177" s="12">
        <v>678</v>
      </c>
      <c r="G177" s="12">
        <v>777</v>
      </c>
      <c r="H177" s="12" t="s">
        <v>133</v>
      </c>
    </row>
    <row r="178" spans="1:8" x14ac:dyDescent="0.3">
      <c r="A178" s="12">
        <v>725</v>
      </c>
      <c r="B178" s="12">
        <v>641</v>
      </c>
      <c r="C178" s="12">
        <v>711</v>
      </c>
      <c r="D178" s="12">
        <v>955</v>
      </c>
      <c r="E178" s="12">
        <v>698</v>
      </c>
      <c r="F178" s="12">
        <v>570</v>
      </c>
      <c r="G178" s="12">
        <v>910</v>
      </c>
      <c r="H178" s="12" t="s">
        <v>39</v>
      </c>
    </row>
    <row r="179" spans="1:8" x14ac:dyDescent="0.3">
      <c r="A179" s="12">
        <v>753</v>
      </c>
      <c r="B179" s="12">
        <v>750</v>
      </c>
      <c r="C179" s="12">
        <v>703</v>
      </c>
      <c r="D179" s="12">
        <v>730</v>
      </c>
      <c r="E179" s="12">
        <v>672</v>
      </c>
      <c r="F179" s="12">
        <v>657</v>
      </c>
      <c r="G179" s="12">
        <v>952</v>
      </c>
      <c r="H179" s="12" t="s">
        <v>89</v>
      </c>
    </row>
    <row r="180" spans="1:8" x14ac:dyDescent="0.3">
      <c r="A180" s="12">
        <v>764</v>
      </c>
      <c r="B180" s="12">
        <v>689</v>
      </c>
      <c r="C180" s="12">
        <v>766</v>
      </c>
      <c r="D180" s="12">
        <v>917</v>
      </c>
      <c r="E180" s="12">
        <v>686</v>
      </c>
      <c r="F180" s="12">
        <v>652</v>
      </c>
      <c r="G180" s="12">
        <v>753</v>
      </c>
      <c r="H180" s="12" t="s">
        <v>134</v>
      </c>
    </row>
    <row r="181" spans="1:8" x14ac:dyDescent="0.3">
      <c r="A181" s="12">
        <v>826</v>
      </c>
      <c r="B181" s="12">
        <v>748</v>
      </c>
      <c r="C181" s="12">
        <v>677</v>
      </c>
      <c r="D181" s="12">
        <v>683</v>
      </c>
      <c r="E181" s="12">
        <v>778</v>
      </c>
      <c r="F181" s="12">
        <v>706</v>
      </c>
      <c r="G181" s="12">
        <v>826</v>
      </c>
      <c r="H181" s="12" t="s">
        <v>135</v>
      </c>
    </row>
    <row r="182" spans="1:8" x14ac:dyDescent="0.3">
      <c r="A182" s="12">
        <v>735</v>
      </c>
      <c r="B182" s="12">
        <v>694</v>
      </c>
      <c r="C182" s="12">
        <v>773</v>
      </c>
      <c r="D182" s="12">
        <v>795</v>
      </c>
      <c r="E182" s="12">
        <v>801</v>
      </c>
      <c r="F182" s="12">
        <v>673</v>
      </c>
      <c r="G182" s="12">
        <v>776</v>
      </c>
      <c r="H182" s="12" t="s">
        <v>116</v>
      </c>
    </row>
    <row r="183" spans="1:8" x14ac:dyDescent="0.3">
      <c r="A183" s="12">
        <v>786</v>
      </c>
      <c r="B183" s="12">
        <v>764</v>
      </c>
      <c r="C183" s="12">
        <v>722</v>
      </c>
      <c r="D183" s="12">
        <v>702</v>
      </c>
      <c r="E183" s="12">
        <v>772</v>
      </c>
      <c r="F183" s="12">
        <v>736</v>
      </c>
      <c r="G183" s="12">
        <v>778</v>
      </c>
      <c r="H183" s="12" t="s">
        <v>95</v>
      </c>
    </row>
    <row r="184" spans="1:8" ht="39.6" x14ac:dyDescent="0.3">
      <c r="A184" s="12">
        <v>836</v>
      </c>
      <c r="B184" s="12">
        <v>670</v>
      </c>
      <c r="C184" s="12">
        <v>605</v>
      </c>
      <c r="D184" s="12">
        <v>895</v>
      </c>
      <c r="E184" s="12">
        <v>736</v>
      </c>
      <c r="F184" s="12">
        <v>685</v>
      </c>
      <c r="G184" s="12">
        <v>841</v>
      </c>
      <c r="H184" s="12" t="s">
        <v>136</v>
      </c>
    </row>
    <row r="185" spans="1:8" x14ac:dyDescent="0.3">
      <c r="A185" s="12">
        <v>753</v>
      </c>
      <c r="B185" s="12">
        <v>739</v>
      </c>
      <c r="C185" s="12">
        <v>719</v>
      </c>
      <c r="D185" s="12">
        <v>866</v>
      </c>
      <c r="E185" s="12">
        <v>630</v>
      </c>
      <c r="F185" s="12">
        <v>688</v>
      </c>
      <c r="G185" s="12">
        <v>895</v>
      </c>
      <c r="H185" s="12" t="s">
        <v>137</v>
      </c>
    </row>
    <row r="186" spans="1:8" x14ac:dyDescent="0.3">
      <c r="A186" s="12">
        <v>752.98</v>
      </c>
      <c r="B186" s="12">
        <v>691.15</v>
      </c>
      <c r="C186" s="12">
        <v>773.2</v>
      </c>
      <c r="D186" s="12">
        <v>741.78</v>
      </c>
      <c r="E186" s="12">
        <v>811.77</v>
      </c>
      <c r="F186" s="12">
        <v>678.45</v>
      </c>
      <c r="G186" s="12">
        <v>857.64</v>
      </c>
      <c r="H186" s="12" t="s">
        <v>114</v>
      </c>
    </row>
    <row r="187" spans="1:8" ht="39.6" x14ac:dyDescent="0.3">
      <c r="A187" s="12">
        <v>808</v>
      </c>
      <c r="B187" s="12">
        <v>708</v>
      </c>
      <c r="C187" s="12">
        <v>793</v>
      </c>
      <c r="D187" s="12">
        <v>857</v>
      </c>
      <c r="E187" s="12">
        <v>592</v>
      </c>
      <c r="F187" s="12">
        <v>733</v>
      </c>
      <c r="G187" s="12">
        <v>820</v>
      </c>
      <c r="H187" s="12" t="s">
        <v>138</v>
      </c>
    </row>
    <row r="188" spans="1:8" x14ac:dyDescent="0.3">
      <c r="A188" s="12">
        <v>745</v>
      </c>
      <c r="B188" s="12">
        <v>729</v>
      </c>
      <c r="C188" s="12">
        <v>728</v>
      </c>
      <c r="D188" s="12">
        <v>803</v>
      </c>
      <c r="E188" s="12">
        <v>726</v>
      </c>
      <c r="F188" s="12">
        <v>740</v>
      </c>
      <c r="G188" s="12">
        <v>841</v>
      </c>
      <c r="H188" s="12" t="s">
        <v>95</v>
      </c>
    </row>
    <row r="189" spans="1:8" x14ac:dyDescent="0.3">
      <c r="A189" s="12">
        <v>745</v>
      </c>
      <c r="B189" s="12">
        <v>740</v>
      </c>
      <c r="C189" s="12">
        <v>793</v>
      </c>
      <c r="D189" s="12">
        <v>809</v>
      </c>
      <c r="E189" s="12">
        <v>725</v>
      </c>
      <c r="F189" s="12">
        <v>612</v>
      </c>
      <c r="G189" s="12">
        <v>888</v>
      </c>
      <c r="H189" s="12" t="s">
        <v>139</v>
      </c>
    </row>
    <row r="190" spans="1:8" x14ac:dyDescent="0.3">
      <c r="A190" s="12">
        <v>693</v>
      </c>
      <c r="B190" s="12">
        <v>687</v>
      </c>
      <c r="C190" s="12">
        <v>719</v>
      </c>
      <c r="D190" s="12">
        <v>891</v>
      </c>
      <c r="E190" s="12">
        <v>742</v>
      </c>
      <c r="F190" s="12">
        <v>774</v>
      </c>
      <c r="G190" s="12">
        <v>811</v>
      </c>
      <c r="H190" s="12" t="s">
        <v>140</v>
      </c>
    </row>
    <row r="191" spans="1:8" x14ac:dyDescent="0.3">
      <c r="A191" s="12">
        <v>781</v>
      </c>
      <c r="B191" s="12">
        <v>717</v>
      </c>
      <c r="C191" s="12">
        <v>712</v>
      </c>
      <c r="D191" s="12">
        <v>883</v>
      </c>
      <c r="E191" s="12">
        <v>761</v>
      </c>
      <c r="F191" s="12">
        <v>756</v>
      </c>
      <c r="G191" s="12">
        <v>738</v>
      </c>
      <c r="H191" s="12" t="s">
        <v>141</v>
      </c>
    </row>
    <row r="192" spans="1:8" x14ac:dyDescent="0.3">
      <c r="A192" s="12">
        <v>737</v>
      </c>
      <c r="B192" s="12">
        <v>641</v>
      </c>
      <c r="C192" s="12">
        <v>786</v>
      </c>
      <c r="D192" s="12">
        <v>958</v>
      </c>
      <c r="E192" s="12">
        <v>772</v>
      </c>
      <c r="F192" s="12">
        <v>656</v>
      </c>
      <c r="G192" s="12">
        <v>803</v>
      </c>
      <c r="H192" s="12" t="s">
        <v>116</v>
      </c>
    </row>
    <row r="193" spans="1:8" x14ac:dyDescent="0.3">
      <c r="A193" s="12">
        <v>755</v>
      </c>
      <c r="B193" s="12">
        <v>730</v>
      </c>
      <c r="C193" s="12">
        <v>735</v>
      </c>
      <c r="D193" s="12">
        <v>941</v>
      </c>
      <c r="E193" s="12">
        <v>741</v>
      </c>
      <c r="F193" s="12">
        <v>677</v>
      </c>
      <c r="G193" s="12">
        <v>778</v>
      </c>
      <c r="H193" s="12" t="s">
        <v>142</v>
      </c>
    </row>
    <row r="194" spans="1:8" x14ac:dyDescent="0.3">
      <c r="A194" s="12">
        <v>759</v>
      </c>
      <c r="B194" s="12">
        <v>680</v>
      </c>
      <c r="C194" s="12">
        <v>605</v>
      </c>
      <c r="D194" s="12">
        <v>911</v>
      </c>
      <c r="E194" s="12">
        <v>713</v>
      </c>
      <c r="F194" s="12">
        <v>743</v>
      </c>
      <c r="G194" s="12">
        <v>951</v>
      </c>
      <c r="H194" s="12" t="s">
        <v>95</v>
      </c>
    </row>
    <row r="195" spans="1:8" ht="52.8" x14ac:dyDescent="0.3">
      <c r="A195" s="12">
        <v>750</v>
      </c>
      <c r="B195" s="12">
        <v>738</v>
      </c>
      <c r="C195" s="12">
        <v>708</v>
      </c>
      <c r="D195" s="12">
        <v>866</v>
      </c>
      <c r="E195" s="12">
        <v>715</v>
      </c>
      <c r="F195" s="12">
        <v>744</v>
      </c>
      <c r="G195" s="12">
        <v>864</v>
      </c>
      <c r="H195" s="12" t="s">
        <v>143</v>
      </c>
    </row>
    <row r="196" spans="1:8" x14ac:dyDescent="0.3">
      <c r="A196" s="12">
        <v>695</v>
      </c>
      <c r="B196" s="12">
        <v>743</v>
      </c>
      <c r="C196" s="12">
        <v>717</v>
      </c>
      <c r="D196" s="12">
        <v>952</v>
      </c>
      <c r="E196" s="12">
        <v>747</v>
      </c>
      <c r="F196" s="12">
        <v>651</v>
      </c>
      <c r="G196" s="12">
        <v>889</v>
      </c>
      <c r="H196" s="12" t="s">
        <v>116</v>
      </c>
    </row>
    <row r="197" spans="1:8" x14ac:dyDescent="0.3">
      <c r="A197" s="12">
        <v>742</v>
      </c>
      <c r="B197" s="12">
        <v>744</v>
      </c>
      <c r="C197" s="12">
        <v>731</v>
      </c>
      <c r="D197" s="12">
        <v>867</v>
      </c>
      <c r="E197" s="12">
        <v>765</v>
      </c>
      <c r="F197" s="12">
        <v>829</v>
      </c>
      <c r="G197" s="12">
        <v>804</v>
      </c>
      <c r="H197" s="12" t="s">
        <v>137</v>
      </c>
    </row>
    <row r="198" spans="1:8" x14ac:dyDescent="0.3">
      <c r="A198" s="12">
        <v>757</v>
      </c>
      <c r="B198" s="12">
        <v>712</v>
      </c>
      <c r="C198" s="12">
        <v>738</v>
      </c>
      <c r="D198" s="12">
        <v>923</v>
      </c>
      <c r="E198" s="12">
        <v>765</v>
      </c>
      <c r="F198" s="12">
        <v>674</v>
      </c>
      <c r="G198" s="12">
        <v>948</v>
      </c>
      <c r="H198" s="12" t="s">
        <v>137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1F3C7-23B4-4B58-A576-BAE240812AD1}">
  <dimension ref="A1:H243"/>
  <sheetViews>
    <sheetView workbookViewId="0">
      <selection activeCell="I19" sqref="I19"/>
    </sheetView>
  </sheetViews>
  <sheetFormatPr defaultRowHeight="14.4" x14ac:dyDescent="0.3"/>
  <sheetData>
    <row r="1" spans="1:8" x14ac:dyDescent="0.3">
      <c r="A1" s="2" t="s">
        <v>7</v>
      </c>
      <c r="B1" s="2" t="s">
        <v>6</v>
      </c>
      <c r="C1" s="2" t="s">
        <v>5</v>
      </c>
      <c r="D1" s="2" t="s">
        <v>4</v>
      </c>
      <c r="E1" s="2" t="s">
        <v>3</v>
      </c>
      <c r="F1" s="2" t="s">
        <v>2</v>
      </c>
      <c r="G1" s="2" t="s">
        <v>1</v>
      </c>
      <c r="H1" s="2" t="s">
        <v>0</v>
      </c>
    </row>
    <row r="2" spans="1:8" x14ac:dyDescent="0.3">
      <c r="A2" s="1">
        <v>415</v>
      </c>
      <c r="B2" s="1">
        <v>502</v>
      </c>
      <c r="C2" s="1">
        <v>533</v>
      </c>
      <c r="D2" s="1">
        <v>440</v>
      </c>
      <c r="E2" s="1">
        <v>502</v>
      </c>
      <c r="F2" s="1">
        <v>511</v>
      </c>
      <c r="G2" s="1">
        <v>512</v>
      </c>
      <c r="H2" s="1">
        <v>5</v>
      </c>
    </row>
    <row r="3" spans="1:8" x14ac:dyDescent="0.3">
      <c r="A3" s="1">
        <v>496</v>
      </c>
      <c r="B3" s="1">
        <v>566</v>
      </c>
      <c r="C3" s="1">
        <v>510</v>
      </c>
      <c r="D3" s="1">
        <v>319</v>
      </c>
      <c r="E3" s="1">
        <v>487</v>
      </c>
      <c r="F3" s="1">
        <v>577</v>
      </c>
      <c r="G3" s="1">
        <v>542</v>
      </c>
      <c r="H3" s="1">
        <v>4</v>
      </c>
    </row>
    <row r="4" spans="1:8" x14ac:dyDescent="0.3">
      <c r="A4" s="1">
        <v>511.8</v>
      </c>
      <c r="B4" s="1">
        <v>478.58</v>
      </c>
      <c r="C4" s="1">
        <v>459</v>
      </c>
      <c r="D4" s="1">
        <v>562.99</v>
      </c>
      <c r="E4" s="1">
        <v>574.9</v>
      </c>
      <c r="F4" s="1">
        <v>549.47</v>
      </c>
      <c r="G4" s="1">
        <v>386.86</v>
      </c>
      <c r="H4" s="1">
        <v>4</v>
      </c>
    </row>
    <row r="5" spans="1:8" x14ac:dyDescent="0.3">
      <c r="A5" s="1">
        <v>399</v>
      </c>
      <c r="B5" s="1">
        <v>525</v>
      </c>
      <c r="C5" s="1">
        <v>436</v>
      </c>
      <c r="D5" s="1">
        <v>385</v>
      </c>
      <c r="E5" s="1">
        <v>633</v>
      </c>
      <c r="F5" s="1">
        <v>588</v>
      </c>
      <c r="G5" s="1">
        <v>649</v>
      </c>
      <c r="H5" s="1">
        <v>5</v>
      </c>
    </row>
    <row r="6" spans="1:8" x14ac:dyDescent="0.3">
      <c r="A6" s="1">
        <v>491</v>
      </c>
      <c r="B6" s="1">
        <v>532</v>
      </c>
      <c r="C6" s="1">
        <v>591</v>
      </c>
      <c r="D6" s="1">
        <v>391</v>
      </c>
      <c r="E6" s="1">
        <v>541</v>
      </c>
      <c r="F6" s="1">
        <v>611</v>
      </c>
      <c r="G6" s="1">
        <v>516</v>
      </c>
      <c r="H6" s="1">
        <v>6</v>
      </c>
    </row>
    <row r="7" spans="1:8" x14ac:dyDescent="0.3">
      <c r="A7" s="1">
        <v>569</v>
      </c>
      <c r="B7" s="1">
        <v>607</v>
      </c>
      <c r="C7" s="1">
        <v>498</v>
      </c>
      <c r="D7" s="1">
        <v>520</v>
      </c>
      <c r="E7" s="1">
        <v>452</v>
      </c>
      <c r="F7" s="1">
        <v>540</v>
      </c>
      <c r="G7" s="1">
        <v>472</v>
      </c>
      <c r="H7" s="1">
        <v>4</v>
      </c>
    </row>
    <row r="8" spans="1:8" x14ac:dyDescent="0.3">
      <c r="A8" s="1">
        <v>550</v>
      </c>
      <c r="B8" s="1">
        <v>573</v>
      </c>
      <c r="C8" s="1">
        <v>565</v>
      </c>
      <c r="D8" s="1">
        <v>379</v>
      </c>
      <c r="E8" s="1">
        <v>608</v>
      </c>
      <c r="F8" s="1">
        <v>646</v>
      </c>
      <c r="G8" s="1">
        <v>553</v>
      </c>
      <c r="H8" s="1">
        <v>4</v>
      </c>
    </row>
    <row r="9" spans="1:8" x14ac:dyDescent="0.3">
      <c r="A9" s="1">
        <v>536</v>
      </c>
      <c r="B9" s="1">
        <v>492</v>
      </c>
      <c r="C9" s="1">
        <v>542</v>
      </c>
      <c r="D9" s="1">
        <v>560</v>
      </c>
      <c r="E9" s="1">
        <v>621</v>
      </c>
      <c r="F9" s="1">
        <v>543</v>
      </c>
      <c r="G9" s="1">
        <v>460</v>
      </c>
      <c r="H9" s="1">
        <v>3</v>
      </c>
    </row>
    <row r="10" spans="1:8" x14ac:dyDescent="0.3">
      <c r="A10" s="1">
        <v>570</v>
      </c>
      <c r="B10" s="1">
        <v>666</v>
      </c>
      <c r="C10" s="1">
        <v>516</v>
      </c>
      <c r="D10" s="1">
        <v>561</v>
      </c>
      <c r="E10" s="1">
        <v>537</v>
      </c>
      <c r="F10" s="1">
        <v>495</v>
      </c>
      <c r="G10" s="1">
        <v>470</v>
      </c>
      <c r="H10" s="1">
        <v>3</v>
      </c>
    </row>
    <row r="11" spans="1:8" x14ac:dyDescent="0.3">
      <c r="A11" s="1">
        <v>635</v>
      </c>
      <c r="B11" s="1">
        <v>716</v>
      </c>
      <c r="C11" s="1">
        <v>571</v>
      </c>
      <c r="D11" s="1">
        <v>397</v>
      </c>
      <c r="E11" s="1">
        <v>584</v>
      </c>
      <c r="F11" s="1">
        <v>525</v>
      </c>
      <c r="G11" s="1">
        <v>392</v>
      </c>
      <c r="H11" s="1">
        <v>6</v>
      </c>
    </row>
    <row r="12" spans="1:8" x14ac:dyDescent="0.3">
      <c r="A12" s="1">
        <v>587</v>
      </c>
      <c r="B12" s="1">
        <v>593</v>
      </c>
      <c r="C12" s="1">
        <v>501</v>
      </c>
      <c r="D12" s="1">
        <v>734</v>
      </c>
      <c r="E12" s="1">
        <v>527</v>
      </c>
      <c r="F12" s="1">
        <v>486</v>
      </c>
      <c r="G12" s="1">
        <v>405</v>
      </c>
      <c r="H12" s="1">
        <v>1</v>
      </c>
    </row>
    <row r="13" spans="1:8" x14ac:dyDescent="0.3">
      <c r="A13" s="1">
        <v>489</v>
      </c>
      <c r="B13" s="1">
        <v>559</v>
      </c>
      <c r="C13" s="1">
        <v>589</v>
      </c>
      <c r="D13" s="1">
        <v>540</v>
      </c>
      <c r="E13" s="1">
        <v>626</v>
      </c>
      <c r="F13" s="1">
        <v>548</v>
      </c>
      <c r="G13" s="1">
        <v>486</v>
      </c>
      <c r="H13" s="1">
        <v>1</v>
      </c>
    </row>
    <row r="14" spans="1:8" x14ac:dyDescent="0.3">
      <c r="A14" s="1">
        <v>541</v>
      </c>
      <c r="B14" s="1">
        <v>495</v>
      </c>
      <c r="C14" s="1">
        <v>614</v>
      </c>
      <c r="D14" s="1">
        <v>599</v>
      </c>
      <c r="E14" s="1">
        <v>494</v>
      </c>
      <c r="F14" s="1">
        <v>520</v>
      </c>
      <c r="G14" s="1">
        <v>581</v>
      </c>
      <c r="H14" s="1">
        <v>5</v>
      </c>
    </row>
    <row r="15" spans="1:8" x14ac:dyDescent="0.3">
      <c r="A15" s="1">
        <v>540</v>
      </c>
      <c r="B15" s="1">
        <v>591</v>
      </c>
      <c r="C15" s="1">
        <v>566</v>
      </c>
      <c r="D15" s="1">
        <v>493</v>
      </c>
      <c r="E15" s="1">
        <v>521</v>
      </c>
      <c r="F15" s="1">
        <v>627</v>
      </c>
      <c r="G15" s="1">
        <v>514</v>
      </c>
      <c r="H15" s="1">
        <v>3</v>
      </c>
    </row>
    <row r="16" spans="1:8" x14ac:dyDescent="0.3">
      <c r="A16" s="1">
        <v>480</v>
      </c>
      <c r="B16" s="1">
        <v>644</v>
      </c>
      <c r="C16" s="1">
        <v>588</v>
      </c>
      <c r="D16" s="1">
        <v>457</v>
      </c>
      <c r="E16" s="1">
        <v>543</v>
      </c>
      <c r="F16" s="1">
        <v>677</v>
      </c>
      <c r="G16" s="1">
        <v>472</v>
      </c>
      <c r="H16" s="1">
        <v>3</v>
      </c>
    </row>
    <row r="17" spans="1:8" x14ac:dyDescent="0.3">
      <c r="A17" s="1">
        <v>623</v>
      </c>
      <c r="B17" s="1">
        <v>592</v>
      </c>
      <c r="C17" s="1">
        <v>509</v>
      </c>
      <c r="D17" s="1">
        <v>518</v>
      </c>
      <c r="E17" s="1">
        <v>523</v>
      </c>
      <c r="F17" s="1">
        <v>522</v>
      </c>
      <c r="G17" s="1">
        <v>592</v>
      </c>
      <c r="H17" s="1">
        <v>3</v>
      </c>
    </row>
    <row r="18" spans="1:8" x14ac:dyDescent="0.3">
      <c r="A18" s="1">
        <v>487</v>
      </c>
      <c r="B18" s="1">
        <v>547</v>
      </c>
      <c r="C18" s="1">
        <v>621</v>
      </c>
      <c r="D18" s="1">
        <v>555</v>
      </c>
      <c r="E18" s="1">
        <v>501</v>
      </c>
      <c r="F18" s="1">
        <v>630</v>
      </c>
      <c r="G18" s="1">
        <v>557</v>
      </c>
      <c r="H18" s="1">
        <v>6</v>
      </c>
    </row>
    <row r="19" spans="1:8" x14ac:dyDescent="0.3">
      <c r="A19" s="1">
        <v>574</v>
      </c>
      <c r="B19" s="1">
        <v>546</v>
      </c>
      <c r="C19" s="1">
        <v>575</v>
      </c>
      <c r="D19" s="1">
        <v>534</v>
      </c>
      <c r="E19" s="1">
        <v>510</v>
      </c>
      <c r="F19" s="1">
        <v>568</v>
      </c>
      <c r="G19" s="1">
        <v>462</v>
      </c>
      <c r="H19" s="1">
        <v>1</v>
      </c>
    </row>
    <row r="20" spans="1:8" x14ac:dyDescent="0.3">
      <c r="A20" s="1">
        <v>636</v>
      </c>
      <c r="B20" s="1">
        <v>527</v>
      </c>
      <c r="C20" s="1">
        <v>587</v>
      </c>
      <c r="D20" s="1">
        <v>475</v>
      </c>
      <c r="E20" s="1">
        <v>578</v>
      </c>
      <c r="F20" s="1">
        <v>552</v>
      </c>
      <c r="G20" s="1">
        <v>564</v>
      </c>
      <c r="H20" s="1">
        <v>3</v>
      </c>
    </row>
    <row r="21" spans="1:8" x14ac:dyDescent="0.3">
      <c r="A21" s="1">
        <v>624</v>
      </c>
      <c r="B21" s="1">
        <v>710</v>
      </c>
      <c r="C21" s="1">
        <v>569</v>
      </c>
      <c r="D21" s="1">
        <v>460</v>
      </c>
      <c r="E21" s="1">
        <v>558</v>
      </c>
      <c r="F21" s="1">
        <v>542</v>
      </c>
      <c r="G21" s="1">
        <v>484</v>
      </c>
      <c r="H21" s="1">
        <v>5</v>
      </c>
    </row>
    <row r="22" spans="1:8" x14ac:dyDescent="0.3">
      <c r="A22" s="1">
        <v>623</v>
      </c>
      <c r="B22" s="1">
        <v>647</v>
      </c>
      <c r="C22" s="1">
        <v>590</v>
      </c>
      <c r="D22" s="1">
        <v>465</v>
      </c>
      <c r="E22" s="1">
        <v>445</v>
      </c>
      <c r="F22" s="1">
        <v>683</v>
      </c>
      <c r="G22" s="1">
        <v>493</v>
      </c>
      <c r="H22" s="1">
        <v>5</v>
      </c>
    </row>
    <row r="23" spans="1:8" x14ac:dyDescent="0.3">
      <c r="A23" s="1">
        <v>431</v>
      </c>
      <c r="B23" s="1">
        <v>620</v>
      </c>
      <c r="C23" s="1">
        <v>563</v>
      </c>
      <c r="D23" s="1">
        <v>532</v>
      </c>
      <c r="E23" s="1">
        <v>570</v>
      </c>
      <c r="F23" s="1">
        <v>633</v>
      </c>
      <c r="G23" s="1">
        <v>556</v>
      </c>
      <c r="H23" s="1">
        <v>5</v>
      </c>
    </row>
    <row r="24" spans="1:8" x14ac:dyDescent="0.3">
      <c r="A24" s="1">
        <v>516.66</v>
      </c>
      <c r="B24" s="1">
        <v>537.26</v>
      </c>
      <c r="C24" s="1">
        <v>668.81</v>
      </c>
      <c r="D24" s="1">
        <v>442.34</v>
      </c>
      <c r="E24" s="1">
        <v>605.53</v>
      </c>
      <c r="F24" s="1">
        <v>648.9</v>
      </c>
      <c r="G24" s="1">
        <v>554.70000000000005</v>
      </c>
      <c r="H24" s="1">
        <v>0</v>
      </c>
    </row>
    <row r="25" spans="1:8" x14ac:dyDescent="0.3">
      <c r="A25" s="1">
        <v>466</v>
      </c>
      <c r="B25" s="1">
        <v>704</v>
      </c>
      <c r="C25" s="1">
        <v>574</v>
      </c>
      <c r="D25" s="1">
        <v>585</v>
      </c>
      <c r="E25" s="1">
        <v>520</v>
      </c>
      <c r="F25" s="1">
        <v>579</v>
      </c>
      <c r="G25" s="1">
        <v>549</v>
      </c>
      <c r="H25" s="1">
        <v>3</v>
      </c>
    </row>
    <row r="26" spans="1:8" x14ac:dyDescent="0.3">
      <c r="A26" s="1">
        <v>641</v>
      </c>
      <c r="B26" s="1">
        <v>507</v>
      </c>
      <c r="C26" s="1">
        <v>570</v>
      </c>
      <c r="D26" s="1">
        <v>565</v>
      </c>
      <c r="E26" s="1">
        <v>595</v>
      </c>
      <c r="F26" s="1">
        <v>519</v>
      </c>
      <c r="G26" s="1">
        <v>587</v>
      </c>
      <c r="H26" s="1">
        <v>0</v>
      </c>
    </row>
    <row r="27" spans="1:8" x14ac:dyDescent="0.3">
      <c r="A27" s="1">
        <v>619</v>
      </c>
      <c r="B27" s="1">
        <v>638</v>
      </c>
      <c r="C27" s="1">
        <v>560</v>
      </c>
      <c r="D27" s="1">
        <v>405</v>
      </c>
      <c r="E27" s="1">
        <v>646</v>
      </c>
      <c r="F27" s="1">
        <v>621</v>
      </c>
      <c r="G27" s="1">
        <v>506</v>
      </c>
      <c r="H27" s="1">
        <v>3</v>
      </c>
    </row>
    <row r="28" spans="1:8" x14ac:dyDescent="0.3">
      <c r="A28" s="1">
        <v>592</v>
      </c>
      <c r="B28" s="1">
        <v>544</v>
      </c>
      <c r="C28" s="1">
        <v>548</v>
      </c>
      <c r="D28" s="1">
        <v>653</v>
      </c>
      <c r="E28" s="1">
        <v>505</v>
      </c>
      <c r="F28" s="1">
        <v>624</v>
      </c>
      <c r="G28" s="1">
        <v>538</v>
      </c>
      <c r="H28" s="1">
        <v>0</v>
      </c>
    </row>
    <row r="29" spans="1:8" x14ac:dyDescent="0.3">
      <c r="A29" s="1">
        <v>532</v>
      </c>
      <c r="B29" s="1">
        <v>527</v>
      </c>
      <c r="C29" s="1">
        <v>535</v>
      </c>
      <c r="D29" s="1">
        <v>581</v>
      </c>
      <c r="E29" s="1">
        <v>565</v>
      </c>
      <c r="F29" s="1">
        <v>589</v>
      </c>
      <c r="G29" s="1">
        <v>674</v>
      </c>
      <c r="H29" s="1">
        <v>0</v>
      </c>
    </row>
    <row r="30" spans="1:8" x14ac:dyDescent="0.3">
      <c r="A30" s="1">
        <v>537.25</v>
      </c>
      <c r="B30" s="1">
        <v>571.55999999999995</v>
      </c>
      <c r="C30" s="1">
        <v>614.29</v>
      </c>
      <c r="D30" s="1">
        <v>562.04999999999995</v>
      </c>
      <c r="E30" s="1">
        <v>688.53</v>
      </c>
      <c r="F30" s="1">
        <v>440.14</v>
      </c>
      <c r="G30" s="1">
        <v>630.16999999999996</v>
      </c>
      <c r="H30" s="1">
        <v>3</v>
      </c>
    </row>
    <row r="31" spans="1:8" x14ac:dyDescent="0.3">
      <c r="A31" s="1">
        <v>627</v>
      </c>
      <c r="B31" s="1">
        <v>537</v>
      </c>
      <c r="C31" s="1">
        <v>696</v>
      </c>
      <c r="D31" s="1">
        <v>460</v>
      </c>
      <c r="E31" s="1">
        <v>578</v>
      </c>
      <c r="F31" s="1">
        <v>619</v>
      </c>
      <c r="G31" s="1">
        <v>499</v>
      </c>
      <c r="H31" s="1">
        <v>2</v>
      </c>
    </row>
    <row r="32" spans="1:8" x14ac:dyDescent="0.3">
      <c r="A32" s="1">
        <v>459</v>
      </c>
      <c r="B32" s="1">
        <v>618</v>
      </c>
      <c r="C32" s="1">
        <v>609</v>
      </c>
      <c r="D32" s="1">
        <v>545</v>
      </c>
      <c r="E32" s="1">
        <v>546</v>
      </c>
      <c r="F32" s="1">
        <v>582</v>
      </c>
      <c r="G32" s="1">
        <v>657</v>
      </c>
      <c r="H32" s="1">
        <v>3</v>
      </c>
    </row>
    <row r="33" spans="1:8" x14ac:dyDescent="0.3">
      <c r="A33" s="1">
        <v>610</v>
      </c>
      <c r="B33" s="1">
        <v>468</v>
      </c>
      <c r="C33" s="1">
        <v>535</v>
      </c>
      <c r="D33" s="1">
        <v>632</v>
      </c>
      <c r="E33" s="1">
        <v>525</v>
      </c>
      <c r="F33" s="1">
        <v>586</v>
      </c>
      <c r="G33" s="1">
        <v>663</v>
      </c>
      <c r="H33" s="1">
        <v>0</v>
      </c>
    </row>
    <row r="34" spans="1:8" x14ac:dyDescent="0.3">
      <c r="A34" s="1">
        <v>647</v>
      </c>
      <c r="B34" s="1">
        <v>641</v>
      </c>
      <c r="C34" s="1">
        <v>780</v>
      </c>
      <c r="D34" s="1">
        <v>337</v>
      </c>
      <c r="E34" s="1">
        <v>484</v>
      </c>
      <c r="F34" s="1">
        <v>587</v>
      </c>
      <c r="G34" s="1">
        <v>545</v>
      </c>
      <c r="H34" s="1">
        <v>4</v>
      </c>
    </row>
    <row r="35" spans="1:8" x14ac:dyDescent="0.3">
      <c r="A35" s="1">
        <v>579</v>
      </c>
      <c r="B35" s="1">
        <v>566</v>
      </c>
      <c r="C35" s="1">
        <v>520</v>
      </c>
      <c r="D35" s="1">
        <v>604</v>
      </c>
      <c r="E35" s="1">
        <v>511</v>
      </c>
      <c r="F35" s="1">
        <v>693</v>
      </c>
      <c r="G35" s="1">
        <v>546</v>
      </c>
      <c r="H35" s="1">
        <v>5</v>
      </c>
    </row>
    <row r="36" spans="1:8" x14ac:dyDescent="0.3">
      <c r="A36" s="1">
        <v>575</v>
      </c>
      <c r="B36" s="1">
        <v>551</v>
      </c>
      <c r="C36" s="1">
        <v>502</v>
      </c>
      <c r="D36" s="1">
        <v>636</v>
      </c>
      <c r="E36" s="1">
        <v>550</v>
      </c>
      <c r="F36" s="1">
        <v>539</v>
      </c>
      <c r="G36" s="1">
        <v>674</v>
      </c>
      <c r="H36" s="1">
        <v>1</v>
      </c>
    </row>
    <row r="37" spans="1:8" x14ac:dyDescent="0.3">
      <c r="A37" s="1">
        <v>622</v>
      </c>
      <c r="B37" s="1">
        <v>623</v>
      </c>
      <c r="C37" s="1">
        <v>518</v>
      </c>
      <c r="D37" s="1">
        <v>592</v>
      </c>
      <c r="E37" s="1">
        <v>537</v>
      </c>
      <c r="F37" s="1">
        <v>592</v>
      </c>
      <c r="G37" s="1">
        <v>542</v>
      </c>
      <c r="H37" s="1">
        <v>1</v>
      </c>
    </row>
    <row r="38" spans="1:8" x14ac:dyDescent="0.3">
      <c r="A38" s="1">
        <v>503.09</v>
      </c>
      <c r="B38" s="1">
        <v>515.53</v>
      </c>
      <c r="C38" s="1">
        <v>633.55999999999995</v>
      </c>
      <c r="D38" s="1">
        <v>562.82000000000005</v>
      </c>
      <c r="E38" s="1">
        <v>685.97</v>
      </c>
      <c r="F38" s="1">
        <v>604.33000000000004</v>
      </c>
      <c r="G38" s="1">
        <v>529.54999999999995</v>
      </c>
      <c r="H38" s="1">
        <v>5</v>
      </c>
    </row>
    <row r="39" spans="1:8" x14ac:dyDescent="0.3">
      <c r="A39" s="1">
        <v>497</v>
      </c>
      <c r="B39" s="1">
        <v>619</v>
      </c>
      <c r="C39" s="1">
        <v>668</v>
      </c>
      <c r="D39" s="1">
        <v>538</v>
      </c>
      <c r="E39" s="1">
        <v>656</v>
      </c>
      <c r="F39" s="1">
        <v>613</v>
      </c>
      <c r="G39" s="1">
        <v>456</v>
      </c>
      <c r="H39" s="1">
        <v>5</v>
      </c>
    </row>
    <row r="40" spans="1:8" x14ac:dyDescent="0.3">
      <c r="A40" s="1">
        <v>558</v>
      </c>
      <c r="B40" s="1">
        <v>530</v>
      </c>
      <c r="C40" s="1">
        <v>595</v>
      </c>
      <c r="D40" s="1">
        <v>588</v>
      </c>
      <c r="E40" s="1">
        <v>521</v>
      </c>
      <c r="F40" s="1">
        <v>555</v>
      </c>
      <c r="G40" s="1">
        <v>706</v>
      </c>
      <c r="H40" s="1">
        <v>6</v>
      </c>
    </row>
    <row r="41" spans="1:8" x14ac:dyDescent="0.3">
      <c r="A41" s="1">
        <v>648</v>
      </c>
      <c r="B41" s="1">
        <v>614</v>
      </c>
      <c r="C41" s="1">
        <v>605</v>
      </c>
      <c r="D41" s="1">
        <v>445</v>
      </c>
      <c r="E41" s="1">
        <v>498</v>
      </c>
      <c r="F41" s="1">
        <v>700</v>
      </c>
      <c r="G41" s="1">
        <v>552</v>
      </c>
      <c r="H41" s="1">
        <v>5</v>
      </c>
    </row>
    <row r="42" spans="1:8" x14ac:dyDescent="0.3">
      <c r="A42" s="1">
        <v>622</v>
      </c>
      <c r="B42" s="1">
        <v>643</v>
      </c>
      <c r="C42" s="1">
        <v>592</v>
      </c>
      <c r="D42" s="1">
        <v>649</v>
      </c>
      <c r="E42" s="1">
        <v>543</v>
      </c>
      <c r="F42" s="1">
        <v>481</v>
      </c>
      <c r="G42" s="1">
        <v>583</v>
      </c>
      <c r="H42" s="1">
        <v>1</v>
      </c>
    </row>
    <row r="43" spans="1:8" x14ac:dyDescent="0.3">
      <c r="A43" s="1">
        <v>594</v>
      </c>
      <c r="B43" s="1">
        <v>611</v>
      </c>
      <c r="C43" s="1">
        <v>572</v>
      </c>
      <c r="D43" s="1">
        <v>524</v>
      </c>
      <c r="E43" s="1">
        <v>579</v>
      </c>
      <c r="F43" s="1">
        <v>650</v>
      </c>
      <c r="G43" s="1">
        <v>527</v>
      </c>
      <c r="H43" s="1">
        <v>2</v>
      </c>
    </row>
    <row r="44" spans="1:8" x14ac:dyDescent="0.3">
      <c r="A44" s="1">
        <v>571</v>
      </c>
      <c r="B44" s="1">
        <v>676</v>
      </c>
      <c r="C44" s="1">
        <v>676</v>
      </c>
      <c r="D44" s="1">
        <v>428</v>
      </c>
      <c r="E44" s="1">
        <v>739</v>
      </c>
      <c r="F44" s="1">
        <v>670</v>
      </c>
      <c r="G44" s="1">
        <v>423</v>
      </c>
      <c r="H44" s="1">
        <v>5</v>
      </c>
    </row>
    <row r="45" spans="1:8" x14ac:dyDescent="0.3">
      <c r="A45" s="1">
        <v>512</v>
      </c>
      <c r="B45" s="1">
        <v>654</v>
      </c>
      <c r="C45" s="1">
        <v>614</v>
      </c>
      <c r="D45" s="1">
        <v>491</v>
      </c>
      <c r="E45" s="1">
        <v>673</v>
      </c>
      <c r="F45" s="1">
        <v>703</v>
      </c>
      <c r="G45" s="1">
        <v>425</v>
      </c>
      <c r="H45" s="1">
        <v>0</v>
      </c>
    </row>
    <row r="46" spans="1:8" x14ac:dyDescent="0.3">
      <c r="A46" s="1">
        <v>595</v>
      </c>
      <c r="B46" s="1">
        <v>633</v>
      </c>
      <c r="C46" s="1">
        <v>573</v>
      </c>
      <c r="D46" s="1">
        <v>489</v>
      </c>
      <c r="E46" s="1">
        <v>604</v>
      </c>
      <c r="F46" s="1">
        <v>611</v>
      </c>
      <c r="G46" s="1">
        <v>579</v>
      </c>
      <c r="H46" s="1">
        <v>3</v>
      </c>
    </row>
    <row r="47" spans="1:8" x14ac:dyDescent="0.3">
      <c r="A47" s="1">
        <v>544</v>
      </c>
      <c r="B47" s="1">
        <v>581</v>
      </c>
      <c r="C47" s="1">
        <v>576</v>
      </c>
      <c r="D47" s="1">
        <v>532</v>
      </c>
      <c r="E47" s="1">
        <v>678</v>
      </c>
      <c r="F47" s="1">
        <v>570</v>
      </c>
      <c r="G47" s="1">
        <v>600</v>
      </c>
      <c r="H47" s="1">
        <v>0</v>
      </c>
    </row>
    <row r="48" spans="1:8" x14ac:dyDescent="0.3">
      <c r="A48" s="1">
        <v>566</v>
      </c>
      <c r="B48" s="1">
        <v>583</v>
      </c>
      <c r="C48" s="1">
        <v>551</v>
      </c>
      <c r="D48" s="1">
        <v>625</v>
      </c>
      <c r="E48" s="1">
        <v>443</v>
      </c>
      <c r="F48" s="1">
        <v>552</v>
      </c>
      <c r="G48" s="1">
        <v>768</v>
      </c>
      <c r="H48" s="1">
        <v>0</v>
      </c>
    </row>
    <row r="49" spans="1:8" x14ac:dyDescent="0.3">
      <c r="A49" s="1">
        <v>605</v>
      </c>
      <c r="B49" s="1">
        <v>625</v>
      </c>
      <c r="C49" s="1">
        <v>612</v>
      </c>
      <c r="D49" s="1">
        <v>537</v>
      </c>
      <c r="E49" s="1">
        <v>584</v>
      </c>
      <c r="F49" s="1">
        <v>618</v>
      </c>
      <c r="G49" s="1">
        <v>521</v>
      </c>
      <c r="H49" s="1">
        <v>1</v>
      </c>
    </row>
    <row r="50" spans="1:8" x14ac:dyDescent="0.3">
      <c r="A50" s="1">
        <v>513</v>
      </c>
      <c r="B50" s="1">
        <v>772</v>
      </c>
      <c r="C50" s="1">
        <v>642</v>
      </c>
      <c r="D50" s="1">
        <v>545</v>
      </c>
      <c r="E50" s="1">
        <v>535</v>
      </c>
      <c r="F50" s="1">
        <v>572</v>
      </c>
      <c r="G50" s="1">
        <v>583</v>
      </c>
      <c r="H50" s="1">
        <v>5</v>
      </c>
    </row>
    <row r="51" spans="1:8" x14ac:dyDescent="0.3">
      <c r="A51" s="1">
        <v>626</v>
      </c>
      <c r="B51" s="1">
        <v>711</v>
      </c>
      <c r="C51" s="1">
        <v>670</v>
      </c>
      <c r="D51" s="1">
        <v>508</v>
      </c>
      <c r="E51" s="1">
        <v>582</v>
      </c>
      <c r="F51" s="1">
        <v>514</v>
      </c>
      <c r="G51" s="1">
        <v>486</v>
      </c>
      <c r="H51" s="1">
        <v>2</v>
      </c>
    </row>
    <row r="52" spans="1:8" x14ac:dyDescent="0.3">
      <c r="A52" s="1">
        <v>553</v>
      </c>
      <c r="B52" s="1">
        <v>533</v>
      </c>
      <c r="C52" s="1">
        <v>600</v>
      </c>
      <c r="D52" s="1">
        <v>603</v>
      </c>
      <c r="E52" s="1">
        <v>666</v>
      </c>
      <c r="F52" s="1">
        <v>559</v>
      </c>
      <c r="G52" s="1">
        <v>599</v>
      </c>
      <c r="H52" s="1">
        <v>2</v>
      </c>
    </row>
    <row r="53" spans="1:8" x14ac:dyDescent="0.3">
      <c r="A53" s="1">
        <v>701</v>
      </c>
      <c r="B53" s="1">
        <v>589</v>
      </c>
      <c r="C53" s="1">
        <v>540</v>
      </c>
      <c r="D53" s="1">
        <v>495</v>
      </c>
      <c r="E53" s="1">
        <v>630</v>
      </c>
      <c r="F53" s="1">
        <v>585</v>
      </c>
      <c r="G53" s="1">
        <v>578</v>
      </c>
      <c r="H53" s="1">
        <v>4</v>
      </c>
    </row>
    <row r="54" spans="1:8" x14ac:dyDescent="0.3">
      <c r="A54" s="1">
        <v>530</v>
      </c>
      <c r="B54" s="1">
        <v>587</v>
      </c>
      <c r="C54" s="1">
        <v>559</v>
      </c>
      <c r="D54" s="1">
        <v>663</v>
      </c>
      <c r="E54" s="1">
        <v>637</v>
      </c>
      <c r="F54" s="1">
        <v>554</v>
      </c>
      <c r="G54" s="1">
        <v>530</v>
      </c>
      <c r="H54" s="1">
        <v>3</v>
      </c>
    </row>
    <row r="55" spans="1:8" x14ac:dyDescent="0.3">
      <c r="A55" s="1">
        <v>506.41</v>
      </c>
      <c r="B55" s="1">
        <v>666.17</v>
      </c>
      <c r="C55" s="1">
        <v>560.28</v>
      </c>
      <c r="D55" s="1">
        <v>570.92999999999995</v>
      </c>
      <c r="E55" s="1">
        <v>580.54999999999995</v>
      </c>
      <c r="F55" s="1">
        <v>499.53</v>
      </c>
      <c r="G55" s="1">
        <v>745.29</v>
      </c>
      <c r="H55" s="1">
        <v>1</v>
      </c>
    </row>
    <row r="56" spans="1:8" x14ac:dyDescent="0.3">
      <c r="A56" s="1">
        <v>642</v>
      </c>
      <c r="B56" s="1">
        <v>594</v>
      </c>
      <c r="C56" s="1">
        <v>567</v>
      </c>
      <c r="D56" s="1">
        <v>558</v>
      </c>
      <c r="E56" s="1">
        <v>558</v>
      </c>
      <c r="F56" s="1">
        <v>577</v>
      </c>
      <c r="G56" s="1">
        <v>638</v>
      </c>
      <c r="H56" s="1">
        <v>0</v>
      </c>
    </row>
    <row r="57" spans="1:8" x14ac:dyDescent="0.3">
      <c r="A57" s="1">
        <v>601.70000000000005</v>
      </c>
      <c r="B57" s="1">
        <v>562.16</v>
      </c>
      <c r="C57" s="1">
        <v>631.49</v>
      </c>
      <c r="D57" s="1">
        <v>531.97</v>
      </c>
      <c r="E57" s="1">
        <v>555.01</v>
      </c>
      <c r="F57" s="1">
        <v>652.01</v>
      </c>
      <c r="G57" s="1">
        <v>607.66999999999996</v>
      </c>
      <c r="H57" s="1">
        <v>4</v>
      </c>
    </row>
    <row r="58" spans="1:8" x14ac:dyDescent="0.3">
      <c r="A58" s="1">
        <v>579</v>
      </c>
      <c r="B58" s="1">
        <v>733</v>
      </c>
      <c r="C58" s="1">
        <v>546</v>
      </c>
      <c r="D58" s="1">
        <v>574</v>
      </c>
      <c r="E58" s="1">
        <v>654</v>
      </c>
      <c r="F58" s="1">
        <v>564</v>
      </c>
      <c r="G58" s="1">
        <v>496</v>
      </c>
      <c r="H58" s="1">
        <v>4</v>
      </c>
    </row>
    <row r="59" spans="1:8" x14ac:dyDescent="0.3">
      <c r="A59" s="1">
        <v>576</v>
      </c>
      <c r="B59" s="1">
        <v>612</v>
      </c>
      <c r="C59" s="1">
        <v>678</v>
      </c>
      <c r="D59" s="1">
        <v>656</v>
      </c>
      <c r="E59" s="1">
        <v>539</v>
      </c>
      <c r="F59" s="1">
        <v>544</v>
      </c>
      <c r="G59" s="1">
        <v>539</v>
      </c>
      <c r="H59" s="1">
        <v>4</v>
      </c>
    </row>
    <row r="60" spans="1:8" x14ac:dyDescent="0.3">
      <c r="A60" s="1">
        <v>631</v>
      </c>
      <c r="B60" s="1">
        <v>638</v>
      </c>
      <c r="C60" s="1">
        <v>524</v>
      </c>
      <c r="D60" s="1">
        <v>404</v>
      </c>
      <c r="E60" s="1">
        <v>719</v>
      </c>
      <c r="F60" s="1">
        <v>624</v>
      </c>
      <c r="G60" s="1">
        <v>622</v>
      </c>
      <c r="H60" s="1">
        <v>3</v>
      </c>
    </row>
    <row r="61" spans="1:8" x14ac:dyDescent="0.3">
      <c r="A61" s="1">
        <v>564</v>
      </c>
      <c r="B61" s="1">
        <v>577</v>
      </c>
      <c r="C61" s="1">
        <v>540</v>
      </c>
      <c r="D61" s="1">
        <v>639</v>
      </c>
      <c r="E61" s="1">
        <v>670</v>
      </c>
      <c r="F61" s="1">
        <v>624</v>
      </c>
      <c r="G61" s="1">
        <v>547</v>
      </c>
      <c r="H61" s="1">
        <v>4</v>
      </c>
    </row>
    <row r="62" spans="1:8" x14ac:dyDescent="0.3">
      <c r="A62" s="1">
        <v>610</v>
      </c>
      <c r="B62" s="1">
        <v>630</v>
      </c>
      <c r="C62" s="1">
        <v>608</v>
      </c>
      <c r="D62" s="1">
        <v>643</v>
      </c>
      <c r="E62" s="1">
        <v>536</v>
      </c>
      <c r="F62" s="1">
        <v>619</v>
      </c>
      <c r="G62" s="1">
        <v>529</v>
      </c>
      <c r="H62" s="1">
        <v>5</v>
      </c>
    </row>
    <row r="63" spans="1:8" x14ac:dyDescent="0.3">
      <c r="A63" s="1">
        <v>595</v>
      </c>
      <c r="B63" s="1">
        <v>648</v>
      </c>
      <c r="C63" s="1">
        <v>720</v>
      </c>
      <c r="D63" s="1">
        <v>523</v>
      </c>
      <c r="E63" s="1">
        <v>622</v>
      </c>
      <c r="F63" s="1">
        <v>541</v>
      </c>
      <c r="G63" s="1">
        <v>525</v>
      </c>
      <c r="H63" s="1">
        <v>6</v>
      </c>
    </row>
    <row r="64" spans="1:8" x14ac:dyDescent="0.3">
      <c r="A64" s="1">
        <v>655</v>
      </c>
      <c r="B64" s="1">
        <v>640</v>
      </c>
      <c r="C64" s="1">
        <v>647</v>
      </c>
      <c r="D64" s="1">
        <v>750</v>
      </c>
      <c r="E64" s="1">
        <v>493</v>
      </c>
      <c r="F64" s="1">
        <v>567</v>
      </c>
      <c r="G64" s="1">
        <v>426</v>
      </c>
      <c r="H64" s="1">
        <v>3</v>
      </c>
    </row>
    <row r="65" spans="1:8" x14ac:dyDescent="0.3">
      <c r="A65" s="1">
        <v>593</v>
      </c>
      <c r="B65" s="1">
        <v>600</v>
      </c>
      <c r="C65" s="1">
        <v>693</v>
      </c>
      <c r="D65" s="1">
        <v>540</v>
      </c>
      <c r="E65" s="1">
        <v>544</v>
      </c>
      <c r="F65" s="1">
        <v>638</v>
      </c>
      <c r="G65" s="1">
        <v>575</v>
      </c>
      <c r="H65" s="1">
        <v>0</v>
      </c>
    </row>
    <row r="66" spans="1:8" x14ac:dyDescent="0.3">
      <c r="A66" s="1">
        <v>588</v>
      </c>
      <c r="B66" s="1">
        <v>590</v>
      </c>
      <c r="C66" s="1">
        <v>591</v>
      </c>
      <c r="D66" s="1">
        <v>520</v>
      </c>
      <c r="E66" s="1">
        <v>707</v>
      </c>
      <c r="F66" s="1">
        <v>693</v>
      </c>
      <c r="G66" s="1">
        <v>503</v>
      </c>
      <c r="H66" s="1">
        <v>4</v>
      </c>
    </row>
    <row r="67" spans="1:8" x14ac:dyDescent="0.3">
      <c r="A67" s="1">
        <v>644</v>
      </c>
      <c r="B67" s="1">
        <v>546</v>
      </c>
      <c r="C67" s="1">
        <v>481</v>
      </c>
      <c r="D67" s="1">
        <v>604</v>
      </c>
      <c r="E67" s="1">
        <v>641</v>
      </c>
      <c r="F67" s="1">
        <v>581</v>
      </c>
      <c r="G67" s="1">
        <v>706</v>
      </c>
      <c r="H67" s="1">
        <v>1</v>
      </c>
    </row>
    <row r="68" spans="1:8" x14ac:dyDescent="0.3">
      <c r="A68" s="1">
        <v>582</v>
      </c>
      <c r="B68" s="1">
        <v>726</v>
      </c>
      <c r="C68" s="1">
        <v>643</v>
      </c>
      <c r="D68" s="1">
        <v>538</v>
      </c>
      <c r="E68" s="1">
        <v>601</v>
      </c>
      <c r="F68" s="1">
        <v>652</v>
      </c>
      <c r="G68" s="1">
        <v>462</v>
      </c>
      <c r="H68" s="1">
        <v>6</v>
      </c>
    </row>
    <row r="69" spans="1:8" x14ac:dyDescent="0.3">
      <c r="A69" s="1">
        <v>623</v>
      </c>
      <c r="B69" s="1">
        <v>610</v>
      </c>
      <c r="C69" s="1">
        <v>622</v>
      </c>
      <c r="D69" s="1">
        <v>488</v>
      </c>
      <c r="E69" s="1">
        <v>634</v>
      </c>
      <c r="F69" s="1">
        <v>686</v>
      </c>
      <c r="G69" s="1">
        <v>548</v>
      </c>
      <c r="H69" s="1">
        <v>3</v>
      </c>
    </row>
    <row r="70" spans="1:8" x14ac:dyDescent="0.3">
      <c r="A70" s="1">
        <v>667</v>
      </c>
      <c r="B70" s="1">
        <v>596</v>
      </c>
      <c r="C70" s="1">
        <v>617</v>
      </c>
      <c r="D70" s="1">
        <v>427</v>
      </c>
      <c r="E70" s="1">
        <v>597</v>
      </c>
      <c r="F70" s="1">
        <v>592</v>
      </c>
      <c r="G70" s="1">
        <v>709</v>
      </c>
      <c r="H70" s="1">
        <v>1</v>
      </c>
    </row>
    <row r="71" spans="1:8" x14ac:dyDescent="0.3">
      <c r="A71" s="1">
        <v>697</v>
      </c>
      <c r="B71" s="1">
        <v>720</v>
      </c>
      <c r="C71" s="1">
        <v>579</v>
      </c>
      <c r="D71" s="1">
        <v>446</v>
      </c>
      <c r="E71" s="1">
        <v>704</v>
      </c>
      <c r="F71" s="1">
        <v>566</v>
      </c>
      <c r="G71" s="1">
        <v>495</v>
      </c>
      <c r="H71" s="1">
        <v>0</v>
      </c>
    </row>
    <row r="72" spans="1:8" x14ac:dyDescent="0.3">
      <c r="A72" s="1">
        <v>611</v>
      </c>
      <c r="B72" s="1">
        <v>574</v>
      </c>
      <c r="C72" s="1">
        <v>518</v>
      </c>
      <c r="D72" s="1">
        <v>610</v>
      </c>
      <c r="E72" s="1">
        <v>708</v>
      </c>
      <c r="F72" s="1">
        <v>634</v>
      </c>
      <c r="G72" s="1">
        <v>567</v>
      </c>
      <c r="H72" s="1">
        <v>0</v>
      </c>
    </row>
    <row r="73" spans="1:8" x14ac:dyDescent="0.3">
      <c r="A73" s="1">
        <v>570</v>
      </c>
      <c r="B73" s="1">
        <v>572</v>
      </c>
      <c r="C73" s="1">
        <v>654</v>
      </c>
      <c r="D73" s="1">
        <v>735</v>
      </c>
      <c r="E73" s="1">
        <v>695</v>
      </c>
      <c r="F73" s="1">
        <v>571</v>
      </c>
      <c r="G73" s="1">
        <v>456</v>
      </c>
      <c r="H73" s="1">
        <v>3</v>
      </c>
    </row>
    <row r="74" spans="1:8" x14ac:dyDescent="0.3">
      <c r="A74" s="1">
        <v>636</v>
      </c>
      <c r="B74" s="1">
        <v>609</v>
      </c>
      <c r="C74" s="1">
        <v>643</v>
      </c>
      <c r="D74" s="1">
        <v>478</v>
      </c>
      <c r="E74" s="1">
        <v>580</v>
      </c>
      <c r="F74" s="1">
        <v>664</v>
      </c>
      <c r="G74" s="1">
        <v>619</v>
      </c>
      <c r="H74" s="1">
        <v>2</v>
      </c>
    </row>
    <row r="75" spans="1:8" x14ac:dyDescent="0.3">
      <c r="A75" s="1">
        <v>580</v>
      </c>
      <c r="B75" s="1">
        <v>721</v>
      </c>
      <c r="C75" s="1">
        <v>600</v>
      </c>
      <c r="D75" s="1">
        <v>504</v>
      </c>
      <c r="E75" s="1">
        <v>604</v>
      </c>
      <c r="F75" s="1">
        <v>619</v>
      </c>
      <c r="G75" s="1">
        <v>607</v>
      </c>
      <c r="H75" s="1">
        <v>0</v>
      </c>
    </row>
    <row r="76" spans="1:8" x14ac:dyDescent="0.3">
      <c r="A76" s="1">
        <v>601</v>
      </c>
      <c r="B76" s="1">
        <v>706</v>
      </c>
      <c r="C76" s="1">
        <v>589</v>
      </c>
      <c r="D76" s="1">
        <v>467</v>
      </c>
      <c r="E76" s="1">
        <v>720</v>
      </c>
      <c r="F76" s="1">
        <v>669</v>
      </c>
      <c r="G76" s="1">
        <v>495</v>
      </c>
      <c r="H76" s="1">
        <v>5</v>
      </c>
    </row>
    <row r="77" spans="1:8" x14ac:dyDescent="0.3">
      <c r="A77" s="1">
        <v>602</v>
      </c>
      <c r="B77" s="1">
        <v>526</v>
      </c>
      <c r="C77" s="1">
        <v>653</v>
      </c>
      <c r="D77" s="1">
        <v>470</v>
      </c>
      <c r="E77" s="1">
        <v>655</v>
      </c>
      <c r="F77" s="1">
        <v>684</v>
      </c>
      <c r="G77" s="1">
        <v>663</v>
      </c>
      <c r="H77" s="1">
        <v>1</v>
      </c>
    </row>
    <row r="78" spans="1:8" x14ac:dyDescent="0.3">
      <c r="A78" s="1">
        <v>620</v>
      </c>
      <c r="B78" s="1">
        <v>692</v>
      </c>
      <c r="C78" s="1">
        <v>591</v>
      </c>
      <c r="D78" s="1">
        <v>487</v>
      </c>
      <c r="E78" s="1">
        <v>641</v>
      </c>
      <c r="F78" s="1">
        <v>571</v>
      </c>
      <c r="G78" s="1">
        <v>646</v>
      </c>
      <c r="H78" s="1">
        <v>3</v>
      </c>
    </row>
    <row r="79" spans="1:8" x14ac:dyDescent="0.3">
      <c r="A79" s="1">
        <v>703</v>
      </c>
      <c r="B79" s="1">
        <v>527</v>
      </c>
      <c r="C79" s="1">
        <v>650</v>
      </c>
      <c r="D79" s="1">
        <v>497</v>
      </c>
      <c r="E79" s="1">
        <v>705</v>
      </c>
      <c r="F79" s="1">
        <v>559</v>
      </c>
      <c r="G79" s="1">
        <v>616</v>
      </c>
      <c r="H79" s="1">
        <v>2</v>
      </c>
    </row>
    <row r="80" spans="1:8" x14ac:dyDescent="0.3">
      <c r="A80" s="1">
        <v>649</v>
      </c>
      <c r="B80" s="1">
        <v>617</v>
      </c>
      <c r="C80" s="1">
        <v>620</v>
      </c>
      <c r="D80" s="1">
        <v>674</v>
      </c>
      <c r="E80" s="1">
        <v>526</v>
      </c>
      <c r="F80" s="1">
        <v>558</v>
      </c>
      <c r="G80" s="1">
        <v>608</v>
      </c>
      <c r="H80" s="1">
        <v>3</v>
      </c>
    </row>
    <row r="81" spans="1:8" x14ac:dyDescent="0.3">
      <c r="A81" s="1">
        <v>644</v>
      </c>
      <c r="B81" s="1">
        <v>542</v>
      </c>
      <c r="C81" s="1">
        <v>536</v>
      </c>
      <c r="D81" s="1">
        <v>655</v>
      </c>
      <c r="E81" s="1">
        <v>604</v>
      </c>
      <c r="F81" s="1">
        <v>699</v>
      </c>
      <c r="G81" s="1">
        <v>584</v>
      </c>
      <c r="H81" s="1">
        <v>0</v>
      </c>
    </row>
    <row r="82" spans="1:8" x14ac:dyDescent="0.3">
      <c r="A82" s="1">
        <v>527</v>
      </c>
      <c r="B82" s="1">
        <v>576</v>
      </c>
      <c r="C82" s="1">
        <v>590</v>
      </c>
      <c r="D82" s="1">
        <v>684</v>
      </c>
      <c r="E82" s="1">
        <v>707</v>
      </c>
      <c r="F82" s="1">
        <v>629</v>
      </c>
      <c r="G82" s="1">
        <v>556</v>
      </c>
      <c r="H82" s="1">
        <v>4</v>
      </c>
    </row>
    <row r="83" spans="1:8" x14ac:dyDescent="0.3">
      <c r="A83" s="1">
        <v>464</v>
      </c>
      <c r="B83" s="1">
        <v>689</v>
      </c>
      <c r="C83" s="1">
        <v>575</v>
      </c>
      <c r="D83" s="1">
        <v>715</v>
      </c>
      <c r="E83" s="1">
        <v>569</v>
      </c>
      <c r="F83" s="1">
        <v>606</v>
      </c>
      <c r="G83" s="1">
        <v>464</v>
      </c>
      <c r="H83" s="1">
        <v>0</v>
      </c>
    </row>
    <row r="84" spans="1:8" x14ac:dyDescent="0.3">
      <c r="A84" s="1">
        <v>573</v>
      </c>
      <c r="B84" s="1">
        <v>619</v>
      </c>
      <c r="C84" s="1">
        <v>661</v>
      </c>
      <c r="D84" s="1">
        <v>569</v>
      </c>
      <c r="E84" s="1">
        <v>661</v>
      </c>
      <c r="F84" s="1">
        <v>714</v>
      </c>
      <c r="G84" s="1">
        <v>478</v>
      </c>
      <c r="H84" s="1">
        <v>5</v>
      </c>
    </row>
    <row r="85" spans="1:8" x14ac:dyDescent="0.3">
      <c r="A85" s="1">
        <v>657</v>
      </c>
      <c r="B85" s="1">
        <v>660</v>
      </c>
      <c r="C85" s="1">
        <v>743</v>
      </c>
      <c r="D85" s="1">
        <v>380</v>
      </c>
      <c r="E85" s="1">
        <v>673</v>
      </c>
      <c r="F85" s="1">
        <v>620</v>
      </c>
      <c r="G85" s="1">
        <v>551</v>
      </c>
      <c r="H85" s="1">
        <v>0</v>
      </c>
    </row>
    <row r="86" spans="1:8" x14ac:dyDescent="0.3">
      <c r="A86" s="1">
        <v>559</v>
      </c>
      <c r="B86" s="1">
        <v>606</v>
      </c>
      <c r="C86" s="1">
        <v>614</v>
      </c>
      <c r="D86" s="1">
        <v>662</v>
      </c>
      <c r="E86" s="1">
        <v>707</v>
      </c>
      <c r="F86" s="1">
        <v>672</v>
      </c>
      <c r="G86" s="1">
        <v>465</v>
      </c>
      <c r="H86" s="1">
        <v>5</v>
      </c>
    </row>
    <row r="87" spans="1:8" x14ac:dyDescent="0.3">
      <c r="A87" s="1">
        <v>609</v>
      </c>
      <c r="B87" s="1">
        <v>593</v>
      </c>
      <c r="C87" s="1">
        <v>603</v>
      </c>
      <c r="D87" s="1">
        <v>714</v>
      </c>
      <c r="E87" s="1">
        <v>628</v>
      </c>
      <c r="F87" s="1">
        <v>678</v>
      </c>
      <c r="G87" s="1">
        <v>441</v>
      </c>
      <c r="H87" s="1">
        <v>3</v>
      </c>
    </row>
    <row r="88" spans="1:8" x14ac:dyDescent="0.3">
      <c r="A88" s="1">
        <v>633</v>
      </c>
      <c r="B88" s="1">
        <v>689</v>
      </c>
      <c r="C88" s="1">
        <v>632</v>
      </c>
      <c r="D88" s="1">
        <v>549</v>
      </c>
      <c r="E88" s="1">
        <v>714</v>
      </c>
      <c r="F88" s="1">
        <v>618</v>
      </c>
      <c r="G88" s="1">
        <v>460</v>
      </c>
      <c r="H88" s="1">
        <v>0</v>
      </c>
    </row>
    <row r="89" spans="1:8" x14ac:dyDescent="0.3">
      <c r="A89" s="1">
        <v>542</v>
      </c>
      <c r="B89" s="1">
        <v>566</v>
      </c>
      <c r="C89" s="1">
        <v>625</v>
      </c>
      <c r="D89" s="1">
        <v>770</v>
      </c>
      <c r="E89" s="1">
        <v>550</v>
      </c>
      <c r="F89" s="1">
        <v>607</v>
      </c>
      <c r="G89" s="1">
        <v>629</v>
      </c>
      <c r="H89" s="1">
        <v>0</v>
      </c>
    </row>
    <row r="90" spans="1:8" x14ac:dyDescent="0.3">
      <c r="A90" s="1">
        <v>622</v>
      </c>
      <c r="B90" s="1">
        <v>535</v>
      </c>
      <c r="C90" s="1">
        <v>632</v>
      </c>
      <c r="D90" s="1">
        <v>616</v>
      </c>
      <c r="E90" s="1">
        <v>705</v>
      </c>
      <c r="F90" s="1">
        <v>590</v>
      </c>
      <c r="G90" s="1">
        <v>599</v>
      </c>
      <c r="H90" s="1">
        <v>0</v>
      </c>
    </row>
    <row r="91" spans="1:8" x14ac:dyDescent="0.3">
      <c r="A91" s="1">
        <v>628</v>
      </c>
      <c r="B91" s="1">
        <v>649</v>
      </c>
      <c r="C91" s="1">
        <v>678</v>
      </c>
      <c r="D91" s="1">
        <v>670</v>
      </c>
      <c r="E91" s="1">
        <v>564</v>
      </c>
      <c r="F91" s="1">
        <v>650</v>
      </c>
      <c r="G91" s="1">
        <v>457</v>
      </c>
      <c r="H91" s="1">
        <v>4</v>
      </c>
    </row>
    <row r="92" spans="1:8" x14ac:dyDescent="0.3">
      <c r="A92" s="1">
        <v>695</v>
      </c>
      <c r="B92" s="1">
        <v>553</v>
      </c>
      <c r="C92" s="1">
        <v>579</v>
      </c>
      <c r="D92" s="1">
        <v>608</v>
      </c>
      <c r="E92" s="1">
        <v>769</v>
      </c>
      <c r="F92" s="1">
        <v>638</v>
      </c>
      <c r="G92" s="1">
        <v>459</v>
      </c>
      <c r="H92" s="1">
        <v>0</v>
      </c>
    </row>
    <row r="93" spans="1:8" x14ac:dyDescent="0.3">
      <c r="A93" s="1">
        <v>642</v>
      </c>
      <c r="B93" s="1">
        <v>691</v>
      </c>
      <c r="C93" s="1">
        <v>589</v>
      </c>
      <c r="D93" s="1">
        <v>510</v>
      </c>
      <c r="E93" s="1">
        <v>709</v>
      </c>
      <c r="F93" s="1">
        <v>655</v>
      </c>
      <c r="G93" s="1">
        <v>504</v>
      </c>
      <c r="H93" s="1">
        <v>4</v>
      </c>
    </row>
    <row r="94" spans="1:8" x14ac:dyDescent="0.3">
      <c r="A94" s="1">
        <v>597</v>
      </c>
      <c r="B94" s="1">
        <v>583</v>
      </c>
      <c r="C94" s="1">
        <v>671</v>
      </c>
      <c r="D94" s="1">
        <v>577</v>
      </c>
      <c r="E94" s="1">
        <v>638</v>
      </c>
      <c r="F94" s="1">
        <v>625</v>
      </c>
      <c r="G94" s="1">
        <v>611</v>
      </c>
      <c r="H94" s="1">
        <v>5</v>
      </c>
    </row>
    <row r="95" spans="1:8" x14ac:dyDescent="0.3">
      <c r="A95" s="1">
        <v>543</v>
      </c>
      <c r="B95" s="1">
        <v>609</v>
      </c>
      <c r="C95" s="1">
        <v>709</v>
      </c>
      <c r="D95" s="1">
        <v>639</v>
      </c>
      <c r="E95" s="1">
        <v>580</v>
      </c>
      <c r="F95" s="1">
        <v>618</v>
      </c>
      <c r="G95" s="1">
        <v>606</v>
      </c>
      <c r="H95" s="1">
        <v>0</v>
      </c>
    </row>
    <row r="96" spans="1:8" x14ac:dyDescent="0.3">
      <c r="A96" s="1">
        <v>765</v>
      </c>
      <c r="B96" s="1">
        <v>658</v>
      </c>
      <c r="C96" s="1">
        <v>688</v>
      </c>
      <c r="D96" s="1">
        <v>457</v>
      </c>
      <c r="E96" s="1">
        <v>652</v>
      </c>
      <c r="F96" s="1">
        <v>584</v>
      </c>
      <c r="G96" s="1">
        <v>503</v>
      </c>
      <c r="H96" s="1">
        <v>5</v>
      </c>
    </row>
    <row r="97" spans="1:8" x14ac:dyDescent="0.3">
      <c r="A97" s="1">
        <v>616</v>
      </c>
      <c r="B97" s="1">
        <v>608</v>
      </c>
      <c r="C97" s="1">
        <v>582</v>
      </c>
      <c r="D97" s="1">
        <v>614</v>
      </c>
      <c r="E97" s="1">
        <v>691</v>
      </c>
      <c r="F97" s="1">
        <v>514</v>
      </c>
      <c r="G97" s="1">
        <v>701</v>
      </c>
      <c r="H97" s="1">
        <v>5</v>
      </c>
    </row>
    <row r="98" spans="1:8" x14ac:dyDescent="0.3">
      <c r="A98" s="1">
        <v>649</v>
      </c>
      <c r="B98" s="1">
        <v>582</v>
      </c>
      <c r="C98" s="1">
        <v>585</v>
      </c>
      <c r="D98" s="1">
        <v>513</v>
      </c>
      <c r="E98" s="1">
        <v>744</v>
      </c>
      <c r="F98" s="1">
        <v>682</v>
      </c>
      <c r="G98" s="1">
        <v>577</v>
      </c>
      <c r="H98" s="1">
        <v>4</v>
      </c>
    </row>
    <row r="99" spans="1:8" x14ac:dyDescent="0.3">
      <c r="A99" s="1">
        <v>656</v>
      </c>
      <c r="B99" s="1">
        <v>630</v>
      </c>
      <c r="C99" s="1">
        <v>530</v>
      </c>
      <c r="D99" s="1">
        <v>607</v>
      </c>
      <c r="E99" s="1">
        <v>553</v>
      </c>
      <c r="F99" s="1">
        <v>677</v>
      </c>
      <c r="G99" s="1">
        <v>683</v>
      </c>
      <c r="H99" s="1">
        <v>1</v>
      </c>
    </row>
    <row r="100" spans="1:8" x14ac:dyDescent="0.3">
      <c r="A100" s="1">
        <v>606</v>
      </c>
      <c r="B100" s="1">
        <v>630</v>
      </c>
      <c r="C100" s="1">
        <v>590</v>
      </c>
      <c r="D100" s="1">
        <v>657</v>
      </c>
      <c r="E100" s="1">
        <v>556</v>
      </c>
      <c r="F100" s="1">
        <v>688</v>
      </c>
      <c r="G100" s="1">
        <v>612</v>
      </c>
      <c r="H100" s="1">
        <v>3</v>
      </c>
    </row>
    <row r="101" spans="1:8" x14ac:dyDescent="0.3">
      <c r="A101" s="1">
        <v>717</v>
      </c>
      <c r="B101" s="1">
        <v>637</v>
      </c>
      <c r="C101" s="1">
        <v>651</v>
      </c>
      <c r="D101" s="1">
        <v>603</v>
      </c>
      <c r="E101" s="1">
        <v>607</v>
      </c>
      <c r="F101" s="1">
        <v>596</v>
      </c>
      <c r="G101" s="1">
        <v>535</v>
      </c>
      <c r="H101" s="1">
        <v>4</v>
      </c>
    </row>
    <row r="102" spans="1:8" x14ac:dyDescent="0.3">
      <c r="A102" s="1">
        <v>621</v>
      </c>
      <c r="B102" s="1">
        <v>617</v>
      </c>
      <c r="C102" s="1">
        <v>541</v>
      </c>
      <c r="D102" s="1">
        <v>624</v>
      </c>
      <c r="E102" s="1">
        <v>687</v>
      </c>
      <c r="F102" s="1">
        <v>603</v>
      </c>
      <c r="G102" s="1">
        <v>653</v>
      </c>
      <c r="H102" s="1">
        <v>2</v>
      </c>
    </row>
    <row r="103" spans="1:8" x14ac:dyDescent="0.3">
      <c r="A103" s="1">
        <v>588</v>
      </c>
      <c r="B103" s="1">
        <v>699</v>
      </c>
      <c r="C103" s="1">
        <v>683</v>
      </c>
      <c r="D103" s="1">
        <v>537</v>
      </c>
      <c r="E103" s="1">
        <v>512</v>
      </c>
      <c r="F103" s="1">
        <v>641</v>
      </c>
      <c r="G103" s="1">
        <v>693</v>
      </c>
      <c r="H103" s="1">
        <v>4</v>
      </c>
    </row>
    <row r="104" spans="1:8" x14ac:dyDescent="0.3">
      <c r="A104" s="1">
        <v>571</v>
      </c>
      <c r="B104" s="1">
        <v>571</v>
      </c>
      <c r="C104" s="1">
        <v>665</v>
      </c>
      <c r="D104" s="1">
        <v>671</v>
      </c>
      <c r="E104" s="1">
        <v>605</v>
      </c>
      <c r="F104" s="1">
        <v>565</v>
      </c>
      <c r="G104" s="1">
        <v>621</v>
      </c>
      <c r="H104" s="1">
        <v>5</v>
      </c>
    </row>
    <row r="105" spans="1:8" x14ac:dyDescent="0.3">
      <c r="A105" s="1">
        <v>652</v>
      </c>
      <c r="B105" s="1">
        <v>698</v>
      </c>
      <c r="C105" s="1">
        <v>694</v>
      </c>
      <c r="D105" s="1">
        <v>518</v>
      </c>
      <c r="E105" s="1">
        <v>503</v>
      </c>
      <c r="F105" s="1">
        <v>623</v>
      </c>
      <c r="G105" s="1">
        <v>667</v>
      </c>
      <c r="H105" s="1">
        <v>1</v>
      </c>
    </row>
    <row r="106" spans="1:8" x14ac:dyDescent="0.3">
      <c r="A106" s="1">
        <v>615</v>
      </c>
      <c r="B106" s="1">
        <v>615</v>
      </c>
      <c r="C106" s="1">
        <v>636</v>
      </c>
      <c r="D106" s="1">
        <v>607</v>
      </c>
      <c r="E106" s="1">
        <v>624</v>
      </c>
      <c r="F106" s="1">
        <v>590</v>
      </c>
      <c r="G106" s="1">
        <v>707</v>
      </c>
      <c r="H106" s="1">
        <v>4</v>
      </c>
    </row>
    <row r="107" spans="1:8" x14ac:dyDescent="0.3">
      <c r="A107" s="1">
        <v>626</v>
      </c>
      <c r="B107" s="1">
        <v>628</v>
      </c>
      <c r="C107" s="1">
        <v>544</v>
      </c>
      <c r="D107" s="1">
        <v>655</v>
      </c>
      <c r="E107" s="1">
        <v>672</v>
      </c>
      <c r="F107" s="1">
        <v>657</v>
      </c>
      <c r="G107" s="1">
        <v>588</v>
      </c>
      <c r="H107" s="1">
        <v>2</v>
      </c>
    </row>
    <row r="108" spans="1:8" x14ac:dyDescent="0.3">
      <c r="A108" s="1">
        <v>709</v>
      </c>
      <c r="B108" s="1">
        <v>657</v>
      </c>
      <c r="C108" s="1">
        <v>569</v>
      </c>
      <c r="D108" s="1">
        <v>612</v>
      </c>
      <c r="E108" s="1">
        <v>562</v>
      </c>
      <c r="F108" s="1">
        <v>615</v>
      </c>
      <c r="G108" s="1">
        <v>648</v>
      </c>
      <c r="H108" s="1">
        <v>4</v>
      </c>
    </row>
    <row r="109" spans="1:8" x14ac:dyDescent="0.3">
      <c r="A109" s="1">
        <v>656</v>
      </c>
      <c r="B109" s="1">
        <v>748</v>
      </c>
      <c r="C109" s="1">
        <v>575</v>
      </c>
      <c r="D109" s="1">
        <v>525</v>
      </c>
      <c r="E109" s="1">
        <v>733</v>
      </c>
      <c r="F109" s="1">
        <v>575</v>
      </c>
      <c r="G109" s="1">
        <v>579</v>
      </c>
      <c r="H109" s="1">
        <v>0</v>
      </c>
    </row>
    <row r="110" spans="1:8" x14ac:dyDescent="0.3">
      <c r="A110" s="1">
        <v>664</v>
      </c>
      <c r="B110" s="1">
        <v>604</v>
      </c>
      <c r="C110" s="1">
        <v>731</v>
      </c>
      <c r="D110" s="1">
        <v>542</v>
      </c>
      <c r="E110" s="1">
        <v>672</v>
      </c>
      <c r="F110" s="1">
        <v>582</v>
      </c>
      <c r="G110" s="1">
        <v>593</v>
      </c>
      <c r="H110" s="1">
        <v>5</v>
      </c>
    </row>
    <row r="111" spans="1:8" x14ac:dyDescent="0.3">
      <c r="A111" s="1">
        <v>718</v>
      </c>
      <c r="B111" s="1">
        <v>721</v>
      </c>
      <c r="C111" s="1">
        <v>719</v>
      </c>
      <c r="D111" s="1">
        <v>445</v>
      </c>
      <c r="E111" s="1">
        <v>629</v>
      </c>
      <c r="F111" s="1">
        <v>673</v>
      </c>
      <c r="G111" s="1">
        <v>488</v>
      </c>
      <c r="H111" s="1">
        <v>2</v>
      </c>
    </row>
    <row r="112" spans="1:8" x14ac:dyDescent="0.3">
      <c r="A112" s="1">
        <v>684</v>
      </c>
      <c r="B112" s="1">
        <v>546</v>
      </c>
      <c r="C112" s="1">
        <v>733</v>
      </c>
      <c r="D112" s="1">
        <v>548</v>
      </c>
      <c r="E112" s="1">
        <v>757</v>
      </c>
      <c r="F112" s="1">
        <v>605</v>
      </c>
      <c r="G112" s="1">
        <v>525</v>
      </c>
      <c r="H112" s="1">
        <v>1</v>
      </c>
    </row>
    <row r="113" spans="1:8" x14ac:dyDescent="0.3">
      <c r="A113" s="1">
        <v>713</v>
      </c>
      <c r="B113" s="1">
        <v>664</v>
      </c>
      <c r="C113" s="1">
        <v>610</v>
      </c>
      <c r="D113" s="1">
        <v>633</v>
      </c>
      <c r="E113" s="1">
        <v>512</v>
      </c>
      <c r="F113" s="1">
        <v>598</v>
      </c>
      <c r="G113" s="1">
        <v>667</v>
      </c>
      <c r="H113" s="1">
        <v>3</v>
      </c>
    </row>
    <row r="114" spans="1:8" x14ac:dyDescent="0.3">
      <c r="A114" s="1">
        <v>493</v>
      </c>
      <c r="B114" s="1">
        <v>633</v>
      </c>
      <c r="C114" s="1">
        <v>599</v>
      </c>
      <c r="D114" s="1">
        <v>660</v>
      </c>
      <c r="E114" s="1">
        <v>665</v>
      </c>
      <c r="F114" s="1">
        <v>600</v>
      </c>
      <c r="G114" s="1">
        <v>745</v>
      </c>
      <c r="H114" s="1">
        <v>4</v>
      </c>
    </row>
    <row r="115" spans="1:8" x14ac:dyDescent="0.3">
      <c r="A115" s="1">
        <v>689</v>
      </c>
      <c r="B115" s="1">
        <v>612</v>
      </c>
      <c r="C115" s="1">
        <v>696</v>
      </c>
      <c r="D115" s="1">
        <v>594</v>
      </c>
      <c r="E115" s="1">
        <v>634</v>
      </c>
      <c r="F115" s="1">
        <v>547</v>
      </c>
      <c r="G115" s="1">
        <v>623</v>
      </c>
      <c r="H115" s="1">
        <v>2</v>
      </c>
    </row>
    <row r="116" spans="1:8" x14ac:dyDescent="0.3">
      <c r="A116" s="1">
        <v>578</v>
      </c>
      <c r="B116" s="1">
        <v>620</v>
      </c>
      <c r="C116" s="1">
        <v>650</v>
      </c>
      <c r="D116" s="1">
        <v>607</v>
      </c>
      <c r="E116" s="1">
        <v>699</v>
      </c>
      <c r="F116" s="1">
        <v>592</v>
      </c>
      <c r="G116" s="1">
        <v>658</v>
      </c>
      <c r="H116" s="1">
        <v>2</v>
      </c>
    </row>
    <row r="117" spans="1:8" x14ac:dyDescent="0.3">
      <c r="A117" s="3">
        <v>721</v>
      </c>
      <c r="B117" s="3">
        <v>613</v>
      </c>
      <c r="C117" s="3">
        <v>618</v>
      </c>
      <c r="D117" s="3">
        <v>475</v>
      </c>
      <c r="E117" s="3">
        <v>641</v>
      </c>
      <c r="F117" s="3">
        <v>696</v>
      </c>
      <c r="G117" s="3">
        <v>642</v>
      </c>
      <c r="H117" s="4">
        <v>5</v>
      </c>
    </row>
    <row r="118" spans="1:8" x14ac:dyDescent="0.3">
      <c r="A118" s="1">
        <v>593</v>
      </c>
      <c r="B118" s="1">
        <v>654</v>
      </c>
      <c r="C118" s="1">
        <v>655</v>
      </c>
      <c r="D118" s="1">
        <v>583</v>
      </c>
      <c r="E118" s="1">
        <v>680</v>
      </c>
      <c r="F118" s="1">
        <v>731</v>
      </c>
      <c r="G118" s="1">
        <v>531</v>
      </c>
      <c r="H118" s="5">
        <v>0</v>
      </c>
    </row>
    <row r="119" spans="1:8" x14ac:dyDescent="0.3">
      <c r="A119" s="1">
        <v>664</v>
      </c>
      <c r="B119" s="1">
        <v>737</v>
      </c>
      <c r="C119" s="1">
        <v>569</v>
      </c>
      <c r="D119" s="1">
        <v>576</v>
      </c>
      <c r="E119" s="1">
        <v>673</v>
      </c>
      <c r="F119" s="1">
        <v>596</v>
      </c>
      <c r="G119" s="1">
        <v>599</v>
      </c>
      <c r="H119" s="5">
        <v>2</v>
      </c>
    </row>
    <row r="120" spans="1:8" x14ac:dyDescent="0.3">
      <c r="A120" s="1">
        <v>625</v>
      </c>
      <c r="B120" s="1">
        <v>706</v>
      </c>
      <c r="C120" s="1">
        <v>662</v>
      </c>
      <c r="D120" s="1">
        <v>566</v>
      </c>
      <c r="E120" s="1">
        <v>722</v>
      </c>
      <c r="F120" s="1">
        <v>617</v>
      </c>
      <c r="G120" s="1">
        <v>512</v>
      </c>
      <c r="H120" s="5">
        <v>0</v>
      </c>
    </row>
    <row r="121" spans="1:8" x14ac:dyDescent="0.3">
      <c r="A121" s="1">
        <v>650</v>
      </c>
      <c r="B121" s="1">
        <v>680</v>
      </c>
      <c r="C121" s="1">
        <v>569</v>
      </c>
      <c r="D121" s="1">
        <v>673</v>
      </c>
      <c r="E121" s="1">
        <v>706</v>
      </c>
      <c r="F121" s="1">
        <v>608</v>
      </c>
      <c r="G121" s="1">
        <v>531</v>
      </c>
      <c r="H121" s="5">
        <v>5</v>
      </c>
    </row>
    <row r="122" spans="1:8" x14ac:dyDescent="0.3">
      <c r="A122" s="1">
        <v>658</v>
      </c>
      <c r="B122" s="1">
        <v>640</v>
      </c>
      <c r="C122" s="1">
        <v>733</v>
      </c>
      <c r="D122" s="1">
        <v>420</v>
      </c>
      <c r="E122" s="1">
        <v>840</v>
      </c>
      <c r="F122" s="1">
        <v>639</v>
      </c>
      <c r="G122" s="1">
        <v>490</v>
      </c>
      <c r="H122" s="5">
        <v>1</v>
      </c>
    </row>
    <row r="123" spans="1:8" x14ac:dyDescent="0.3">
      <c r="A123" s="1">
        <v>717</v>
      </c>
      <c r="B123" s="1">
        <v>616</v>
      </c>
      <c r="C123" s="1">
        <v>650</v>
      </c>
      <c r="D123" s="1">
        <v>453</v>
      </c>
      <c r="E123" s="1">
        <v>651</v>
      </c>
      <c r="F123" s="1">
        <v>672</v>
      </c>
      <c r="G123" s="1">
        <v>668</v>
      </c>
      <c r="H123" s="5">
        <v>1</v>
      </c>
    </row>
    <row r="124" spans="1:8" x14ac:dyDescent="0.3">
      <c r="A124" s="1">
        <v>785</v>
      </c>
      <c r="B124" s="1">
        <v>695</v>
      </c>
      <c r="C124" s="1">
        <v>652</v>
      </c>
      <c r="D124" s="1">
        <v>573</v>
      </c>
      <c r="E124" s="1">
        <v>656</v>
      </c>
      <c r="F124" s="1">
        <v>547</v>
      </c>
      <c r="G124" s="1">
        <v>518</v>
      </c>
      <c r="H124" s="5">
        <v>0</v>
      </c>
    </row>
    <row r="125" spans="1:8" x14ac:dyDescent="0.3">
      <c r="A125" s="1">
        <v>631</v>
      </c>
      <c r="B125" s="1">
        <v>669</v>
      </c>
      <c r="C125" s="1">
        <v>583</v>
      </c>
      <c r="D125" s="1">
        <v>674</v>
      </c>
      <c r="E125" s="1">
        <v>720</v>
      </c>
      <c r="F125" s="1">
        <v>578</v>
      </c>
      <c r="G125" s="1">
        <v>581</v>
      </c>
      <c r="H125" s="5">
        <v>3</v>
      </c>
    </row>
    <row r="126" spans="1:8" x14ac:dyDescent="0.3">
      <c r="A126" s="1">
        <v>622</v>
      </c>
      <c r="B126" s="1">
        <v>624</v>
      </c>
      <c r="C126" s="1">
        <v>663</v>
      </c>
      <c r="D126" s="1">
        <v>479</v>
      </c>
      <c r="E126" s="1">
        <v>768</v>
      </c>
      <c r="F126" s="1">
        <v>718</v>
      </c>
      <c r="G126" s="1">
        <v>562</v>
      </c>
      <c r="H126" s="5">
        <v>0</v>
      </c>
    </row>
    <row r="127" spans="1:8" x14ac:dyDescent="0.3">
      <c r="A127" s="1">
        <v>653</v>
      </c>
      <c r="B127" s="1">
        <v>670</v>
      </c>
      <c r="C127" s="1">
        <v>628</v>
      </c>
      <c r="D127" s="1">
        <v>594</v>
      </c>
      <c r="E127" s="1">
        <v>622</v>
      </c>
      <c r="F127" s="1">
        <v>638</v>
      </c>
      <c r="G127" s="1">
        <v>642</v>
      </c>
      <c r="H127" s="5">
        <v>0</v>
      </c>
    </row>
    <row r="128" spans="1:8" x14ac:dyDescent="0.3">
      <c r="A128" s="1">
        <v>643</v>
      </c>
      <c r="B128" s="1">
        <v>726</v>
      </c>
      <c r="C128" s="1">
        <v>568</v>
      </c>
      <c r="D128" s="1">
        <v>656</v>
      </c>
      <c r="E128" s="1">
        <v>626</v>
      </c>
      <c r="F128" s="1">
        <v>564</v>
      </c>
      <c r="G128" s="1">
        <v>663</v>
      </c>
      <c r="H128" s="5">
        <v>0</v>
      </c>
    </row>
    <row r="129" spans="1:8" x14ac:dyDescent="0.3">
      <c r="A129" s="1">
        <v>653</v>
      </c>
      <c r="B129" s="1">
        <v>656</v>
      </c>
      <c r="C129" s="1">
        <v>572</v>
      </c>
      <c r="D129" s="1">
        <v>544</v>
      </c>
      <c r="E129" s="1">
        <v>606</v>
      </c>
      <c r="F129" s="1">
        <v>704</v>
      </c>
      <c r="G129" s="1">
        <v>721</v>
      </c>
      <c r="H129" s="5">
        <v>3</v>
      </c>
    </row>
    <row r="130" spans="1:8" x14ac:dyDescent="0.3">
      <c r="A130" s="1">
        <v>646</v>
      </c>
      <c r="B130" s="1">
        <v>592</v>
      </c>
      <c r="C130" s="1">
        <v>645</v>
      </c>
      <c r="D130" s="1">
        <v>645</v>
      </c>
      <c r="E130" s="1">
        <v>538</v>
      </c>
      <c r="F130" s="1">
        <v>723</v>
      </c>
      <c r="G130" s="1">
        <v>665</v>
      </c>
      <c r="H130" s="5">
        <v>0</v>
      </c>
    </row>
    <row r="131" spans="1:8" x14ac:dyDescent="0.3">
      <c r="A131" s="1">
        <v>578</v>
      </c>
      <c r="B131" s="1">
        <v>566</v>
      </c>
      <c r="C131" s="1">
        <v>677</v>
      </c>
      <c r="D131" s="1">
        <v>734</v>
      </c>
      <c r="E131" s="1">
        <v>720</v>
      </c>
      <c r="F131" s="1">
        <v>593</v>
      </c>
      <c r="G131" s="1">
        <v>581</v>
      </c>
      <c r="H131" s="5">
        <v>0</v>
      </c>
    </row>
    <row r="132" spans="1:8" x14ac:dyDescent="0.3">
      <c r="A132" s="1">
        <v>633</v>
      </c>
      <c r="B132" s="1">
        <v>692</v>
      </c>
      <c r="C132" s="1">
        <v>635</v>
      </c>
      <c r="D132" s="1">
        <v>619</v>
      </c>
      <c r="E132" s="1">
        <v>575</v>
      </c>
      <c r="F132" s="1">
        <v>631</v>
      </c>
      <c r="G132" s="1">
        <v>663</v>
      </c>
      <c r="H132" s="5">
        <v>5</v>
      </c>
    </row>
    <row r="133" spans="1:8" x14ac:dyDescent="0.3">
      <c r="A133" s="1">
        <v>689</v>
      </c>
      <c r="B133" s="1">
        <v>655</v>
      </c>
      <c r="C133" s="1">
        <v>739</v>
      </c>
      <c r="D133" s="1">
        <v>634</v>
      </c>
      <c r="E133" s="1">
        <v>695</v>
      </c>
      <c r="F133" s="1">
        <v>635</v>
      </c>
      <c r="G133" s="1">
        <v>425</v>
      </c>
      <c r="H133" s="5">
        <v>2</v>
      </c>
    </row>
    <row r="134" spans="1:8" x14ac:dyDescent="0.3">
      <c r="A134" s="1">
        <v>700</v>
      </c>
      <c r="B134" s="1">
        <v>470</v>
      </c>
      <c r="C134" s="1">
        <v>615</v>
      </c>
      <c r="D134" s="1">
        <v>781</v>
      </c>
      <c r="E134" s="1">
        <v>708</v>
      </c>
      <c r="F134" s="1">
        <v>508</v>
      </c>
      <c r="G134" s="1">
        <v>691</v>
      </c>
      <c r="H134" s="5">
        <v>6</v>
      </c>
    </row>
    <row r="135" spans="1:8" x14ac:dyDescent="0.3">
      <c r="A135" s="1">
        <v>691</v>
      </c>
      <c r="B135" s="1">
        <v>739</v>
      </c>
      <c r="C135" s="1">
        <v>561</v>
      </c>
      <c r="D135" s="1">
        <v>617</v>
      </c>
      <c r="E135" s="1">
        <v>686</v>
      </c>
      <c r="F135" s="1">
        <v>637</v>
      </c>
      <c r="G135" s="1">
        <v>544</v>
      </c>
      <c r="H135" s="5">
        <v>0</v>
      </c>
    </row>
    <row r="136" spans="1:8" x14ac:dyDescent="0.3">
      <c r="A136" s="1">
        <v>636</v>
      </c>
      <c r="B136" s="1">
        <v>840</v>
      </c>
      <c r="C136" s="1">
        <v>690</v>
      </c>
      <c r="D136" s="1">
        <v>455</v>
      </c>
      <c r="E136" s="1">
        <v>746</v>
      </c>
      <c r="F136" s="1">
        <v>619</v>
      </c>
      <c r="G136" s="1">
        <v>496</v>
      </c>
      <c r="H136" s="5">
        <v>6</v>
      </c>
    </row>
    <row r="137" spans="1:8" x14ac:dyDescent="0.3">
      <c r="A137" s="1">
        <v>692</v>
      </c>
      <c r="B137" s="1">
        <v>665</v>
      </c>
      <c r="C137" s="1">
        <v>585</v>
      </c>
      <c r="D137" s="1">
        <v>629</v>
      </c>
      <c r="E137" s="1">
        <v>764</v>
      </c>
      <c r="F137" s="1">
        <v>658</v>
      </c>
      <c r="G137" s="1">
        <v>478</v>
      </c>
      <c r="H137" s="5">
        <v>2</v>
      </c>
    </row>
    <row r="138" spans="1:8" x14ac:dyDescent="0.3">
      <c r="A138" s="1">
        <v>640</v>
      </c>
      <c r="B138" s="1">
        <v>564</v>
      </c>
      <c r="C138" s="1">
        <v>664</v>
      </c>
      <c r="D138" s="1">
        <v>770</v>
      </c>
      <c r="E138" s="1">
        <v>660</v>
      </c>
      <c r="F138" s="1">
        <v>562</v>
      </c>
      <c r="G138" s="1">
        <v>617</v>
      </c>
      <c r="H138" s="5">
        <v>4</v>
      </c>
    </row>
    <row r="139" spans="1:8" x14ac:dyDescent="0.3">
      <c r="A139" s="1">
        <v>689</v>
      </c>
      <c r="B139" s="1">
        <v>555</v>
      </c>
      <c r="C139" s="1">
        <v>645</v>
      </c>
      <c r="D139" s="1">
        <v>554</v>
      </c>
      <c r="E139" s="1">
        <v>624</v>
      </c>
      <c r="F139" s="1">
        <v>593</v>
      </c>
      <c r="G139" s="1">
        <v>817</v>
      </c>
      <c r="H139" s="5">
        <v>6</v>
      </c>
    </row>
    <row r="140" spans="1:8" x14ac:dyDescent="0.3">
      <c r="A140" s="1">
        <v>704</v>
      </c>
      <c r="B140" s="1">
        <v>644</v>
      </c>
      <c r="C140" s="1">
        <v>604</v>
      </c>
      <c r="D140" s="1">
        <v>570</v>
      </c>
      <c r="E140" s="1">
        <v>684</v>
      </c>
      <c r="F140" s="1">
        <v>597</v>
      </c>
      <c r="G140" s="1">
        <v>682</v>
      </c>
      <c r="H140" s="5">
        <v>0</v>
      </c>
    </row>
    <row r="141" spans="1:8" x14ac:dyDescent="0.3">
      <c r="A141" s="1">
        <v>639.74</v>
      </c>
      <c r="B141" s="1">
        <v>603.99</v>
      </c>
      <c r="C141" s="1">
        <v>566.67999999999995</v>
      </c>
      <c r="D141" s="1">
        <v>716.43</v>
      </c>
      <c r="E141" s="1">
        <v>734.06</v>
      </c>
      <c r="F141" s="1">
        <v>555.32000000000005</v>
      </c>
      <c r="G141" s="1">
        <v>682.77</v>
      </c>
      <c r="H141" s="5">
        <v>3</v>
      </c>
    </row>
    <row r="142" spans="1:8" x14ac:dyDescent="0.3">
      <c r="A142" s="1">
        <v>706</v>
      </c>
      <c r="B142" s="1">
        <v>699</v>
      </c>
      <c r="C142" s="1">
        <v>631</v>
      </c>
      <c r="D142" s="1">
        <v>587</v>
      </c>
      <c r="E142" s="1">
        <v>707</v>
      </c>
      <c r="F142" s="1">
        <v>644</v>
      </c>
      <c r="G142" s="1">
        <v>523</v>
      </c>
      <c r="H142" s="5">
        <v>0</v>
      </c>
    </row>
    <row r="143" spans="1:8" x14ac:dyDescent="0.3">
      <c r="A143" s="1">
        <v>644</v>
      </c>
      <c r="B143" s="1">
        <v>640</v>
      </c>
      <c r="C143" s="1">
        <v>674</v>
      </c>
      <c r="D143" s="1">
        <v>801</v>
      </c>
      <c r="E143" s="1">
        <v>692</v>
      </c>
      <c r="F143" s="1">
        <v>552</v>
      </c>
      <c r="G143" s="1">
        <v>452</v>
      </c>
      <c r="H143" s="5">
        <v>4</v>
      </c>
    </row>
    <row r="144" spans="1:8" x14ac:dyDescent="0.3">
      <c r="A144" s="1">
        <v>731</v>
      </c>
      <c r="B144" s="1">
        <v>773</v>
      </c>
      <c r="C144" s="1">
        <v>680</v>
      </c>
      <c r="D144" s="1">
        <v>610</v>
      </c>
      <c r="E144" s="1">
        <v>616</v>
      </c>
      <c r="F144" s="1">
        <v>677</v>
      </c>
      <c r="G144" s="1">
        <v>411</v>
      </c>
      <c r="H144" s="5">
        <v>4</v>
      </c>
    </row>
    <row r="145" spans="1:8" x14ac:dyDescent="0.3">
      <c r="A145" s="1">
        <v>661</v>
      </c>
      <c r="B145" s="1">
        <v>687</v>
      </c>
      <c r="C145" s="1">
        <v>763</v>
      </c>
      <c r="D145" s="1">
        <v>578</v>
      </c>
      <c r="E145" s="1">
        <v>698</v>
      </c>
      <c r="F145" s="1">
        <v>599</v>
      </c>
      <c r="G145" s="1">
        <v>530</v>
      </c>
      <c r="H145" s="5">
        <v>7</v>
      </c>
    </row>
    <row r="146" spans="1:8" x14ac:dyDescent="0.3">
      <c r="A146" s="1">
        <v>718</v>
      </c>
      <c r="B146" s="1">
        <v>608</v>
      </c>
      <c r="C146" s="1">
        <v>621</v>
      </c>
      <c r="D146" s="1">
        <v>619</v>
      </c>
      <c r="E146" s="1">
        <v>599</v>
      </c>
      <c r="F146" s="1">
        <v>640</v>
      </c>
      <c r="G146" s="1">
        <v>720</v>
      </c>
      <c r="H146" s="5">
        <v>2</v>
      </c>
    </row>
    <row r="147" spans="1:8" x14ac:dyDescent="0.3">
      <c r="A147" s="1">
        <v>657</v>
      </c>
      <c r="B147" s="1">
        <v>728</v>
      </c>
      <c r="C147" s="1">
        <v>594</v>
      </c>
      <c r="D147" s="1">
        <v>721</v>
      </c>
      <c r="E147" s="1">
        <v>730</v>
      </c>
      <c r="F147" s="1">
        <v>615</v>
      </c>
      <c r="G147" s="1">
        <v>478</v>
      </c>
      <c r="H147" s="5">
        <v>6</v>
      </c>
    </row>
    <row r="148" spans="1:8" x14ac:dyDescent="0.3">
      <c r="A148" s="1">
        <v>706</v>
      </c>
      <c r="B148" s="1">
        <v>677</v>
      </c>
      <c r="C148" s="1">
        <v>678</v>
      </c>
      <c r="D148" s="1">
        <v>529</v>
      </c>
      <c r="E148" s="1">
        <v>716</v>
      </c>
      <c r="F148" s="1">
        <v>667</v>
      </c>
      <c r="G148" s="1">
        <v>546</v>
      </c>
      <c r="H148" s="5">
        <v>2</v>
      </c>
    </row>
    <row r="149" spans="1:8" x14ac:dyDescent="0.3">
      <c r="A149" s="1">
        <v>748</v>
      </c>
      <c r="B149" s="1">
        <v>682</v>
      </c>
      <c r="C149" s="1">
        <v>753</v>
      </c>
      <c r="D149" s="1">
        <v>475</v>
      </c>
      <c r="E149" s="1">
        <v>779</v>
      </c>
      <c r="F149" s="1">
        <v>721</v>
      </c>
      <c r="G149" s="1">
        <v>364</v>
      </c>
      <c r="H149" s="5">
        <v>3</v>
      </c>
    </row>
    <row r="150" spans="1:8" x14ac:dyDescent="0.3">
      <c r="A150" s="1">
        <v>712</v>
      </c>
      <c r="B150" s="1">
        <v>612</v>
      </c>
      <c r="C150" s="1">
        <v>632</v>
      </c>
      <c r="D150" s="1">
        <v>602</v>
      </c>
      <c r="E150" s="1">
        <v>717</v>
      </c>
      <c r="F150" s="1">
        <v>718</v>
      </c>
      <c r="G150" s="1">
        <v>525</v>
      </c>
      <c r="H150" s="5">
        <v>4</v>
      </c>
    </row>
    <row r="151" spans="1:8" x14ac:dyDescent="0.3">
      <c r="A151" s="1">
        <v>624</v>
      </c>
      <c r="B151" s="1">
        <v>584</v>
      </c>
      <c r="C151" s="1">
        <v>687</v>
      </c>
      <c r="D151" s="1">
        <v>415</v>
      </c>
      <c r="E151" s="1">
        <v>870</v>
      </c>
      <c r="F151" s="1">
        <v>626</v>
      </c>
      <c r="G151" s="1">
        <v>720</v>
      </c>
      <c r="H151" s="5">
        <v>5</v>
      </c>
    </row>
    <row r="152" spans="1:8" x14ac:dyDescent="0.3">
      <c r="A152" s="1">
        <v>611</v>
      </c>
      <c r="B152" s="1">
        <v>610</v>
      </c>
      <c r="C152" s="1">
        <v>636</v>
      </c>
      <c r="D152" s="1">
        <v>708</v>
      </c>
      <c r="E152" s="1">
        <v>720</v>
      </c>
      <c r="F152" s="1">
        <v>629</v>
      </c>
      <c r="G152" s="1">
        <v>627</v>
      </c>
      <c r="H152" s="5">
        <v>2</v>
      </c>
    </row>
    <row r="153" spans="1:8" x14ac:dyDescent="0.3">
      <c r="A153" s="1">
        <v>603</v>
      </c>
      <c r="B153" s="1">
        <v>632</v>
      </c>
      <c r="C153" s="1">
        <v>646</v>
      </c>
      <c r="D153" s="1">
        <v>621</v>
      </c>
      <c r="E153" s="1">
        <v>734</v>
      </c>
      <c r="F153" s="1">
        <v>680</v>
      </c>
      <c r="G153" s="1">
        <v>619</v>
      </c>
      <c r="H153" s="5">
        <v>5</v>
      </c>
    </row>
    <row r="154" spans="1:8" x14ac:dyDescent="0.3">
      <c r="A154" s="1">
        <v>709</v>
      </c>
      <c r="B154" s="1">
        <v>643</v>
      </c>
      <c r="C154" s="1">
        <v>634</v>
      </c>
      <c r="D154" s="1">
        <v>748</v>
      </c>
      <c r="E154" s="1">
        <v>546</v>
      </c>
      <c r="F154" s="1">
        <v>580</v>
      </c>
      <c r="G154" s="1">
        <v>681</v>
      </c>
      <c r="H154" s="5">
        <v>0</v>
      </c>
    </row>
    <row r="155" spans="1:8" x14ac:dyDescent="0.3">
      <c r="A155" s="1">
        <v>760</v>
      </c>
      <c r="B155" s="1">
        <v>639</v>
      </c>
      <c r="C155" s="1">
        <v>627</v>
      </c>
      <c r="D155" s="1">
        <v>572</v>
      </c>
      <c r="E155" s="1">
        <v>621</v>
      </c>
      <c r="F155" s="1">
        <v>620</v>
      </c>
      <c r="G155" s="1">
        <v>694</v>
      </c>
      <c r="H155" s="5">
        <v>2</v>
      </c>
    </row>
    <row r="156" spans="1:8" x14ac:dyDescent="0.3">
      <c r="A156" s="1">
        <v>625</v>
      </c>
      <c r="B156" s="1">
        <v>638</v>
      </c>
      <c r="C156" s="1">
        <v>647</v>
      </c>
      <c r="D156" s="1">
        <v>512</v>
      </c>
      <c r="E156" s="1">
        <v>654</v>
      </c>
      <c r="F156" s="1">
        <v>655</v>
      </c>
      <c r="G156" s="1">
        <v>815</v>
      </c>
      <c r="H156" s="5">
        <v>4</v>
      </c>
    </row>
    <row r="157" spans="1:8" x14ac:dyDescent="0.3">
      <c r="A157" s="1">
        <v>680</v>
      </c>
      <c r="B157" s="1">
        <v>653</v>
      </c>
      <c r="C157" s="1">
        <v>611</v>
      </c>
      <c r="D157" s="1">
        <v>621</v>
      </c>
      <c r="E157" s="1">
        <v>544</v>
      </c>
      <c r="F157" s="1">
        <v>707</v>
      </c>
      <c r="G157" s="1">
        <v>726</v>
      </c>
      <c r="H157" s="5">
        <v>0</v>
      </c>
    </row>
    <row r="158" spans="1:8" x14ac:dyDescent="0.3">
      <c r="A158" s="1">
        <v>644</v>
      </c>
      <c r="B158" s="1">
        <v>644</v>
      </c>
      <c r="C158" s="1">
        <v>763</v>
      </c>
      <c r="D158" s="1">
        <v>588</v>
      </c>
      <c r="E158" s="1">
        <v>721</v>
      </c>
      <c r="F158" s="1">
        <v>660</v>
      </c>
      <c r="G158" s="1">
        <v>522</v>
      </c>
      <c r="H158" s="5">
        <v>1</v>
      </c>
    </row>
    <row r="159" spans="1:8" x14ac:dyDescent="0.3">
      <c r="A159" s="1">
        <v>671</v>
      </c>
      <c r="B159" s="1">
        <v>568</v>
      </c>
      <c r="C159" s="1">
        <v>724</v>
      </c>
      <c r="D159" s="1">
        <v>587</v>
      </c>
      <c r="E159" s="1">
        <v>647</v>
      </c>
      <c r="F159" s="1">
        <v>713</v>
      </c>
      <c r="G159" s="1">
        <v>640</v>
      </c>
      <c r="H159" s="5">
        <v>4</v>
      </c>
    </row>
    <row r="160" spans="1:8" x14ac:dyDescent="0.3">
      <c r="A160" s="1">
        <v>677</v>
      </c>
      <c r="B160" s="1">
        <v>624</v>
      </c>
      <c r="C160" s="1">
        <v>679</v>
      </c>
      <c r="D160" s="1">
        <v>591</v>
      </c>
      <c r="E160" s="1">
        <v>647</v>
      </c>
      <c r="F160" s="1">
        <v>679</v>
      </c>
      <c r="G160" s="1">
        <v>662</v>
      </c>
      <c r="H160" s="5">
        <v>4</v>
      </c>
    </row>
    <row r="161" spans="1:8" x14ac:dyDescent="0.3">
      <c r="A161" s="1">
        <v>659</v>
      </c>
      <c r="B161" s="1">
        <v>734</v>
      </c>
      <c r="C161" s="1">
        <v>627</v>
      </c>
      <c r="D161" s="1">
        <v>633</v>
      </c>
      <c r="E161" s="1">
        <v>661</v>
      </c>
      <c r="F161" s="1">
        <v>560</v>
      </c>
      <c r="G161" s="1">
        <v>714</v>
      </c>
      <c r="H161" s="5">
        <v>5</v>
      </c>
    </row>
    <row r="162" spans="1:8" x14ac:dyDescent="0.3">
      <c r="A162" s="1">
        <v>593</v>
      </c>
      <c r="B162" s="1">
        <v>732</v>
      </c>
      <c r="C162" s="1">
        <v>656</v>
      </c>
      <c r="D162" s="1">
        <v>603</v>
      </c>
      <c r="E162" s="1">
        <v>722</v>
      </c>
      <c r="F162" s="1">
        <v>616</v>
      </c>
      <c r="G162" s="1">
        <v>663</v>
      </c>
      <c r="H162" s="5">
        <v>2</v>
      </c>
    </row>
    <row r="163" spans="1:8" x14ac:dyDescent="0.3">
      <c r="A163" s="1">
        <v>658</v>
      </c>
      <c r="B163" s="1">
        <v>655</v>
      </c>
      <c r="C163" s="1">
        <v>664</v>
      </c>
      <c r="D163" s="1">
        <v>626</v>
      </c>
      <c r="E163" s="1">
        <v>553</v>
      </c>
      <c r="F163" s="1">
        <v>670</v>
      </c>
      <c r="G163" s="1">
        <v>769</v>
      </c>
      <c r="H163" s="5">
        <v>7</v>
      </c>
    </row>
    <row r="164" spans="1:8" x14ac:dyDescent="0.3">
      <c r="A164" s="1">
        <v>619</v>
      </c>
      <c r="B164" s="1">
        <v>511</v>
      </c>
      <c r="C164" s="1">
        <v>619</v>
      </c>
      <c r="D164" s="1">
        <v>886</v>
      </c>
      <c r="E164" s="1">
        <v>682</v>
      </c>
      <c r="F164" s="1">
        <v>662</v>
      </c>
      <c r="G164" s="1">
        <v>672</v>
      </c>
      <c r="H164" s="5">
        <v>6</v>
      </c>
    </row>
    <row r="165" spans="1:8" x14ac:dyDescent="0.3">
      <c r="A165" s="1">
        <v>622</v>
      </c>
      <c r="B165" s="1">
        <v>711</v>
      </c>
      <c r="C165" s="1">
        <v>711</v>
      </c>
      <c r="D165" s="1">
        <v>726</v>
      </c>
      <c r="E165" s="1">
        <v>657</v>
      </c>
      <c r="F165" s="1">
        <v>624</v>
      </c>
      <c r="G165" s="1">
        <v>557</v>
      </c>
      <c r="H165" s="5">
        <v>3</v>
      </c>
    </row>
    <row r="166" spans="1:8" x14ac:dyDescent="0.3">
      <c r="A166" s="1">
        <v>697</v>
      </c>
      <c r="B166" s="1">
        <v>630</v>
      </c>
      <c r="C166" s="1">
        <v>713</v>
      </c>
      <c r="D166" s="1">
        <v>657</v>
      </c>
      <c r="E166" s="1">
        <v>715</v>
      </c>
      <c r="F166" s="1">
        <v>692</v>
      </c>
      <c r="G166" s="1">
        <v>516</v>
      </c>
      <c r="H166" s="5">
        <v>2</v>
      </c>
    </row>
    <row r="167" spans="1:8" x14ac:dyDescent="0.3">
      <c r="A167" s="1">
        <v>694</v>
      </c>
      <c r="B167" s="1">
        <v>650</v>
      </c>
      <c r="C167" s="1">
        <v>770</v>
      </c>
      <c r="D167" s="1">
        <v>671</v>
      </c>
      <c r="E167" s="1">
        <v>474</v>
      </c>
      <c r="F167" s="1">
        <v>647</v>
      </c>
      <c r="G167" s="1">
        <v>718</v>
      </c>
      <c r="H167" s="5">
        <v>3</v>
      </c>
    </row>
    <row r="168" spans="1:8" x14ac:dyDescent="0.3">
      <c r="A168" s="1">
        <v>624</v>
      </c>
      <c r="B168" s="1">
        <v>639</v>
      </c>
      <c r="C168" s="1">
        <v>773</v>
      </c>
      <c r="D168" s="1">
        <v>691</v>
      </c>
      <c r="E168" s="1">
        <v>626</v>
      </c>
      <c r="F168" s="1">
        <v>653</v>
      </c>
      <c r="G168" s="1">
        <v>628</v>
      </c>
      <c r="H168" s="5">
        <v>0</v>
      </c>
    </row>
    <row r="169" spans="1:8" x14ac:dyDescent="0.3">
      <c r="A169" s="1">
        <v>702</v>
      </c>
      <c r="B169" s="1">
        <v>606</v>
      </c>
      <c r="C169" s="1">
        <v>802</v>
      </c>
      <c r="D169" s="1">
        <v>676</v>
      </c>
      <c r="E169" s="1">
        <v>553</v>
      </c>
      <c r="F169" s="1">
        <v>591</v>
      </c>
      <c r="G169" s="1">
        <v>712</v>
      </c>
      <c r="H169" s="1">
        <v>0</v>
      </c>
    </row>
    <row r="170" spans="1:8" x14ac:dyDescent="0.3">
      <c r="A170" s="1">
        <v>693</v>
      </c>
      <c r="B170" s="1">
        <v>721</v>
      </c>
      <c r="C170" s="1">
        <v>725</v>
      </c>
      <c r="D170" s="1">
        <v>478</v>
      </c>
      <c r="E170" s="1">
        <v>735</v>
      </c>
      <c r="F170" s="1">
        <v>578</v>
      </c>
      <c r="G170" s="1">
        <v>721</v>
      </c>
      <c r="H170" s="5">
        <v>0</v>
      </c>
    </row>
    <row r="171" spans="1:8" x14ac:dyDescent="0.3">
      <c r="A171" s="1">
        <v>686</v>
      </c>
      <c r="B171" s="1">
        <v>625</v>
      </c>
      <c r="C171" s="1">
        <v>662</v>
      </c>
      <c r="D171" s="1">
        <v>764</v>
      </c>
      <c r="E171" s="1">
        <v>552</v>
      </c>
      <c r="F171" s="1">
        <v>630</v>
      </c>
      <c r="G171" s="1">
        <v>743</v>
      </c>
      <c r="H171" s="5">
        <v>0</v>
      </c>
    </row>
    <row r="172" spans="1:8" x14ac:dyDescent="0.3">
      <c r="A172" s="1">
        <v>662</v>
      </c>
      <c r="B172" s="1">
        <v>708</v>
      </c>
      <c r="C172" s="1">
        <v>715</v>
      </c>
      <c r="D172" s="1">
        <v>735</v>
      </c>
      <c r="E172" s="1">
        <v>715</v>
      </c>
      <c r="F172" s="1">
        <v>492</v>
      </c>
      <c r="G172" s="1">
        <v>633</v>
      </c>
      <c r="H172" s="5">
        <v>4</v>
      </c>
    </row>
    <row r="173" spans="1:8" x14ac:dyDescent="0.3">
      <c r="A173" s="1">
        <v>763</v>
      </c>
      <c r="B173" s="1">
        <v>630</v>
      </c>
      <c r="C173" s="1">
        <v>664</v>
      </c>
      <c r="D173" s="1">
        <v>892</v>
      </c>
      <c r="E173" s="1">
        <v>621</v>
      </c>
      <c r="F173" s="1">
        <v>560</v>
      </c>
      <c r="G173" s="1">
        <v>530</v>
      </c>
      <c r="H173" s="5">
        <v>1</v>
      </c>
    </row>
    <row r="174" spans="1:8" x14ac:dyDescent="0.3">
      <c r="A174" s="1">
        <v>658</v>
      </c>
      <c r="B174" s="1">
        <v>759</v>
      </c>
      <c r="C174" s="1">
        <v>596</v>
      </c>
      <c r="D174" s="1">
        <v>600</v>
      </c>
      <c r="E174" s="1">
        <v>855</v>
      </c>
      <c r="F174" s="1">
        <v>572</v>
      </c>
      <c r="G174" s="1">
        <v>628</v>
      </c>
      <c r="H174" s="5">
        <v>3</v>
      </c>
    </row>
    <row r="175" spans="1:8" x14ac:dyDescent="0.3">
      <c r="A175" s="1">
        <v>709</v>
      </c>
      <c r="B175" s="1">
        <v>778</v>
      </c>
      <c r="C175" s="1">
        <v>637</v>
      </c>
      <c r="D175" s="1">
        <v>662</v>
      </c>
      <c r="E175" s="1">
        <v>731</v>
      </c>
      <c r="F175" s="1">
        <v>645</v>
      </c>
      <c r="G175" s="1">
        <v>505</v>
      </c>
      <c r="H175" s="5">
        <v>4</v>
      </c>
    </row>
    <row r="176" spans="1:8" x14ac:dyDescent="0.3">
      <c r="A176" s="1">
        <v>684</v>
      </c>
      <c r="B176" s="1">
        <v>632</v>
      </c>
      <c r="C176" s="1">
        <v>658</v>
      </c>
      <c r="D176" s="1">
        <v>674</v>
      </c>
      <c r="E176" s="1">
        <v>782</v>
      </c>
      <c r="F176" s="1">
        <v>648</v>
      </c>
      <c r="G176" s="1">
        <v>609</v>
      </c>
      <c r="H176" s="5">
        <v>0</v>
      </c>
    </row>
    <row r="177" spans="1:8" x14ac:dyDescent="0.3">
      <c r="A177" s="1">
        <v>636</v>
      </c>
      <c r="B177" s="1">
        <v>734</v>
      </c>
      <c r="C177" s="1">
        <v>635</v>
      </c>
      <c r="D177" s="1">
        <v>647</v>
      </c>
      <c r="E177" s="1">
        <v>766</v>
      </c>
      <c r="F177" s="1">
        <v>700</v>
      </c>
      <c r="G177" s="1">
        <v>565</v>
      </c>
      <c r="H177" s="5">
        <v>5</v>
      </c>
    </row>
    <row r="178" spans="1:8" x14ac:dyDescent="0.3">
      <c r="A178" s="1">
        <v>667</v>
      </c>
      <c r="B178" s="1">
        <v>684</v>
      </c>
      <c r="C178" s="1">
        <v>634</v>
      </c>
      <c r="D178" s="1">
        <v>716</v>
      </c>
      <c r="E178" s="1">
        <v>646</v>
      </c>
      <c r="F178" s="1">
        <v>563</v>
      </c>
      <c r="G178" s="1">
        <v>790</v>
      </c>
      <c r="H178" s="5">
        <v>3</v>
      </c>
    </row>
    <row r="179" spans="1:8" x14ac:dyDescent="0.3">
      <c r="A179" s="1">
        <v>663</v>
      </c>
      <c r="B179" s="1">
        <v>567</v>
      </c>
      <c r="C179" s="1">
        <v>681</v>
      </c>
      <c r="D179" s="1">
        <v>988</v>
      </c>
      <c r="E179" s="1">
        <v>576</v>
      </c>
      <c r="F179" s="1">
        <v>536</v>
      </c>
      <c r="G179" s="1">
        <v>696</v>
      </c>
      <c r="H179" s="5">
        <v>5</v>
      </c>
    </row>
    <row r="180" spans="1:8" x14ac:dyDescent="0.3">
      <c r="A180" s="1">
        <v>719</v>
      </c>
      <c r="B180" s="1">
        <v>701</v>
      </c>
      <c r="C180" s="1">
        <v>666</v>
      </c>
      <c r="D180" s="1">
        <v>735</v>
      </c>
      <c r="E180" s="1">
        <v>524</v>
      </c>
      <c r="F180" s="1">
        <v>595</v>
      </c>
      <c r="G180" s="1">
        <v>765</v>
      </c>
      <c r="H180" s="5">
        <v>4</v>
      </c>
    </row>
    <row r="181" spans="1:8" x14ac:dyDescent="0.3">
      <c r="A181" s="1">
        <v>657</v>
      </c>
      <c r="B181" s="1">
        <v>608</v>
      </c>
      <c r="C181" s="1">
        <v>607</v>
      </c>
      <c r="D181" s="1">
        <v>647</v>
      </c>
      <c r="E181" s="1">
        <v>725</v>
      </c>
      <c r="F181" s="1">
        <v>699</v>
      </c>
      <c r="G181" s="1">
        <v>763</v>
      </c>
      <c r="H181" s="5">
        <v>1</v>
      </c>
    </row>
    <row r="182" spans="1:8" x14ac:dyDescent="0.3">
      <c r="A182" s="1">
        <v>685</v>
      </c>
      <c r="B182" s="1">
        <v>684</v>
      </c>
      <c r="C182" s="1">
        <v>586</v>
      </c>
      <c r="D182" s="1">
        <v>696</v>
      </c>
      <c r="E182" s="1">
        <v>572</v>
      </c>
      <c r="F182" s="1">
        <v>660</v>
      </c>
      <c r="G182" s="1">
        <v>825</v>
      </c>
      <c r="H182" s="5">
        <v>4</v>
      </c>
    </row>
    <row r="183" spans="1:8" x14ac:dyDescent="0.3">
      <c r="A183" s="1">
        <v>690</v>
      </c>
      <c r="B183" s="1">
        <v>614</v>
      </c>
      <c r="C183" s="1">
        <v>681</v>
      </c>
      <c r="D183" s="1">
        <v>761</v>
      </c>
      <c r="E183" s="1">
        <v>764</v>
      </c>
      <c r="F183" s="1">
        <v>633</v>
      </c>
      <c r="G183" s="1">
        <v>568</v>
      </c>
      <c r="H183" s="5">
        <v>0</v>
      </c>
    </row>
    <row r="184" spans="1:8" x14ac:dyDescent="0.3">
      <c r="A184" s="1">
        <v>692</v>
      </c>
      <c r="B184" s="1">
        <v>684</v>
      </c>
      <c r="C184" s="1">
        <v>752</v>
      </c>
      <c r="D184" s="1">
        <v>599</v>
      </c>
      <c r="E184" s="1">
        <v>660</v>
      </c>
      <c r="F184" s="1">
        <v>655</v>
      </c>
      <c r="G184" s="1">
        <v>671</v>
      </c>
      <c r="H184" s="5">
        <v>5</v>
      </c>
    </row>
    <row r="185" spans="1:8" x14ac:dyDescent="0.3">
      <c r="A185" s="1">
        <v>679</v>
      </c>
      <c r="B185" s="1">
        <v>647</v>
      </c>
      <c r="C185" s="1">
        <v>645</v>
      </c>
      <c r="D185" s="1">
        <v>684</v>
      </c>
      <c r="E185" s="1">
        <v>641</v>
      </c>
      <c r="F185" s="1">
        <v>723</v>
      </c>
      <c r="G185" s="1">
        <v>689</v>
      </c>
      <c r="H185" s="5">
        <v>3</v>
      </c>
    </row>
    <row r="186" spans="1:8" x14ac:dyDescent="0.3">
      <c r="A186" s="1">
        <v>734</v>
      </c>
      <c r="B186" s="1">
        <v>680</v>
      </c>
      <c r="C186" s="1">
        <v>657</v>
      </c>
      <c r="D186" s="1">
        <v>572</v>
      </c>
      <c r="E186" s="1">
        <v>688</v>
      </c>
      <c r="F186" s="1">
        <v>700</v>
      </c>
      <c r="G186" s="1">
        <v>688</v>
      </c>
      <c r="H186" s="5">
        <v>6</v>
      </c>
    </row>
    <row r="187" spans="1:8" x14ac:dyDescent="0.3">
      <c r="A187" s="1">
        <v>631</v>
      </c>
      <c r="B187" s="1">
        <v>719</v>
      </c>
      <c r="C187" s="1">
        <v>586</v>
      </c>
      <c r="D187" s="1">
        <v>558</v>
      </c>
      <c r="E187" s="1">
        <v>804</v>
      </c>
      <c r="F187" s="1">
        <v>700</v>
      </c>
      <c r="G187" s="1">
        <v>734</v>
      </c>
      <c r="H187" s="5">
        <v>3</v>
      </c>
    </row>
    <row r="188" spans="1:8" x14ac:dyDescent="0.3">
      <c r="A188" s="1">
        <v>659</v>
      </c>
      <c r="B188" s="1">
        <v>753</v>
      </c>
      <c r="C188" s="1">
        <v>677</v>
      </c>
      <c r="D188" s="1">
        <v>650</v>
      </c>
      <c r="E188" s="1">
        <v>708</v>
      </c>
      <c r="F188" s="1">
        <v>610</v>
      </c>
      <c r="G188" s="1">
        <v>673</v>
      </c>
      <c r="H188" s="5">
        <v>5</v>
      </c>
    </row>
    <row r="189" spans="1:8" x14ac:dyDescent="0.3">
      <c r="A189" s="1">
        <v>698</v>
      </c>
      <c r="B189" s="1">
        <v>760</v>
      </c>
      <c r="C189" s="1">
        <v>537</v>
      </c>
      <c r="D189" s="1">
        <v>686</v>
      </c>
      <c r="E189" s="1">
        <v>689</v>
      </c>
      <c r="F189" s="1">
        <v>639</v>
      </c>
      <c r="G189" s="1">
        <v>730</v>
      </c>
      <c r="H189" s="5">
        <v>5</v>
      </c>
    </row>
    <row r="190" spans="1:8" x14ac:dyDescent="0.3">
      <c r="A190" s="1">
        <v>658</v>
      </c>
      <c r="B190" s="1">
        <v>674</v>
      </c>
      <c r="C190" s="1">
        <v>674</v>
      </c>
      <c r="D190" s="1">
        <v>776</v>
      </c>
      <c r="E190" s="1">
        <v>632</v>
      </c>
      <c r="F190" s="1">
        <v>601</v>
      </c>
      <c r="G190" s="1">
        <v>730</v>
      </c>
      <c r="H190" s="5">
        <v>0</v>
      </c>
    </row>
    <row r="191" spans="1:8" x14ac:dyDescent="0.3">
      <c r="A191" s="1">
        <v>796</v>
      </c>
      <c r="B191" s="1">
        <v>621</v>
      </c>
      <c r="C191" s="1">
        <v>626</v>
      </c>
      <c r="D191" s="1">
        <v>644</v>
      </c>
      <c r="E191" s="1">
        <v>671</v>
      </c>
      <c r="F191" s="1">
        <v>622</v>
      </c>
      <c r="G191" s="1">
        <v>769</v>
      </c>
      <c r="H191" s="5">
        <v>0</v>
      </c>
    </row>
    <row r="192" spans="1:8" x14ac:dyDescent="0.3">
      <c r="A192" s="1">
        <v>667</v>
      </c>
      <c r="B192" s="1">
        <v>664</v>
      </c>
      <c r="C192" s="1">
        <v>621</v>
      </c>
      <c r="D192" s="1">
        <v>779</v>
      </c>
      <c r="E192" s="1">
        <v>644</v>
      </c>
      <c r="F192" s="1">
        <v>618</v>
      </c>
      <c r="G192" s="1">
        <v>756</v>
      </c>
      <c r="H192" s="5">
        <v>0</v>
      </c>
    </row>
    <row r="193" spans="1:8" x14ac:dyDescent="0.3">
      <c r="A193" s="1">
        <v>787</v>
      </c>
      <c r="B193" s="1">
        <v>653</v>
      </c>
      <c r="C193" s="1">
        <v>600</v>
      </c>
      <c r="D193" s="1">
        <v>728</v>
      </c>
      <c r="E193" s="1">
        <v>557</v>
      </c>
      <c r="F193" s="1">
        <v>600</v>
      </c>
      <c r="G193" s="1">
        <v>827</v>
      </c>
      <c r="H193" s="5">
        <v>0</v>
      </c>
    </row>
    <row r="194" spans="1:8" x14ac:dyDescent="0.3">
      <c r="A194" s="1">
        <v>584</v>
      </c>
      <c r="B194" s="1">
        <v>733</v>
      </c>
      <c r="C194" s="1">
        <v>682</v>
      </c>
      <c r="D194" s="1">
        <v>680</v>
      </c>
      <c r="E194" s="1">
        <v>743</v>
      </c>
      <c r="F194" s="1">
        <v>648</v>
      </c>
      <c r="G194" s="1">
        <v>656</v>
      </c>
      <c r="H194" s="5">
        <v>1</v>
      </c>
    </row>
    <row r="195" spans="1:8" x14ac:dyDescent="0.3">
      <c r="A195" s="1">
        <v>728</v>
      </c>
      <c r="B195" s="1">
        <v>622</v>
      </c>
      <c r="C195" s="1">
        <v>722</v>
      </c>
      <c r="D195" s="1">
        <v>715</v>
      </c>
      <c r="E195" s="1">
        <v>581</v>
      </c>
      <c r="F195" s="1">
        <v>634</v>
      </c>
      <c r="G195" s="1">
        <v>770</v>
      </c>
      <c r="H195" s="5">
        <v>4</v>
      </c>
    </row>
    <row r="196" spans="1:8" x14ac:dyDescent="0.3">
      <c r="A196" s="1">
        <v>666</v>
      </c>
      <c r="B196" s="1">
        <v>639</v>
      </c>
      <c r="C196" s="1">
        <v>678</v>
      </c>
      <c r="D196" s="1">
        <v>775</v>
      </c>
      <c r="E196" s="1">
        <v>644</v>
      </c>
      <c r="F196" s="1">
        <v>616</v>
      </c>
      <c r="G196" s="1">
        <v>753</v>
      </c>
      <c r="H196" s="5">
        <v>3</v>
      </c>
    </row>
    <row r="197" spans="1:8" x14ac:dyDescent="0.3">
      <c r="A197" s="1">
        <v>807.63</v>
      </c>
      <c r="B197" s="1">
        <v>756.58</v>
      </c>
      <c r="C197" s="1">
        <v>685.07</v>
      </c>
      <c r="D197" s="1">
        <v>646.5</v>
      </c>
      <c r="E197" s="1">
        <v>657.33</v>
      </c>
      <c r="F197" s="1">
        <v>559.29999999999995</v>
      </c>
      <c r="G197" s="1">
        <v>663.39</v>
      </c>
      <c r="H197" s="5">
        <v>0</v>
      </c>
    </row>
    <row r="198" spans="1:8" x14ac:dyDescent="0.3">
      <c r="A198" s="1">
        <v>806</v>
      </c>
      <c r="B198" s="1">
        <v>760</v>
      </c>
      <c r="C198" s="1">
        <v>647</v>
      </c>
      <c r="D198" s="1">
        <v>760</v>
      </c>
      <c r="E198" s="1">
        <v>716</v>
      </c>
      <c r="F198" s="1">
        <v>579</v>
      </c>
      <c r="G198" s="1">
        <v>524</v>
      </c>
      <c r="H198" s="5">
        <v>0</v>
      </c>
    </row>
    <row r="199" spans="1:8" x14ac:dyDescent="0.3">
      <c r="A199" s="1">
        <v>670</v>
      </c>
      <c r="B199" s="1">
        <v>658</v>
      </c>
      <c r="C199" s="1">
        <v>777</v>
      </c>
      <c r="D199" s="1">
        <v>545</v>
      </c>
      <c r="E199" s="1">
        <v>799</v>
      </c>
      <c r="F199" s="1">
        <v>767</v>
      </c>
      <c r="G199" s="1">
        <v>588</v>
      </c>
      <c r="H199" s="5">
        <v>4</v>
      </c>
    </row>
    <row r="200" spans="1:8" x14ac:dyDescent="0.3">
      <c r="A200" s="1">
        <v>722.77</v>
      </c>
      <c r="B200" s="1">
        <v>709.14</v>
      </c>
      <c r="C200" s="1">
        <v>636.63</v>
      </c>
      <c r="D200" s="1">
        <v>766.77</v>
      </c>
      <c r="E200" s="1">
        <v>700.01</v>
      </c>
      <c r="F200" s="1">
        <v>711.64</v>
      </c>
      <c r="G200" s="1">
        <v>571.12</v>
      </c>
      <c r="H200" s="5">
        <v>4</v>
      </c>
    </row>
    <row r="201" spans="1:8" x14ac:dyDescent="0.3">
      <c r="A201" s="1">
        <v>680</v>
      </c>
      <c r="B201" s="1">
        <v>807</v>
      </c>
      <c r="C201" s="1">
        <v>683</v>
      </c>
      <c r="D201" s="1">
        <v>620</v>
      </c>
      <c r="E201" s="1">
        <v>748</v>
      </c>
      <c r="F201" s="1">
        <v>605</v>
      </c>
      <c r="G201" s="1">
        <v>680</v>
      </c>
      <c r="H201" s="5">
        <v>4</v>
      </c>
    </row>
    <row r="202" spans="1:8" x14ac:dyDescent="0.3">
      <c r="A202" s="1">
        <v>664</v>
      </c>
      <c r="B202" s="1">
        <v>693</v>
      </c>
      <c r="C202" s="1">
        <v>704</v>
      </c>
      <c r="D202" s="1">
        <v>782</v>
      </c>
      <c r="E202" s="1">
        <v>642</v>
      </c>
      <c r="F202" s="1">
        <v>623</v>
      </c>
      <c r="G202" s="1">
        <v>726</v>
      </c>
      <c r="H202" s="5">
        <v>6</v>
      </c>
    </row>
    <row r="203" spans="1:8" x14ac:dyDescent="0.3">
      <c r="A203" s="1">
        <v>684</v>
      </c>
      <c r="B203" s="1">
        <v>656</v>
      </c>
      <c r="C203" s="1">
        <v>715</v>
      </c>
      <c r="D203" s="1">
        <v>669</v>
      </c>
      <c r="E203" s="1">
        <v>809</v>
      </c>
      <c r="F203" s="1">
        <v>576</v>
      </c>
      <c r="G203" s="1">
        <v>719</v>
      </c>
      <c r="H203" s="5">
        <v>3</v>
      </c>
    </row>
    <row r="204" spans="1:8" x14ac:dyDescent="0.3">
      <c r="A204" s="1">
        <v>700</v>
      </c>
      <c r="B204" s="1">
        <v>710</v>
      </c>
      <c r="C204" s="1">
        <v>631</v>
      </c>
      <c r="D204" s="1">
        <v>700</v>
      </c>
      <c r="E204" s="1">
        <v>651</v>
      </c>
      <c r="F204" s="1">
        <v>658</v>
      </c>
      <c r="G204" s="1">
        <v>777</v>
      </c>
      <c r="H204" s="5">
        <v>1</v>
      </c>
    </row>
    <row r="205" spans="1:8" x14ac:dyDescent="0.3">
      <c r="A205" s="1">
        <v>678</v>
      </c>
      <c r="B205" s="1">
        <v>634</v>
      </c>
      <c r="C205" s="1">
        <v>694</v>
      </c>
      <c r="D205" s="1">
        <v>567</v>
      </c>
      <c r="E205" s="1">
        <v>824</v>
      </c>
      <c r="F205" s="1">
        <v>646</v>
      </c>
      <c r="G205" s="1">
        <v>786</v>
      </c>
      <c r="H205" s="5">
        <v>4</v>
      </c>
    </row>
    <row r="206" spans="1:8" x14ac:dyDescent="0.3">
      <c r="A206" s="1">
        <v>714</v>
      </c>
      <c r="B206" s="1">
        <v>724</v>
      </c>
      <c r="C206" s="1">
        <v>680</v>
      </c>
      <c r="D206" s="1">
        <v>731</v>
      </c>
      <c r="E206" s="1">
        <v>757</v>
      </c>
      <c r="F206" s="1">
        <v>490</v>
      </c>
      <c r="G206" s="1">
        <v>740</v>
      </c>
      <c r="H206" s="5">
        <v>0</v>
      </c>
    </row>
    <row r="207" spans="1:8" x14ac:dyDescent="0.3">
      <c r="A207" s="1">
        <v>605</v>
      </c>
      <c r="B207" s="1">
        <v>637</v>
      </c>
      <c r="C207" s="1">
        <v>652</v>
      </c>
      <c r="D207" s="1">
        <v>864</v>
      </c>
      <c r="E207" s="1">
        <v>814</v>
      </c>
      <c r="F207" s="1">
        <v>576</v>
      </c>
      <c r="G207" s="1">
        <v>699</v>
      </c>
      <c r="H207" s="5">
        <v>3</v>
      </c>
    </row>
    <row r="208" spans="1:8" x14ac:dyDescent="0.3">
      <c r="A208" s="1">
        <v>769</v>
      </c>
      <c r="B208" s="1">
        <v>711</v>
      </c>
      <c r="C208" s="1">
        <v>585</v>
      </c>
      <c r="D208" s="1">
        <v>751</v>
      </c>
      <c r="E208" s="1">
        <v>710</v>
      </c>
      <c r="F208" s="1">
        <v>584</v>
      </c>
      <c r="G208" s="1">
        <v>732</v>
      </c>
      <c r="H208" s="5">
        <v>6</v>
      </c>
    </row>
    <row r="209" spans="1:8" x14ac:dyDescent="0.3">
      <c r="A209" s="1">
        <v>654</v>
      </c>
      <c r="B209" s="1">
        <v>735</v>
      </c>
      <c r="C209" s="1">
        <v>695</v>
      </c>
      <c r="D209" s="1">
        <v>712</v>
      </c>
      <c r="E209" s="1">
        <v>697</v>
      </c>
      <c r="F209" s="1">
        <v>761</v>
      </c>
      <c r="G209" s="1">
        <v>595</v>
      </c>
      <c r="H209" s="5">
        <v>0</v>
      </c>
    </row>
    <row r="210" spans="1:8" x14ac:dyDescent="0.3">
      <c r="A210" s="1">
        <v>701</v>
      </c>
      <c r="B210" s="1">
        <v>643</v>
      </c>
      <c r="C210" s="1">
        <v>768</v>
      </c>
      <c r="D210" s="1">
        <v>751</v>
      </c>
      <c r="E210" s="1">
        <v>740</v>
      </c>
      <c r="F210" s="1">
        <v>610</v>
      </c>
      <c r="G210" s="1">
        <v>645</v>
      </c>
      <c r="H210" s="5">
        <v>5</v>
      </c>
    </row>
    <row r="211" spans="1:8" x14ac:dyDescent="0.3">
      <c r="A211" s="1">
        <v>694</v>
      </c>
      <c r="B211" s="1">
        <v>724</v>
      </c>
      <c r="C211" s="1">
        <v>777</v>
      </c>
      <c r="D211" s="1">
        <v>622</v>
      </c>
      <c r="E211" s="1">
        <v>659</v>
      </c>
      <c r="F211" s="1">
        <v>742</v>
      </c>
      <c r="G211" s="1">
        <v>641</v>
      </c>
      <c r="H211" s="5">
        <v>6</v>
      </c>
    </row>
    <row r="212" spans="1:8" x14ac:dyDescent="0.3">
      <c r="A212" s="1">
        <v>616</v>
      </c>
      <c r="B212" s="1">
        <v>666</v>
      </c>
      <c r="C212" s="1">
        <v>685</v>
      </c>
      <c r="D212" s="1">
        <v>670</v>
      </c>
      <c r="E212" s="1">
        <v>760</v>
      </c>
      <c r="F212" s="1">
        <v>692</v>
      </c>
      <c r="G212" s="1">
        <v>784</v>
      </c>
      <c r="H212" s="5">
        <v>4</v>
      </c>
    </row>
    <row r="213" spans="1:8" x14ac:dyDescent="0.3">
      <c r="A213" s="1">
        <v>678</v>
      </c>
      <c r="B213" s="1">
        <v>628</v>
      </c>
      <c r="C213" s="1">
        <v>623</v>
      </c>
      <c r="D213" s="1">
        <v>795</v>
      </c>
      <c r="E213" s="1">
        <v>669</v>
      </c>
      <c r="F213" s="1">
        <v>639</v>
      </c>
      <c r="G213" s="1">
        <v>847</v>
      </c>
      <c r="H213" s="5">
        <v>7</v>
      </c>
    </row>
    <row r="214" spans="1:8" x14ac:dyDescent="0.3">
      <c r="A214" s="1">
        <v>662</v>
      </c>
      <c r="B214" s="1">
        <v>732</v>
      </c>
      <c r="C214" s="1">
        <v>731</v>
      </c>
      <c r="D214" s="1">
        <v>717</v>
      </c>
      <c r="E214" s="1">
        <v>747</v>
      </c>
      <c r="F214" s="1">
        <v>680</v>
      </c>
      <c r="G214" s="1">
        <v>610</v>
      </c>
      <c r="H214" s="5">
        <v>2</v>
      </c>
    </row>
    <row r="215" spans="1:8" x14ac:dyDescent="0.3">
      <c r="A215" s="1">
        <v>645</v>
      </c>
      <c r="B215" s="1">
        <v>709</v>
      </c>
      <c r="C215" s="1">
        <v>805</v>
      </c>
      <c r="D215" s="1">
        <v>811</v>
      </c>
      <c r="E215" s="1">
        <v>566</v>
      </c>
      <c r="F215" s="1">
        <v>709</v>
      </c>
      <c r="G215" s="1">
        <v>644</v>
      </c>
      <c r="H215" s="5">
        <v>4</v>
      </c>
    </row>
    <row r="216" spans="1:8" x14ac:dyDescent="0.3">
      <c r="A216" s="1">
        <v>586</v>
      </c>
      <c r="B216" s="1">
        <v>703</v>
      </c>
      <c r="C216" s="1">
        <v>654</v>
      </c>
      <c r="D216" s="1">
        <v>855</v>
      </c>
      <c r="E216" s="1">
        <v>747</v>
      </c>
      <c r="F216" s="1">
        <v>597</v>
      </c>
      <c r="G216" s="1">
        <v>743</v>
      </c>
      <c r="H216" s="5">
        <v>0</v>
      </c>
    </row>
    <row r="217" spans="1:8" x14ac:dyDescent="0.3">
      <c r="A217" s="1">
        <v>716</v>
      </c>
      <c r="B217" s="1">
        <v>592</v>
      </c>
      <c r="C217" s="1">
        <v>654</v>
      </c>
      <c r="D217" s="1">
        <v>804</v>
      </c>
      <c r="E217" s="1">
        <v>697</v>
      </c>
      <c r="F217" s="1">
        <v>620</v>
      </c>
      <c r="G217" s="1">
        <v>812</v>
      </c>
      <c r="H217" s="5">
        <v>0</v>
      </c>
    </row>
    <row r="218" spans="1:8" x14ac:dyDescent="0.3">
      <c r="A218" s="1">
        <v>734</v>
      </c>
      <c r="B218" s="1">
        <v>589</v>
      </c>
      <c r="C218" s="1">
        <v>798</v>
      </c>
      <c r="D218" s="1">
        <v>768</v>
      </c>
      <c r="E218" s="1">
        <v>762</v>
      </c>
      <c r="F218" s="1">
        <v>609</v>
      </c>
      <c r="G218" s="1">
        <v>654</v>
      </c>
      <c r="H218" s="5">
        <v>4</v>
      </c>
    </row>
    <row r="219" spans="1:8" x14ac:dyDescent="0.3">
      <c r="A219" s="1">
        <v>724</v>
      </c>
      <c r="B219" s="1">
        <v>773</v>
      </c>
      <c r="C219" s="1">
        <v>762</v>
      </c>
      <c r="D219" s="1">
        <v>623</v>
      </c>
      <c r="E219" s="1">
        <v>650</v>
      </c>
      <c r="F219" s="1">
        <v>657</v>
      </c>
      <c r="G219" s="1">
        <v>725</v>
      </c>
      <c r="H219" s="5">
        <v>0</v>
      </c>
    </row>
    <row r="220" spans="1:8" x14ac:dyDescent="0.3">
      <c r="A220" s="1">
        <v>780.96</v>
      </c>
      <c r="B220" s="1">
        <v>721.73</v>
      </c>
      <c r="C220" s="1">
        <v>724.97</v>
      </c>
      <c r="D220" s="1">
        <v>845.28</v>
      </c>
      <c r="E220" s="1">
        <v>625.54999999999995</v>
      </c>
      <c r="F220" s="1">
        <v>597.38</v>
      </c>
      <c r="G220" s="1">
        <v>635.02</v>
      </c>
      <c r="H220" s="5">
        <v>5</v>
      </c>
    </row>
    <row r="221" spans="1:8" x14ac:dyDescent="0.3">
      <c r="A221" s="1">
        <v>714</v>
      </c>
      <c r="B221" s="1">
        <v>668</v>
      </c>
      <c r="C221" s="1">
        <v>701</v>
      </c>
      <c r="D221" s="1">
        <v>693</v>
      </c>
      <c r="E221" s="1">
        <v>712</v>
      </c>
      <c r="F221" s="1">
        <v>688</v>
      </c>
      <c r="G221" s="1">
        <v>760</v>
      </c>
      <c r="H221" s="1">
        <v>0</v>
      </c>
    </row>
    <row r="222" spans="1:8" x14ac:dyDescent="0.3">
      <c r="A222" s="1">
        <v>838</v>
      </c>
      <c r="B222" s="1">
        <v>695</v>
      </c>
      <c r="C222" s="1">
        <v>705</v>
      </c>
      <c r="D222" s="1">
        <v>701</v>
      </c>
      <c r="E222" s="1">
        <v>734</v>
      </c>
      <c r="F222" s="1">
        <v>614</v>
      </c>
      <c r="G222" s="1">
        <v>673</v>
      </c>
      <c r="H222" s="5">
        <v>1</v>
      </c>
    </row>
    <row r="223" spans="1:8" x14ac:dyDescent="0.3">
      <c r="A223" s="1">
        <v>706</v>
      </c>
      <c r="B223" s="1">
        <v>738</v>
      </c>
      <c r="C223" s="1">
        <v>745</v>
      </c>
      <c r="D223" s="1">
        <v>663</v>
      </c>
      <c r="E223" s="1">
        <v>782</v>
      </c>
      <c r="F223" s="1">
        <v>638</v>
      </c>
      <c r="G223" s="1">
        <v>688</v>
      </c>
      <c r="H223" s="5">
        <v>0</v>
      </c>
    </row>
    <row r="224" spans="1:8" x14ac:dyDescent="0.3">
      <c r="A224" s="1">
        <v>787</v>
      </c>
      <c r="B224" s="1">
        <v>689</v>
      </c>
      <c r="C224" s="1">
        <v>650</v>
      </c>
      <c r="D224" s="1">
        <v>871</v>
      </c>
      <c r="E224" s="1">
        <v>641</v>
      </c>
      <c r="F224" s="1">
        <v>729</v>
      </c>
      <c r="G224" s="1">
        <v>595</v>
      </c>
      <c r="H224" s="5">
        <v>0</v>
      </c>
    </row>
    <row r="225" spans="1:8" x14ac:dyDescent="0.3">
      <c r="A225" s="1">
        <v>707</v>
      </c>
      <c r="B225" s="1">
        <v>659</v>
      </c>
      <c r="C225" s="1">
        <v>638</v>
      </c>
      <c r="D225" s="1">
        <v>735</v>
      </c>
      <c r="E225" s="1">
        <v>744</v>
      </c>
      <c r="F225" s="1">
        <v>669</v>
      </c>
      <c r="G225" s="1">
        <v>840</v>
      </c>
      <c r="H225" s="5">
        <v>4</v>
      </c>
    </row>
    <row r="226" spans="1:8" x14ac:dyDescent="0.3">
      <c r="A226" s="1">
        <v>761</v>
      </c>
      <c r="B226" s="1">
        <v>719</v>
      </c>
      <c r="C226" s="1">
        <v>712</v>
      </c>
      <c r="D226" s="1">
        <v>719</v>
      </c>
      <c r="E226" s="1">
        <v>606</v>
      </c>
      <c r="F226" s="1">
        <v>606</v>
      </c>
      <c r="G226" s="1">
        <v>744</v>
      </c>
      <c r="H226" s="5">
        <v>4</v>
      </c>
    </row>
    <row r="227" spans="1:8" x14ac:dyDescent="0.3">
      <c r="A227" s="1">
        <v>759</v>
      </c>
      <c r="B227" s="1">
        <v>656</v>
      </c>
      <c r="C227" s="1">
        <v>721</v>
      </c>
      <c r="D227" s="1">
        <v>903</v>
      </c>
      <c r="E227" s="1">
        <v>783</v>
      </c>
      <c r="F227" s="1">
        <v>610</v>
      </c>
      <c r="G227" s="1">
        <v>571</v>
      </c>
      <c r="H227" s="5">
        <v>4</v>
      </c>
    </row>
    <row r="228" spans="1:8" x14ac:dyDescent="0.3">
      <c r="A228" s="1">
        <v>724.84</v>
      </c>
      <c r="B228" s="1">
        <v>692.19</v>
      </c>
      <c r="C228" s="1">
        <v>708.68</v>
      </c>
      <c r="D228" s="1">
        <v>814.18</v>
      </c>
      <c r="E228" s="1">
        <v>737.11</v>
      </c>
      <c r="F228" s="1">
        <v>680.4</v>
      </c>
      <c r="G228" s="1">
        <v>654.66999999999996</v>
      </c>
      <c r="H228" s="5">
        <v>0</v>
      </c>
    </row>
    <row r="229" spans="1:8" x14ac:dyDescent="0.3">
      <c r="A229" s="1">
        <v>789.57</v>
      </c>
      <c r="B229" s="1">
        <v>746.55</v>
      </c>
      <c r="C229" s="1">
        <v>643.67999999999995</v>
      </c>
      <c r="D229" s="1">
        <v>851.2</v>
      </c>
      <c r="E229" s="1">
        <v>701.63</v>
      </c>
      <c r="F229" s="1">
        <v>672.27</v>
      </c>
      <c r="G229" s="1">
        <v>600.21</v>
      </c>
      <c r="H229" s="5">
        <v>4</v>
      </c>
    </row>
    <row r="230" spans="1:8" x14ac:dyDescent="0.3">
      <c r="A230" s="1">
        <v>729</v>
      </c>
      <c r="B230" s="1">
        <v>674</v>
      </c>
      <c r="C230" s="1">
        <v>712</v>
      </c>
      <c r="D230" s="1">
        <v>668</v>
      </c>
      <c r="E230" s="1">
        <v>671</v>
      </c>
      <c r="F230" s="1">
        <v>702</v>
      </c>
      <c r="G230" s="1">
        <v>863</v>
      </c>
      <c r="H230" s="5">
        <v>1</v>
      </c>
    </row>
    <row r="231" spans="1:8" x14ac:dyDescent="0.3">
      <c r="A231" s="1">
        <v>789</v>
      </c>
      <c r="B231" s="1">
        <v>634</v>
      </c>
      <c r="C231" s="1">
        <v>759</v>
      </c>
      <c r="D231" s="1">
        <v>847</v>
      </c>
      <c r="E231" s="1">
        <v>579</v>
      </c>
      <c r="F231" s="1">
        <v>708</v>
      </c>
      <c r="G231" s="1">
        <v>710</v>
      </c>
      <c r="H231" s="5">
        <v>1</v>
      </c>
    </row>
    <row r="232" spans="1:8" x14ac:dyDescent="0.3">
      <c r="A232" s="1">
        <v>577</v>
      </c>
      <c r="B232" s="1">
        <v>770</v>
      </c>
      <c r="C232" s="1">
        <v>665</v>
      </c>
      <c r="D232" s="1">
        <v>835</v>
      </c>
      <c r="E232" s="1">
        <v>700</v>
      </c>
      <c r="F232" s="1">
        <v>683</v>
      </c>
      <c r="G232" s="1">
        <v>803</v>
      </c>
      <c r="H232" s="5">
        <v>0</v>
      </c>
    </row>
    <row r="233" spans="1:8" x14ac:dyDescent="0.3">
      <c r="A233" s="1">
        <v>709</v>
      </c>
      <c r="B233" s="1">
        <v>686</v>
      </c>
      <c r="C233" s="1">
        <v>551</v>
      </c>
      <c r="D233" s="1">
        <v>814</v>
      </c>
      <c r="E233" s="1">
        <v>725</v>
      </c>
      <c r="F233" s="1">
        <v>651</v>
      </c>
      <c r="G233" s="1">
        <v>908</v>
      </c>
      <c r="H233" s="5">
        <v>4</v>
      </c>
    </row>
    <row r="234" spans="1:8" x14ac:dyDescent="0.3">
      <c r="A234" s="1">
        <v>793</v>
      </c>
      <c r="B234" s="1">
        <v>675</v>
      </c>
      <c r="C234" s="1">
        <v>760</v>
      </c>
      <c r="D234" s="1">
        <v>767</v>
      </c>
      <c r="E234" s="1">
        <v>773</v>
      </c>
      <c r="F234" s="1">
        <v>619</v>
      </c>
      <c r="G234" s="1">
        <v>666</v>
      </c>
      <c r="H234" s="1">
        <v>0</v>
      </c>
    </row>
    <row r="235" spans="1:8" x14ac:dyDescent="0.3">
      <c r="A235" s="1">
        <v>750</v>
      </c>
      <c r="B235" s="1">
        <v>622</v>
      </c>
      <c r="C235" s="1">
        <v>737</v>
      </c>
      <c r="D235" s="1">
        <v>768</v>
      </c>
      <c r="E235" s="1">
        <v>770</v>
      </c>
      <c r="F235" s="1">
        <v>711</v>
      </c>
      <c r="G235" s="1">
        <v>695</v>
      </c>
      <c r="H235" s="5">
        <v>1</v>
      </c>
    </row>
    <row r="236" spans="1:8" x14ac:dyDescent="0.3">
      <c r="A236" s="1">
        <v>736</v>
      </c>
      <c r="B236" s="1">
        <v>765</v>
      </c>
      <c r="C236" s="1">
        <v>685</v>
      </c>
      <c r="D236" s="1">
        <v>775</v>
      </c>
      <c r="E236" s="1">
        <v>700</v>
      </c>
      <c r="F236" s="1">
        <v>739</v>
      </c>
      <c r="G236" s="1">
        <v>674</v>
      </c>
      <c r="H236" s="5">
        <v>6</v>
      </c>
    </row>
    <row r="237" spans="1:8" x14ac:dyDescent="0.3">
      <c r="A237" s="1">
        <v>668</v>
      </c>
      <c r="B237" s="1">
        <v>746</v>
      </c>
      <c r="C237" s="1">
        <v>553</v>
      </c>
      <c r="D237" s="1">
        <v>778</v>
      </c>
      <c r="E237" s="1">
        <v>796</v>
      </c>
      <c r="F237" s="1">
        <v>651</v>
      </c>
      <c r="G237" s="1">
        <v>884</v>
      </c>
      <c r="H237" s="5">
        <v>3</v>
      </c>
    </row>
    <row r="238" spans="1:8" x14ac:dyDescent="0.3">
      <c r="A238" s="1">
        <v>688</v>
      </c>
      <c r="B238" s="1">
        <v>721</v>
      </c>
      <c r="C238" s="1">
        <v>753</v>
      </c>
      <c r="D238" s="1">
        <v>781</v>
      </c>
      <c r="E238" s="1">
        <v>663</v>
      </c>
      <c r="F238" s="1">
        <v>684</v>
      </c>
      <c r="G238" s="1">
        <v>801</v>
      </c>
      <c r="H238" s="5">
        <v>4</v>
      </c>
    </row>
    <row r="239" spans="1:8" x14ac:dyDescent="0.3">
      <c r="A239" s="1">
        <v>691</v>
      </c>
      <c r="B239" s="1">
        <v>700</v>
      </c>
      <c r="C239" s="1">
        <v>620</v>
      </c>
      <c r="D239" s="1">
        <v>850</v>
      </c>
      <c r="E239" s="1">
        <v>761</v>
      </c>
      <c r="F239" s="1">
        <v>726</v>
      </c>
      <c r="G239" s="1">
        <v>749</v>
      </c>
      <c r="H239" s="5">
        <v>4</v>
      </c>
    </row>
    <row r="240" spans="1:8" x14ac:dyDescent="0.3">
      <c r="A240" s="1">
        <v>744</v>
      </c>
      <c r="B240" s="1">
        <v>726</v>
      </c>
      <c r="C240" s="1">
        <v>720</v>
      </c>
      <c r="D240" s="1">
        <v>760</v>
      </c>
      <c r="E240" s="1">
        <v>681</v>
      </c>
      <c r="F240" s="1">
        <v>690</v>
      </c>
      <c r="G240" s="1">
        <v>774</v>
      </c>
      <c r="H240" s="5">
        <v>5</v>
      </c>
    </row>
    <row r="241" spans="1:8" x14ac:dyDescent="0.3">
      <c r="A241" s="1">
        <v>734</v>
      </c>
      <c r="B241" s="1">
        <v>620</v>
      </c>
      <c r="C241" s="1">
        <v>728</v>
      </c>
      <c r="D241" s="1">
        <v>900</v>
      </c>
      <c r="E241" s="1">
        <v>736</v>
      </c>
      <c r="F241" s="1">
        <v>704</v>
      </c>
      <c r="G241" s="1">
        <v>683</v>
      </c>
      <c r="H241" s="5">
        <v>3</v>
      </c>
    </row>
    <row r="242" spans="1:8" x14ac:dyDescent="0.3">
      <c r="A242" s="1">
        <v>824</v>
      </c>
      <c r="B242" s="1">
        <v>711</v>
      </c>
      <c r="C242" s="1">
        <v>715</v>
      </c>
      <c r="D242" s="1">
        <v>651</v>
      </c>
      <c r="E242" s="1">
        <v>736</v>
      </c>
      <c r="F242" s="1">
        <v>662</v>
      </c>
      <c r="G242" s="1">
        <v>811</v>
      </c>
      <c r="H242" s="5">
        <v>5</v>
      </c>
    </row>
    <row r="243" spans="1:8" x14ac:dyDescent="0.3">
      <c r="A243" s="1">
        <v>663</v>
      </c>
      <c r="B243" s="1">
        <v>742</v>
      </c>
      <c r="C243" s="1">
        <v>642</v>
      </c>
      <c r="D243" s="1">
        <v>783</v>
      </c>
      <c r="E243" s="1">
        <v>745</v>
      </c>
      <c r="F243" s="1">
        <v>702</v>
      </c>
      <c r="G243" s="1">
        <v>843</v>
      </c>
      <c r="H243" s="5">
        <v>1</v>
      </c>
    </row>
  </sheetData>
  <conditionalFormatting sqref="A2:G2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C9C7-03C3-4DC9-91A6-D9185DC6F225}">
  <dimension ref="A1:H69"/>
  <sheetViews>
    <sheetView workbookViewId="0">
      <selection activeCell="F9" sqref="F9"/>
    </sheetView>
  </sheetViews>
  <sheetFormatPr defaultRowHeight="14.4" x14ac:dyDescent="0.3"/>
  <sheetData>
    <row r="1" spans="1:8" x14ac:dyDescent="0.3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8</v>
      </c>
    </row>
    <row r="2" spans="1:8" x14ac:dyDescent="0.3">
      <c r="A2">
        <v>1</v>
      </c>
      <c r="B2">
        <v>0</v>
      </c>
      <c r="C2">
        <v>1</v>
      </c>
      <c r="D2">
        <v>1</v>
      </c>
      <c r="E2">
        <v>2</v>
      </c>
      <c r="F2">
        <v>1</v>
      </c>
      <c r="G2">
        <v>1</v>
      </c>
      <c r="H2" s="1">
        <v>3</v>
      </c>
    </row>
    <row r="3" spans="1:8" x14ac:dyDescent="0.3">
      <c r="A3">
        <v>1</v>
      </c>
      <c r="B3">
        <v>2</v>
      </c>
      <c r="C3">
        <v>1</v>
      </c>
      <c r="D3">
        <v>1</v>
      </c>
      <c r="E3">
        <v>1</v>
      </c>
      <c r="F3">
        <v>0</v>
      </c>
      <c r="G3">
        <v>1</v>
      </c>
      <c r="H3" s="1">
        <v>3</v>
      </c>
    </row>
    <row r="4" spans="1:8" x14ac:dyDescent="0.3">
      <c r="A4">
        <v>1</v>
      </c>
      <c r="B4">
        <v>1</v>
      </c>
      <c r="C4">
        <v>0</v>
      </c>
      <c r="D4">
        <v>3</v>
      </c>
      <c r="E4">
        <v>1</v>
      </c>
      <c r="F4">
        <v>0</v>
      </c>
      <c r="G4">
        <v>0</v>
      </c>
      <c r="H4" s="1">
        <v>1</v>
      </c>
    </row>
    <row r="5" spans="1:8" x14ac:dyDescent="0.3">
      <c r="A5">
        <v>0</v>
      </c>
      <c r="B5">
        <v>1</v>
      </c>
      <c r="C5">
        <v>1</v>
      </c>
      <c r="D5">
        <v>1</v>
      </c>
      <c r="E5">
        <v>2</v>
      </c>
      <c r="F5">
        <v>1</v>
      </c>
      <c r="G5">
        <v>1</v>
      </c>
      <c r="H5" s="1">
        <v>1</v>
      </c>
    </row>
    <row r="6" spans="1:8" x14ac:dyDescent="0.3">
      <c r="A6">
        <v>1</v>
      </c>
      <c r="B6">
        <v>1</v>
      </c>
      <c r="C6">
        <v>1</v>
      </c>
      <c r="D6">
        <v>1</v>
      </c>
      <c r="E6">
        <v>1</v>
      </c>
      <c r="F6">
        <v>2</v>
      </c>
      <c r="G6">
        <v>1</v>
      </c>
      <c r="H6" s="1">
        <v>3</v>
      </c>
    </row>
    <row r="7" spans="1:8" x14ac:dyDescent="0.3">
      <c r="A7">
        <v>0</v>
      </c>
      <c r="B7">
        <v>2</v>
      </c>
      <c r="C7">
        <v>1</v>
      </c>
      <c r="D7">
        <v>1</v>
      </c>
      <c r="E7">
        <v>1</v>
      </c>
      <c r="F7">
        <v>3</v>
      </c>
      <c r="G7">
        <v>1</v>
      </c>
      <c r="H7" s="1">
        <v>3</v>
      </c>
    </row>
    <row r="8" spans="1:8" x14ac:dyDescent="0.3">
      <c r="A8">
        <v>2</v>
      </c>
      <c r="B8">
        <v>1</v>
      </c>
      <c r="C8">
        <v>0</v>
      </c>
      <c r="D8">
        <v>1</v>
      </c>
      <c r="E8">
        <v>1</v>
      </c>
      <c r="F8">
        <v>1</v>
      </c>
      <c r="G8">
        <v>2</v>
      </c>
      <c r="H8" s="1">
        <v>3</v>
      </c>
    </row>
    <row r="9" spans="1:8" x14ac:dyDescent="0.3">
      <c r="A9">
        <v>1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 s="1">
        <v>1</v>
      </c>
    </row>
    <row r="10" spans="1:8" x14ac:dyDescent="0.3">
      <c r="A10">
        <v>2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 s="1">
        <v>3</v>
      </c>
    </row>
    <row r="11" spans="1:8" x14ac:dyDescent="0.3">
      <c r="A11">
        <v>1</v>
      </c>
      <c r="B11">
        <v>1</v>
      </c>
      <c r="C11">
        <v>3</v>
      </c>
      <c r="D11">
        <v>1</v>
      </c>
      <c r="E11">
        <v>1</v>
      </c>
      <c r="F11">
        <v>3</v>
      </c>
      <c r="G11">
        <v>1</v>
      </c>
      <c r="H11" s="1">
        <v>0</v>
      </c>
    </row>
    <row r="12" spans="1:8" x14ac:dyDescent="0.3">
      <c r="A12">
        <v>0</v>
      </c>
      <c r="B12">
        <v>3</v>
      </c>
      <c r="C12">
        <v>1</v>
      </c>
      <c r="D12">
        <v>2</v>
      </c>
      <c r="E12">
        <v>1</v>
      </c>
      <c r="F12">
        <v>1</v>
      </c>
      <c r="G12">
        <v>1</v>
      </c>
      <c r="H12" s="1">
        <v>3</v>
      </c>
    </row>
    <row r="13" spans="1:8" x14ac:dyDescent="0.3">
      <c r="A13">
        <v>2</v>
      </c>
      <c r="B13">
        <v>0</v>
      </c>
      <c r="C13">
        <v>1</v>
      </c>
      <c r="D13">
        <v>1</v>
      </c>
      <c r="E13">
        <v>1</v>
      </c>
      <c r="F13">
        <v>1</v>
      </c>
      <c r="G13">
        <v>2</v>
      </c>
      <c r="H13" s="1">
        <v>0</v>
      </c>
    </row>
    <row r="14" spans="1:8" x14ac:dyDescent="0.3">
      <c r="A14">
        <v>1</v>
      </c>
      <c r="B14">
        <v>2</v>
      </c>
      <c r="C14">
        <v>1</v>
      </c>
      <c r="D14">
        <v>0</v>
      </c>
      <c r="E14">
        <v>2</v>
      </c>
      <c r="F14">
        <v>2</v>
      </c>
      <c r="G14">
        <v>1</v>
      </c>
      <c r="H14" s="1">
        <v>3</v>
      </c>
    </row>
    <row r="15" spans="1:8" x14ac:dyDescent="0.3">
      <c r="A15">
        <v>1</v>
      </c>
      <c r="B15">
        <v>1</v>
      </c>
      <c r="C15">
        <v>1</v>
      </c>
      <c r="D15">
        <v>2</v>
      </c>
      <c r="E15">
        <v>0</v>
      </c>
      <c r="F15">
        <v>2</v>
      </c>
      <c r="G15">
        <v>1</v>
      </c>
      <c r="H15" s="1">
        <v>0</v>
      </c>
    </row>
    <row r="16" spans="1:8" x14ac:dyDescent="0.3">
      <c r="A16">
        <v>1</v>
      </c>
      <c r="B16">
        <v>0</v>
      </c>
      <c r="C16">
        <v>1</v>
      </c>
      <c r="D16">
        <v>2</v>
      </c>
      <c r="E16">
        <v>1</v>
      </c>
      <c r="F16">
        <v>1</v>
      </c>
      <c r="G16">
        <v>3</v>
      </c>
      <c r="H16" s="1">
        <v>0</v>
      </c>
    </row>
    <row r="17" spans="1:8" x14ac:dyDescent="0.3">
      <c r="A17">
        <v>1</v>
      </c>
      <c r="B17">
        <v>1</v>
      </c>
      <c r="C17">
        <v>2</v>
      </c>
      <c r="D17">
        <v>1</v>
      </c>
      <c r="E17">
        <v>3</v>
      </c>
      <c r="F17">
        <v>0</v>
      </c>
      <c r="G17">
        <v>2</v>
      </c>
      <c r="H17" s="1">
        <v>3</v>
      </c>
    </row>
    <row r="18" spans="1:8" x14ac:dyDescent="0.3">
      <c r="A18">
        <v>2</v>
      </c>
      <c r="B18">
        <v>1</v>
      </c>
      <c r="C18">
        <v>3</v>
      </c>
      <c r="D18">
        <v>1</v>
      </c>
      <c r="E18">
        <v>1</v>
      </c>
      <c r="F18">
        <v>2</v>
      </c>
      <c r="G18">
        <v>1</v>
      </c>
      <c r="H18" s="1">
        <v>2</v>
      </c>
    </row>
    <row r="19" spans="1:8" x14ac:dyDescent="0.3">
      <c r="A19">
        <v>0</v>
      </c>
      <c r="B19">
        <v>2</v>
      </c>
      <c r="C19">
        <v>1</v>
      </c>
      <c r="D19">
        <v>1</v>
      </c>
      <c r="E19">
        <v>1</v>
      </c>
      <c r="F19">
        <v>1</v>
      </c>
      <c r="G19">
        <v>3</v>
      </c>
      <c r="H19" s="1">
        <v>3</v>
      </c>
    </row>
    <row r="20" spans="1:8" x14ac:dyDescent="0.3">
      <c r="A20">
        <v>1</v>
      </c>
      <c r="B20">
        <v>0</v>
      </c>
      <c r="C20">
        <v>1</v>
      </c>
      <c r="D20">
        <v>2</v>
      </c>
      <c r="E20">
        <v>1</v>
      </c>
      <c r="F20">
        <v>1</v>
      </c>
      <c r="G20">
        <v>3</v>
      </c>
      <c r="H20" s="1">
        <v>0</v>
      </c>
    </row>
    <row r="21" spans="1:8" x14ac:dyDescent="0.3">
      <c r="A21">
        <v>1</v>
      </c>
      <c r="B21">
        <v>1</v>
      </c>
      <c r="C21">
        <v>0</v>
      </c>
      <c r="D21">
        <v>2</v>
      </c>
      <c r="E21">
        <v>1</v>
      </c>
      <c r="F21">
        <v>1</v>
      </c>
      <c r="G21">
        <v>3</v>
      </c>
      <c r="H21" s="1">
        <v>1</v>
      </c>
    </row>
    <row r="22" spans="1:8" x14ac:dyDescent="0.3">
      <c r="A22">
        <v>2</v>
      </c>
      <c r="B22">
        <v>2</v>
      </c>
      <c r="C22">
        <v>1</v>
      </c>
      <c r="D22">
        <v>2</v>
      </c>
      <c r="E22">
        <v>1</v>
      </c>
      <c r="F22">
        <v>1</v>
      </c>
      <c r="G22">
        <v>1</v>
      </c>
      <c r="H22" s="1">
        <v>1</v>
      </c>
    </row>
    <row r="23" spans="1:8" x14ac:dyDescent="0.3">
      <c r="A23">
        <v>2</v>
      </c>
      <c r="B23">
        <v>2</v>
      </c>
      <c r="C23">
        <v>1</v>
      </c>
      <c r="D23">
        <v>2</v>
      </c>
      <c r="E23">
        <v>1</v>
      </c>
      <c r="F23">
        <v>0</v>
      </c>
      <c r="G23">
        <v>2</v>
      </c>
      <c r="H23" s="1">
        <v>1</v>
      </c>
    </row>
    <row r="24" spans="1:8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3</v>
      </c>
      <c r="G24">
        <v>1</v>
      </c>
      <c r="H24" s="1">
        <v>2</v>
      </c>
    </row>
    <row r="25" spans="1:8" x14ac:dyDescent="0.3">
      <c r="A25">
        <v>1</v>
      </c>
      <c r="B25">
        <v>2</v>
      </c>
      <c r="C25">
        <v>2</v>
      </c>
      <c r="D25">
        <v>1</v>
      </c>
      <c r="E25">
        <v>2</v>
      </c>
      <c r="F25">
        <v>3</v>
      </c>
      <c r="G25">
        <v>0</v>
      </c>
      <c r="H25" s="1">
        <v>0</v>
      </c>
    </row>
    <row r="26" spans="1:8" x14ac:dyDescent="0.3">
      <c r="A26">
        <v>1</v>
      </c>
      <c r="B26">
        <v>2</v>
      </c>
      <c r="C26">
        <v>1</v>
      </c>
      <c r="D26">
        <v>1</v>
      </c>
      <c r="E26">
        <v>1</v>
      </c>
      <c r="F26">
        <v>2</v>
      </c>
      <c r="G26">
        <v>2</v>
      </c>
      <c r="H26" s="1">
        <v>3</v>
      </c>
    </row>
    <row r="27" spans="1:8" x14ac:dyDescent="0.3">
      <c r="A27">
        <v>1</v>
      </c>
      <c r="B27">
        <v>1</v>
      </c>
      <c r="C27">
        <v>1</v>
      </c>
      <c r="D27">
        <v>1</v>
      </c>
      <c r="E27">
        <v>2</v>
      </c>
      <c r="F27">
        <v>1</v>
      </c>
      <c r="G27">
        <v>2</v>
      </c>
      <c r="H27" s="1">
        <v>0</v>
      </c>
    </row>
    <row r="28" spans="1:8" x14ac:dyDescent="0.3">
      <c r="A28">
        <v>1</v>
      </c>
      <c r="B28">
        <v>1</v>
      </c>
      <c r="C28">
        <v>1</v>
      </c>
      <c r="D28">
        <v>2</v>
      </c>
      <c r="E28">
        <v>0</v>
      </c>
      <c r="F28">
        <v>1</v>
      </c>
      <c r="G28">
        <v>3</v>
      </c>
      <c r="H28" s="1">
        <v>0</v>
      </c>
    </row>
    <row r="29" spans="1:8" x14ac:dyDescent="0.3">
      <c r="A29">
        <v>1</v>
      </c>
      <c r="B29">
        <v>2</v>
      </c>
      <c r="C29">
        <v>2</v>
      </c>
      <c r="D29">
        <v>1</v>
      </c>
      <c r="E29">
        <v>1</v>
      </c>
      <c r="F29">
        <v>2</v>
      </c>
      <c r="G29">
        <v>1</v>
      </c>
      <c r="H29" s="1">
        <v>1</v>
      </c>
    </row>
    <row r="30" spans="1:8" x14ac:dyDescent="0.3">
      <c r="A30">
        <v>2</v>
      </c>
      <c r="B30">
        <v>3</v>
      </c>
      <c r="C30">
        <v>3</v>
      </c>
      <c r="D30">
        <v>1</v>
      </c>
      <c r="E30">
        <v>1</v>
      </c>
      <c r="F30">
        <v>1</v>
      </c>
      <c r="G30">
        <v>1</v>
      </c>
      <c r="H30" s="1">
        <v>2</v>
      </c>
    </row>
    <row r="31" spans="1:8" x14ac:dyDescent="0.3">
      <c r="A31">
        <v>1</v>
      </c>
      <c r="B31">
        <v>1</v>
      </c>
      <c r="C31">
        <v>1</v>
      </c>
      <c r="D31">
        <v>2</v>
      </c>
      <c r="E31">
        <v>2</v>
      </c>
      <c r="F31">
        <v>1</v>
      </c>
      <c r="G31">
        <v>2</v>
      </c>
      <c r="H31" s="1">
        <v>2</v>
      </c>
    </row>
    <row r="32" spans="1:8" x14ac:dyDescent="0.3">
      <c r="A32">
        <v>1</v>
      </c>
      <c r="B32">
        <v>1</v>
      </c>
      <c r="C32">
        <v>1</v>
      </c>
      <c r="D32">
        <v>3</v>
      </c>
      <c r="E32">
        <v>2</v>
      </c>
      <c r="F32">
        <v>1</v>
      </c>
      <c r="G32">
        <v>1</v>
      </c>
      <c r="H32" s="1">
        <v>3</v>
      </c>
    </row>
    <row r="33" spans="1:8" x14ac:dyDescent="0.3">
      <c r="A33">
        <v>1</v>
      </c>
      <c r="B33">
        <v>2</v>
      </c>
      <c r="C33">
        <v>1</v>
      </c>
      <c r="D33">
        <v>1</v>
      </c>
      <c r="E33">
        <v>1</v>
      </c>
      <c r="F33">
        <v>0</v>
      </c>
      <c r="G33">
        <v>3</v>
      </c>
      <c r="H33" s="1">
        <v>1</v>
      </c>
    </row>
    <row r="34" spans="1:8" x14ac:dyDescent="0.3">
      <c r="A34">
        <v>2</v>
      </c>
      <c r="B34">
        <v>1</v>
      </c>
      <c r="C34">
        <v>1</v>
      </c>
      <c r="D34">
        <v>1</v>
      </c>
      <c r="E34">
        <v>1</v>
      </c>
      <c r="F34">
        <v>1</v>
      </c>
      <c r="G34">
        <v>2</v>
      </c>
      <c r="H34" s="1">
        <v>0</v>
      </c>
    </row>
    <row r="35" spans="1:8" x14ac:dyDescent="0.3">
      <c r="A35">
        <v>2</v>
      </c>
      <c r="B35">
        <v>2</v>
      </c>
      <c r="C35">
        <v>1</v>
      </c>
      <c r="D35">
        <v>0</v>
      </c>
      <c r="E35">
        <v>3</v>
      </c>
      <c r="F35">
        <v>2</v>
      </c>
      <c r="G35">
        <v>2</v>
      </c>
      <c r="H35" s="1">
        <v>3</v>
      </c>
    </row>
    <row r="36" spans="1:8" x14ac:dyDescent="0.3">
      <c r="A36">
        <v>2</v>
      </c>
      <c r="B36">
        <v>2</v>
      </c>
      <c r="C36">
        <v>2</v>
      </c>
      <c r="D36">
        <v>3</v>
      </c>
      <c r="E36">
        <v>0</v>
      </c>
      <c r="F36">
        <v>1</v>
      </c>
      <c r="G36">
        <v>0</v>
      </c>
      <c r="H36" s="1">
        <v>3</v>
      </c>
    </row>
    <row r="37" spans="1:8" x14ac:dyDescent="0.3">
      <c r="A37">
        <v>1</v>
      </c>
      <c r="B37">
        <v>1</v>
      </c>
      <c r="C37">
        <v>3</v>
      </c>
      <c r="D37">
        <v>1</v>
      </c>
      <c r="E37">
        <v>1</v>
      </c>
      <c r="F37">
        <v>2</v>
      </c>
      <c r="G37">
        <v>2</v>
      </c>
      <c r="H37" s="1">
        <v>0</v>
      </c>
    </row>
    <row r="38" spans="1:8" x14ac:dyDescent="0.3">
      <c r="A38">
        <v>2</v>
      </c>
      <c r="B38">
        <v>1</v>
      </c>
      <c r="C38">
        <v>0</v>
      </c>
      <c r="D38">
        <v>2</v>
      </c>
      <c r="E38">
        <v>2</v>
      </c>
      <c r="F38">
        <v>1</v>
      </c>
      <c r="G38">
        <v>3</v>
      </c>
      <c r="H38" s="1">
        <v>1</v>
      </c>
    </row>
    <row r="39" spans="1:8" x14ac:dyDescent="0.3">
      <c r="A39">
        <v>2</v>
      </c>
      <c r="B39">
        <v>1</v>
      </c>
      <c r="C39">
        <v>2</v>
      </c>
      <c r="D39">
        <v>1</v>
      </c>
      <c r="E39">
        <v>2</v>
      </c>
      <c r="F39">
        <v>3</v>
      </c>
      <c r="G39">
        <v>1</v>
      </c>
      <c r="H39" s="1">
        <v>3</v>
      </c>
    </row>
    <row r="40" spans="1:8" x14ac:dyDescent="0.3">
      <c r="A40">
        <v>2</v>
      </c>
      <c r="B40">
        <v>1</v>
      </c>
      <c r="C40">
        <v>2</v>
      </c>
      <c r="D40">
        <v>0</v>
      </c>
      <c r="E40">
        <v>1</v>
      </c>
      <c r="F40">
        <v>1</v>
      </c>
      <c r="G40">
        <v>3</v>
      </c>
      <c r="H40" s="1">
        <v>1</v>
      </c>
    </row>
    <row r="41" spans="1:8" x14ac:dyDescent="0.3">
      <c r="A41">
        <v>3</v>
      </c>
      <c r="B41">
        <v>3</v>
      </c>
      <c r="C41">
        <v>1</v>
      </c>
      <c r="D41">
        <v>1</v>
      </c>
      <c r="E41">
        <v>3</v>
      </c>
      <c r="F41">
        <v>1</v>
      </c>
      <c r="G41">
        <v>1</v>
      </c>
      <c r="H41" s="1">
        <v>0</v>
      </c>
    </row>
    <row r="42" spans="1:8" x14ac:dyDescent="0.3">
      <c r="A42">
        <v>1</v>
      </c>
      <c r="B42">
        <v>1</v>
      </c>
      <c r="C42">
        <v>1</v>
      </c>
      <c r="D42">
        <v>2</v>
      </c>
      <c r="E42">
        <v>3</v>
      </c>
      <c r="F42">
        <v>2</v>
      </c>
      <c r="G42">
        <v>1</v>
      </c>
      <c r="H42" s="1">
        <v>0</v>
      </c>
    </row>
    <row r="43" spans="1:8" x14ac:dyDescent="0.3">
      <c r="A43">
        <v>1</v>
      </c>
      <c r="B43">
        <v>1</v>
      </c>
      <c r="C43">
        <v>2</v>
      </c>
      <c r="D43">
        <v>3</v>
      </c>
      <c r="E43">
        <v>3</v>
      </c>
      <c r="F43">
        <v>1</v>
      </c>
      <c r="G43">
        <v>1</v>
      </c>
      <c r="H43" s="1">
        <v>3</v>
      </c>
    </row>
    <row r="44" spans="1:8" x14ac:dyDescent="0.3">
      <c r="A44">
        <v>2</v>
      </c>
      <c r="B44">
        <v>1</v>
      </c>
      <c r="C44">
        <v>2</v>
      </c>
      <c r="D44">
        <v>1</v>
      </c>
      <c r="E44">
        <v>1</v>
      </c>
      <c r="F44">
        <v>3</v>
      </c>
      <c r="G44">
        <v>2</v>
      </c>
      <c r="H44" s="1">
        <v>2</v>
      </c>
    </row>
    <row r="45" spans="1:8" x14ac:dyDescent="0.3">
      <c r="A45">
        <v>1</v>
      </c>
      <c r="B45">
        <v>3</v>
      </c>
      <c r="C45">
        <v>1</v>
      </c>
      <c r="D45">
        <v>1</v>
      </c>
      <c r="E45">
        <v>1</v>
      </c>
      <c r="F45">
        <v>2</v>
      </c>
      <c r="G45">
        <v>2</v>
      </c>
      <c r="H45" s="1">
        <v>0</v>
      </c>
    </row>
    <row r="46" spans="1:8" x14ac:dyDescent="0.3">
      <c r="A46">
        <v>1</v>
      </c>
      <c r="B46">
        <v>0</v>
      </c>
      <c r="C46">
        <v>2</v>
      </c>
      <c r="D46">
        <v>1</v>
      </c>
      <c r="E46">
        <v>2</v>
      </c>
      <c r="F46">
        <v>3</v>
      </c>
      <c r="G46">
        <v>3</v>
      </c>
      <c r="H46" s="1">
        <v>1</v>
      </c>
    </row>
    <row r="47" spans="1:8" x14ac:dyDescent="0.3">
      <c r="A47">
        <v>2</v>
      </c>
      <c r="B47">
        <v>3</v>
      </c>
      <c r="C47">
        <v>1</v>
      </c>
      <c r="D47">
        <v>1</v>
      </c>
      <c r="E47">
        <v>2</v>
      </c>
      <c r="F47">
        <v>1</v>
      </c>
      <c r="G47">
        <v>2</v>
      </c>
      <c r="H47" s="1">
        <v>3</v>
      </c>
    </row>
    <row r="48" spans="1:8" x14ac:dyDescent="0.3">
      <c r="A48">
        <v>3</v>
      </c>
      <c r="B48">
        <v>0</v>
      </c>
      <c r="C48">
        <v>2</v>
      </c>
      <c r="D48">
        <v>1</v>
      </c>
      <c r="E48">
        <v>3</v>
      </c>
      <c r="F48">
        <v>1</v>
      </c>
      <c r="G48">
        <v>2</v>
      </c>
      <c r="H48" s="1">
        <v>2</v>
      </c>
    </row>
    <row r="49" spans="1:8" x14ac:dyDescent="0.3">
      <c r="A49">
        <v>2</v>
      </c>
      <c r="B49">
        <v>1</v>
      </c>
      <c r="C49">
        <v>2</v>
      </c>
      <c r="D49">
        <v>3</v>
      </c>
      <c r="E49">
        <v>1</v>
      </c>
      <c r="F49">
        <v>1</v>
      </c>
      <c r="G49">
        <v>2</v>
      </c>
      <c r="H49" s="1">
        <v>3</v>
      </c>
    </row>
    <row r="50" spans="1:8" x14ac:dyDescent="0.3">
      <c r="A50">
        <v>2</v>
      </c>
      <c r="B50">
        <v>1</v>
      </c>
      <c r="C50">
        <v>1</v>
      </c>
      <c r="D50">
        <v>2</v>
      </c>
      <c r="E50">
        <v>1</v>
      </c>
      <c r="F50">
        <v>3</v>
      </c>
      <c r="G50">
        <v>2</v>
      </c>
      <c r="H50" s="1">
        <v>0</v>
      </c>
    </row>
    <row r="51" spans="1:8" x14ac:dyDescent="0.3">
      <c r="A51">
        <v>0</v>
      </c>
      <c r="B51">
        <v>3</v>
      </c>
      <c r="C51">
        <v>1</v>
      </c>
      <c r="D51">
        <v>3</v>
      </c>
      <c r="E51">
        <v>1</v>
      </c>
      <c r="F51">
        <v>2</v>
      </c>
      <c r="G51">
        <v>1</v>
      </c>
      <c r="H51" s="1">
        <v>0</v>
      </c>
    </row>
    <row r="52" spans="1:8" x14ac:dyDescent="0.3">
      <c r="A52">
        <v>2</v>
      </c>
      <c r="B52">
        <v>2</v>
      </c>
      <c r="C52">
        <v>3</v>
      </c>
      <c r="D52">
        <v>0</v>
      </c>
      <c r="E52">
        <v>2</v>
      </c>
      <c r="F52">
        <v>2</v>
      </c>
      <c r="G52">
        <v>1</v>
      </c>
      <c r="H52" s="1">
        <v>0</v>
      </c>
    </row>
    <row r="53" spans="1:8" x14ac:dyDescent="0.3">
      <c r="A53">
        <v>1</v>
      </c>
      <c r="B53">
        <v>1</v>
      </c>
      <c r="C53">
        <v>1</v>
      </c>
      <c r="D53">
        <v>3</v>
      </c>
      <c r="E53">
        <v>2</v>
      </c>
      <c r="F53">
        <v>3</v>
      </c>
      <c r="G53">
        <v>0</v>
      </c>
      <c r="H53" s="1">
        <v>3</v>
      </c>
    </row>
    <row r="54" spans="1:8" x14ac:dyDescent="0.3">
      <c r="A54">
        <v>2</v>
      </c>
      <c r="B54">
        <v>3</v>
      </c>
      <c r="C54">
        <v>2</v>
      </c>
      <c r="D54">
        <v>1</v>
      </c>
      <c r="E54">
        <v>3</v>
      </c>
      <c r="F54">
        <v>2</v>
      </c>
      <c r="G54">
        <v>1</v>
      </c>
      <c r="H54" s="1">
        <v>0</v>
      </c>
    </row>
    <row r="55" spans="1:8" x14ac:dyDescent="0.3">
      <c r="A55">
        <v>1</v>
      </c>
      <c r="B55">
        <v>1</v>
      </c>
      <c r="C55">
        <v>2</v>
      </c>
      <c r="D55">
        <v>3</v>
      </c>
      <c r="E55">
        <v>1</v>
      </c>
      <c r="F55">
        <v>2</v>
      </c>
      <c r="G55">
        <v>2</v>
      </c>
      <c r="H55" s="1">
        <v>0</v>
      </c>
    </row>
    <row r="56" spans="1:8" x14ac:dyDescent="0.3">
      <c r="A56">
        <v>2</v>
      </c>
      <c r="B56">
        <v>1</v>
      </c>
      <c r="C56">
        <v>2</v>
      </c>
      <c r="D56">
        <v>2</v>
      </c>
      <c r="E56">
        <v>3</v>
      </c>
      <c r="F56">
        <v>1</v>
      </c>
      <c r="G56">
        <v>2</v>
      </c>
      <c r="H56" s="1">
        <v>0</v>
      </c>
    </row>
    <row r="57" spans="1:8" x14ac:dyDescent="0.3">
      <c r="A57">
        <v>3</v>
      </c>
      <c r="B57">
        <v>1</v>
      </c>
      <c r="C57">
        <v>1</v>
      </c>
      <c r="D57">
        <v>2</v>
      </c>
      <c r="E57">
        <v>3</v>
      </c>
      <c r="F57">
        <v>2</v>
      </c>
      <c r="G57">
        <v>1</v>
      </c>
      <c r="H57" s="1">
        <v>0</v>
      </c>
    </row>
    <row r="58" spans="1:8" x14ac:dyDescent="0.3">
      <c r="A58">
        <v>1</v>
      </c>
      <c r="B58">
        <v>1</v>
      </c>
      <c r="C58">
        <v>3</v>
      </c>
      <c r="D58">
        <v>2</v>
      </c>
      <c r="E58">
        <v>1</v>
      </c>
      <c r="F58">
        <v>2</v>
      </c>
      <c r="G58">
        <v>2</v>
      </c>
      <c r="H58" s="1">
        <v>0</v>
      </c>
    </row>
    <row r="59" spans="1:8" x14ac:dyDescent="0.3">
      <c r="A59">
        <v>2</v>
      </c>
      <c r="B59">
        <v>2</v>
      </c>
      <c r="C59">
        <v>1</v>
      </c>
      <c r="D59">
        <v>2</v>
      </c>
      <c r="E59">
        <v>1</v>
      </c>
      <c r="F59">
        <v>3</v>
      </c>
      <c r="G59">
        <v>3</v>
      </c>
      <c r="H59" s="1">
        <v>1</v>
      </c>
    </row>
    <row r="60" spans="1:8" x14ac:dyDescent="0.3">
      <c r="A60">
        <v>1</v>
      </c>
      <c r="B60">
        <v>2</v>
      </c>
      <c r="C60">
        <v>1</v>
      </c>
      <c r="D60">
        <v>2</v>
      </c>
      <c r="E60">
        <v>1</v>
      </c>
      <c r="F60">
        <v>3</v>
      </c>
      <c r="G60">
        <v>2</v>
      </c>
      <c r="H60" s="1">
        <v>3</v>
      </c>
    </row>
    <row r="61" spans="1:8" x14ac:dyDescent="0.3">
      <c r="A61">
        <v>2</v>
      </c>
      <c r="B61">
        <v>1</v>
      </c>
      <c r="C61">
        <v>1</v>
      </c>
      <c r="D61">
        <v>2</v>
      </c>
      <c r="E61">
        <v>3</v>
      </c>
      <c r="F61">
        <v>2</v>
      </c>
      <c r="G61">
        <v>3</v>
      </c>
      <c r="H61" s="1">
        <v>2</v>
      </c>
    </row>
    <row r="62" spans="1:8" x14ac:dyDescent="0.3">
      <c r="A62">
        <v>2</v>
      </c>
      <c r="B62">
        <v>3</v>
      </c>
      <c r="C62">
        <v>3</v>
      </c>
      <c r="D62">
        <v>1</v>
      </c>
      <c r="E62">
        <v>0</v>
      </c>
      <c r="F62">
        <v>2</v>
      </c>
      <c r="G62">
        <v>3</v>
      </c>
      <c r="H62" s="1">
        <v>1</v>
      </c>
    </row>
    <row r="63" spans="1:8" x14ac:dyDescent="0.3">
      <c r="A63">
        <v>2</v>
      </c>
      <c r="B63">
        <v>2</v>
      </c>
      <c r="C63">
        <v>1</v>
      </c>
      <c r="D63">
        <v>2</v>
      </c>
      <c r="E63">
        <v>2</v>
      </c>
      <c r="F63">
        <v>3</v>
      </c>
      <c r="G63">
        <v>2</v>
      </c>
      <c r="H63" s="1">
        <v>2</v>
      </c>
    </row>
    <row r="64" spans="1:8" x14ac:dyDescent="0.3">
      <c r="A64">
        <v>2</v>
      </c>
      <c r="B64">
        <v>3</v>
      </c>
      <c r="C64">
        <v>1</v>
      </c>
      <c r="D64">
        <v>1</v>
      </c>
      <c r="E64">
        <v>3</v>
      </c>
      <c r="F64">
        <v>1</v>
      </c>
      <c r="G64">
        <v>2</v>
      </c>
      <c r="H64" s="1">
        <v>0</v>
      </c>
    </row>
    <row r="65" spans="1:8" x14ac:dyDescent="0.3">
      <c r="A65">
        <v>3</v>
      </c>
      <c r="B65">
        <v>3</v>
      </c>
      <c r="C65">
        <v>3</v>
      </c>
      <c r="D65">
        <v>1</v>
      </c>
      <c r="E65">
        <v>2</v>
      </c>
      <c r="F65">
        <v>3</v>
      </c>
      <c r="G65">
        <v>1</v>
      </c>
      <c r="H65" s="1">
        <v>2</v>
      </c>
    </row>
    <row r="66" spans="1:8" x14ac:dyDescent="0.3">
      <c r="A66">
        <v>3</v>
      </c>
      <c r="B66">
        <v>1</v>
      </c>
      <c r="C66">
        <v>3</v>
      </c>
      <c r="D66">
        <v>1</v>
      </c>
      <c r="E66">
        <v>3</v>
      </c>
      <c r="F66">
        <v>2</v>
      </c>
      <c r="G66">
        <v>1</v>
      </c>
      <c r="H66" s="1">
        <v>1</v>
      </c>
    </row>
    <row r="67" spans="1:8" x14ac:dyDescent="0.3">
      <c r="A67">
        <v>3</v>
      </c>
      <c r="B67">
        <v>2</v>
      </c>
      <c r="C67">
        <v>1</v>
      </c>
      <c r="D67">
        <v>2</v>
      </c>
      <c r="E67">
        <v>1</v>
      </c>
      <c r="F67">
        <v>1</v>
      </c>
      <c r="G67">
        <v>3</v>
      </c>
      <c r="H67" s="1">
        <v>3</v>
      </c>
    </row>
    <row r="68" spans="1:8" x14ac:dyDescent="0.3">
      <c r="A68">
        <v>3</v>
      </c>
      <c r="B68">
        <v>1</v>
      </c>
      <c r="C68">
        <v>3</v>
      </c>
      <c r="D68">
        <v>2</v>
      </c>
      <c r="E68">
        <v>2</v>
      </c>
      <c r="F68">
        <v>1</v>
      </c>
      <c r="G68">
        <v>2</v>
      </c>
      <c r="H68" s="1">
        <v>2</v>
      </c>
    </row>
    <row r="69" spans="1:8" x14ac:dyDescent="0.3">
      <c r="A69">
        <v>1</v>
      </c>
      <c r="B69">
        <v>2</v>
      </c>
      <c r="C69">
        <v>2</v>
      </c>
      <c r="D69">
        <v>2</v>
      </c>
      <c r="E69">
        <v>3</v>
      </c>
      <c r="F69">
        <v>1</v>
      </c>
      <c r="G69">
        <v>3</v>
      </c>
      <c r="H69" s="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A62D2-E974-4B7F-B835-D6616125C104}">
  <dimension ref="A1:E53"/>
  <sheetViews>
    <sheetView workbookViewId="0">
      <selection activeCell="E40" sqref="E40"/>
    </sheetView>
  </sheetViews>
  <sheetFormatPr defaultRowHeight="14.4" x14ac:dyDescent="0.3"/>
  <cols>
    <col min="5" max="5" width="11.44140625" bestFit="1" customWidth="1"/>
  </cols>
  <sheetData>
    <row r="1" spans="1:5" x14ac:dyDescent="0.3">
      <c r="A1" t="s">
        <v>7</v>
      </c>
      <c r="B1" t="s">
        <v>6</v>
      </c>
      <c r="C1" t="s">
        <v>5</v>
      </c>
      <c r="D1" t="s">
        <v>4</v>
      </c>
      <c r="E1" t="s">
        <v>9</v>
      </c>
    </row>
    <row r="2" spans="1:5" x14ac:dyDescent="0.3">
      <c r="A2">
        <v>2</v>
      </c>
      <c r="B2">
        <v>1</v>
      </c>
      <c r="C2">
        <v>1</v>
      </c>
      <c r="D2">
        <v>0</v>
      </c>
      <c r="E2" t="s">
        <v>10</v>
      </c>
    </row>
    <row r="3" spans="1:5" x14ac:dyDescent="0.3">
      <c r="A3">
        <v>2</v>
      </c>
      <c r="B3">
        <v>1</v>
      </c>
      <c r="C3">
        <v>2</v>
      </c>
      <c r="D3">
        <v>0</v>
      </c>
      <c r="E3" t="s">
        <v>10</v>
      </c>
    </row>
    <row r="4" spans="1:5" x14ac:dyDescent="0.3">
      <c r="A4">
        <v>2</v>
      </c>
      <c r="B4">
        <v>1</v>
      </c>
      <c r="C4">
        <v>1</v>
      </c>
      <c r="D4">
        <v>1</v>
      </c>
      <c r="E4" t="s">
        <v>10</v>
      </c>
    </row>
    <row r="5" spans="1:5" x14ac:dyDescent="0.3">
      <c r="A5">
        <v>2</v>
      </c>
      <c r="B5">
        <v>2</v>
      </c>
      <c r="C5">
        <v>1</v>
      </c>
      <c r="D5">
        <v>1</v>
      </c>
      <c r="E5" t="s">
        <v>10</v>
      </c>
    </row>
    <row r="6" spans="1:5" x14ac:dyDescent="0.3">
      <c r="A6">
        <v>2</v>
      </c>
      <c r="B6">
        <v>2</v>
      </c>
      <c r="C6">
        <v>2</v>
      </c>
      <c r="D6">
        <v>1</v>
      </c>
      <c r="E6" t="s">
        <v>10</v>
      </c>
    </row>
    <row r="7" spans="1:5" x14ac:dyDescent="0.3">
      <c r="A7">
        <v>2</v>
      </c>
      <c r="B7">
        <v>2</v>
      </c>
      <c r="C7">
        <v>0</v>
      </c>
      <c r="D7">
        <v>0</v>
      </c>
      <c r="E7" t="s">
        <v>10</v>
      </c>
    </row>
    <row r="8" spans="1:5" x14ac:dyDescent="0.3">
      <c r="A8">
        <v>1</v>
      </c>
      <c r="B8">
        <v>2</v>
      </c>
      <c r="C8">
        <v>2</v>
      </c>
      <c r="D8">
        <v>0</v>
      </c>
      <c r="E8" t="s">
        <v>11</v>
      </c>
    </row>
    <row r="9" spans="1:5" x14ac:dyDescent="0.3">
      <c r="A9">
        <v>1</v>
      </c>
      <c r="B9">
        <v>1</v>
      </c>
      <c r="C9">
        <v>2</v>
      </c>
      <c r="D9">
        <v>1</v>
      </c>
      <c r="E9" t="s">
        <v>11</v>
      </c>
    </row>
    <row r="10" spans="1:5" x14ac:dyDescent="0.3">
      <c r="A10">
        <v>2</v>
      </c>
      <c r="B10">
        <v>2</v>
      </c>
      <c r="C10">
        <v>2</v>
      </c>
      <c r="D10">
        <v>1</v>
      </c>
      <c r="E10" t="s">
        <v>11</v>
      </c>
    </row>
    <row r="11" spans="1:5" x14ac:dyDescent="0.3">
      <c r="A11">
        <v>2</v>
      </c>
      <c r="B11">
        <v>2</v>
      </c>
      <c r="C11">
        <v>2</v>
      </c>
      <c r="D11">
        <v>2</v>
      </c>
      <c r="E11" t="s">
        <v>11</v>
      </c>
    </row>
    <row r="12" spans="1:5" x14ac:dyDescent="0.3">
      <c r="A12">
        <v>1</v>
      </c>
      <c r="B12">
        <v>2</v>
      </c>
      <c r="C12">
        <v>1</v>
      </c>
      <c r="D12">
        <v>1</v>
      </c>
      <c r="E12" t="s">
        <v>11</v>
      </c>
    </row>
    <row r="13" spans="1:5" x14ac:dyDescent="0.3">
      <c r="A13">
        <v>1</v>
      </c>
      <c r="B13">
        <v>1</v>
      </c>
      <c r="C13">
        <v>2</v>
      </c>
      <c r="D13">
        <v>0</v>
      </c>
      <c r="E13" t="s">
        <v>11</v>
      </c>
    </row>
    <row r="14" spans="1:5" x14ac:dyDescent="0.3">
      <c r="A14">
        <v>1</v>
      </c>
      <c r="B14">
        <v>2</v>
      </c>
      <c r="C14">
        <v>2</v>
      </c>
      <c r="D14">
        <v>1</v>
      </c>
      <c r="E14" t="s">
        <v>11</v>
      </c>
    </row>
    <row r="15" spans="1:5" x14ac:dyDescent="0.3">
      <c r="A15">
        <v>1</v>
      </c>
      <c r="B15">
        <v>2</v>
      </c>
      <c r="C15">
        <v>1</v>
      </c>
      <c r="D15">
        <v>0</v>
      </c>
      <c r="E15" t="s">
        <v>11</v>
      </c>
    </row>
    <row r="16" spans="1:5" x14ac:dyDescent="0.3">
      <c r="A16">
        <v>1</v>
      </c>
      <c r="B16">
        <v>0</v>
      </c>
      <c r="C16">
        <v>2</v>
      </c>
      <c r="D16">
        <v>1</v>
      </c>
      <c r="E16" t="s">
        <v>11</v>
      </c>
    </row>
    <row r="17" spans="1:5" x14ac:dyDescent="0.3">
      <c r="A17">
        <v>0</v>
      </c>
      <c r="B17">
        <v>2</v>
      </c>
      <c r="C17">
        <v>2</v>
      </c>
      <c r="D17">
        <v>1</v>
      </c>
      <c r="E17" t="s">
        <v>11</v>
      </c>
    </row>
    <row r="18" spans="1:5" x14ac:dyDescent="0.3">
      <c r="A18">
        <v>2</v>
      </c>
      <c r="B18">
        <v>0</v>
      </c>
      <c r="C18">
        <v>2</v>
      </c>
      <c r="D18">
        <v>1</v>
      </c>
      <c r="E18" t="s">
        <v>11</v>
      </c>
    </row>
    <row r="19" spans="1:5" x14ac:dyDescent="0.3">
      <c r="A19">
        <v>0</v>
      </c>
      <c r="B19">
        <v>2</v>
      </c>
      <c r="C19">
        <v>2</v>
      </c>
      <c r="D19">
        <v>0</v>
      </c>
      <c r="E19" t="s">
        <v>11</v>
      </c>
    </row>
    <row r="20" spans="1:5" x14ac:dyDescent="0.3">
      <c r="A20">
        <v>1</v>
      </c>
      <c r="B20">
        <v>2</v>
      </c>
      <c r="C20">
        <v>0</v>
      </c>
      <c r="D20">
        <v>0</v>
      </c>
      <c r="E20" t="s">
        <v>11</v>
      </c>
    </row>
    <row r="21" spans="1:5" x14ac:dyDescent="0.3">
      <c r="A21">
        <v>0</v>
      </c>
      <c r="B21">
        <v>2</v>
      </c>
      <c r="C21">
        <v>1</v>
      </c>
      <c r="D21">
        <v>0</v>
      </c>
      <c r="E21" t="s">
        <v>11</v>
      </c>
    </row>
    <row r="22" spans="1:5" x14ac:dyDescent="0.3">
      <c r="A22">
        <v>2</v>
      </c>
      <c r="B22">
        <v>2</v>
      </c>
      <c r="C22">
        <v>1</v>
      </c>
      <c r="D22">
        <v>0</v>
      </c>
      <c r="E22" t="s">
        <v>11</v>
      </c>
    </row>
    <row r="23" spans="1:5" x14ac:dyDescent="0.3">
      <c r="A23">
        <v>2</v>
      </c>
      <c r="B23">
        <v>2</v>
      </c>
      <c r="C23">
        <v>1</v>
      </c>
      <c r="D23">
        <v>0</v>
      </c>
      <c r="E23" t="s">
        <v>11</v>
      </c>
    </row>
    <row r="24" spans="1:5" x14ac:dyDescent="0.3">
      <c r="A24">
        <v>2</v>
      </c>
      <c r="B24">
        <v>2</v>
      </c>
      <c r="C24">
        <v>1</v>
      </c>
      <c r="D24">
        <v>0</v>
      </c>
      <c r="E24" t="s">
        <v>11</v>
      </c>
    </row>
    <row r="25" spans="1:5" x14ac:dyDescent="0.3">
      <c r="A25">
        <v>2</v>
      </c>
      <c r="B25">
        <v>2</v>
      </c>
      <c r="C25">
        <v>1</v>
      </c>
      <c r="D25">
        <v>0</v>
      </c>
      <c r="E25" t="s">
        <v>11</v>
      </c>
    </row>
    <row r="26" spans="1:5" x14ac:dyDescent="0.3">
      <c r="A26">
        <v>2</v>
      </c>
      <c r="B26">
        <v>1</v>
      </c>
      <c r="C26">
        <v>2</v>
      </c>
      <c r="D26">
        <v>1</v>
      </c>
      <c r="E26" t="s">
        <v>11</v>
      </c>
    </row>
    <row r="27" spans="1:5" x14ac:dyDescent="0.3">
      <c r="A27">
        <v>0</v>
      </c>
      <c r="B27">
        <v>1</v>
      </c>
      <c r="C27">
        <v>1</v>
      </c>
      <c r="D27">
        <v>2</v>
      </c>
      <c r="E27" t="s">
        <v>12</v>
      </c>
    </row>
    <row r="28" spans="1:5" x14ac:dyDescent="0.3">
      <c r="A28">
        <v>1</v>
      </c>
      <c r="B28">
        <v>1</v>
      </c>
      <c r="C28">
        <v>0</v>
      </c>
      <c r="D28">
        <v>2</v>
      </c>
      <c r="E28" t="s">
        <v>12</v>
      </c>
    </row>
    <row r="29" spans="1:5" x14ac:dyDescent="0.3">
      <c r="A29">
        <v>1</v>
      </c>
      <c r="B29">
        <v>2</v>
      </c>
      <c r="C29">
        <v>0</v>
      </c>
      <c r="D29">
        <v>2</v>
      </c>
      <c r="E29" t="s">
        <v>12</v>
      </c>
    </row>
    <row r="30" spans="1:5" ht="13.8" customHeight="1" x14ac:dyDescent="0.3">
      <c r="A30">
        <v>2</v>
      </c>
      <c r="B30">
        <v>2</v>
      </c>
      <c r="C30">
        <v>0</v>
      </c>
      <c r="D30">
        <v>2</v>
      </c>
      <c r="E30" t="s">
        <v>12</v>
      </c>
    </row>
    <row r="31" spans="1:5" x14ac:dyDescent="0.3">
      <c r="A31">
        <v>1</v>
      </c>
      <c r="B31">
        <v>1</v>
      </c>
      <c r="C31">
        <v>1</v>
      </c>
      <c r="D31">
        <v>2</v>
      </c>
      <c r="E31" t="s">
        <v>12</v>
      </c>
    </row>
    <row r="32" spans="1:5" x14ac:dyDescent="0.3">
      <c r="A32">
        <v>1</v>
      </c>
      <c r="B32">
        <v>2</v>
      </c>
      <c r="C32">
        <v>1</v>
      </c>
      <c r="D32">
        <v>2</v>
      </c>
      <c r="E32" t="s">
        <v>12</v>
      </c>
    </row>
    <row r="33" spans="1:5" x14ac:dyDescent="0.3">
      <c r="A33">
        <v>1</v>
      </c>
      <c r="B33">
        <v>1</v>
      </c>
      <c r="C33">
        <v>2</v>
      </c>
      <c r="D33">
        <v>2</v>
      </c>
      <c r="E33" t="s">
        <v>12</v>
      </c>
    </row>
    <row r="34" spans="1:5" x14ac:dyDescent="0.3">
      <c r="A34">
        <v>1</v>
      </c>
      <c r="B34">
        <v>1</v>
      </c>
      <c r="C34">
        <v>2</v>
      </c>
      <c r="D34">
        <v>2</v>
      </c>
      <c r="E34" t="s">
        <v>12</v>
      </c>
    </row>
    <row r="35" spans="1:5" x14ac:dyDescent="0.3">
      <c r="A35">
        <v>1</v>
      </c>
      <c r="B35">
        <v>1</v>
      </c>
      <c r="C35">
        <v>2</v>
      </c>
      <c r="D35">
        <v>2</v>
      </c>
      <c r="E35" t="s">
        <v>12</v>
      </c>
    </row>
    <row r="36" spans="1:5" x14ac:dyDescent="0.3">
      <c r="A36">
        <v>1</v>
      </c>
      <c r="B36">
        <v>1</v>
      </c>
      <c r="C36">
        <v>2</v>
      </c>
      <c r="D36">
        <v>2</v>
      </c>
      <c r="E36" t="s">
        <v>12</v>
      </c>
    </row>
    <row r="37" spans="1:5" x14ac:dyDescent="0.3">
      <c r="A37">
        <v>1</v>
      </c>
      <c r="B37">
        <v>1</v>
      </c>
      <c r="C37">
        <v>2</v>
      </c>
      <c r="D37">
        <v>2</v>
      </c>
      <c r="E37" t="s">
        <v>12</v>
      </c>
    </row>
    <row r="38" spans="1:5" x14ac:dyDescent="0.3">
      <c r="A38">
        <v>1</v>
      </c>
      <c r="B38">
        <v>1</v>
      </c>
      <c r="C38">
        <v>2</v>
      </c>
      <c r="D38">
        <v>2</v>
      </c>
      <c r="E38" t="s">
        <v>12</v>
      </c>
    </row>
    <row r="39" spans="1:5" x14ac:dyDescent="0.3">
      <c r="A39">
        <v>1</v>
      </c>
      <c r="B39">
        <v>1</v>
      </c>
      <c r="C39">
        <v>2</v>
      </c>
      <c r="D39">
        <v>2</v>
      </c>
      <c r="E39" t="s">
        <v>12</v>
      </c>
    </row>
    <row r="40" spans="1:5" x14ac:dyDescent="0.3">
      <c r="A40">
        <v>2</v>
      </c>
      <c r="B40">
        <v>1</v>
      </c>
      <c r="C40">
        <v>0</v>
      </c>
      <c r="D40">
        <v>2</v>
      </c>
      <c r="E40" t="s">
        <v>12</v>
      </c>
    </row>
    <row r="41" spans="1:5" x14ac:dyDescent="0.3">
      <c r="A41">
        <v>0</v>
      </c>
      <c r="B41">
        <v>2</v>
      </c>
      <c r="C41">
        <v>1</v>
      </c>
      <c r="D41">
        <v>2</v>
      </c>
      <c r="E41" t="s">
        <v>12</v>
      </c>
    </row>
    <row r="42" spans="1:5" x14ac:dyDescent="0.3">
      <c r="A42">
        <v>2</v>
      </c>
      <c r="B42">
        <v>1</v>
      </c>
      <c r="C42">
        <v>1</v>
      </c>
      <c r="D42">
        <v>2</v>
      </c>
      <c r="E42" t="s">
        <v>12</v>
      </c>
    </row>
    <row r="43" spans="1:5" x14ac:dyDescent="0.3">
      <c r="A43">
        <v>1</v>
      </c>
      <c r="B43">
        <v>1</v>
      </c>
      <c r="C43">
        <v>1</v>
      </c>
      <c r="D43">
        <v>1</v>
      </c>
      <c r="E43" t="s">
        <v>13</v>
      </c>
    </row>
    <row r="44" spans="1:5" x14ac:dyDescent="0.3">
      <c r="A44">
        <v>0</v>
      </c>
      <c r="B44">
        <v>0</v>
      </c>
      <c r="C44">
        <v>1</v>
      </c>
      <c r="D44">
        <v>1</v>
      </c>
      <c r="E44" t="s">
        <v>14</v>
      </c>
    </row>
    <row r="45" spans="1:5" x14ac:dyDescent="0.3">
      <c r="A45">
        <v>1</v>
      </c>
      <c r="B45">
        <v>1</v>
      </c>
      <c r="C45">
        <v>0</v>
      </c>
      <c r="D45">
        <v>0</v>
      </c>
      <c r="E45" t="s">
        <v>14</v>
      </c>
    </row>
    <row r="46" spans="1:5" x14ac:dyDescent="0.3">
      <c r="A46">
        <v>0</v>
      </c>
      <c r="B46">
        <v>1</v>
      </c>
      <c r="C46">
        <v>1</v>
      </c>
      <c r="D46">
        <v>0</v>
      </c>
      <c r="E46" t="s">
        <v>14</v>
      </c>
    </row>
    <row r="47" spans="1:5" x14ac:dyDescent="0.3">
      <c r="A47">
        <v>1</v>
      </c>
      <c r="B47">
        <v>0</v>
      </c>
      <c r="C47">
        <v>0</v>
      </c>
      <c r="D47">
        <v>1</v>
      </c>
      <c r="E47" t="s">
        <v>14</v>
      </c>
    </row>
    <row r="48" spans="1:5" x14ac:dyDescent="0.3">
      <c r="A48">
        <v>0</v>
      </c>
      <c r="B48">
        <v>1</v>
      </c>
      <c r="C48">
        <v>0</v>
      </c>
      <c r="D48">
        <v>1</v>
      </c>
      <c r="E48" t="s">
        <v>14</v>
      </c>
    </row>
    <row r="49" spans="1:5" x14ac:dyDescent="0.3">
      <c r="A49">
        <v>1</v>
      </c>
      <c r="B49">
        <v>0</v>
      </c>
      <c r="C49">
        <v>1</v>
      </c>
      <c r="D49">
        <v>0</v>
      </c>
      <c r="E49" t="s">
        <v>14</v>
      </c>
    </row>
    <row r="50" spans="1:5" x14ac:dyDescent="0.3">
      <c r="A50">
        <v>1</v>
      </c>
      <c r="B50">
        <v>1</v>
      </c>
      <c r="C50">
        <v>1</v>
      </c>
      <c r="D50">
        <v>0</v>
      </c>
      <c r="E50" t="s">
        <v>14</v>
      </c>
    </row>
    <row r="51" spans="1:5" x14ac:dyDescent="0.3">
      <c r="A51">
        <v>0</v>
      </c>
      <c r="B51">
        <v>1</v>
      </c>
      <c r="C51">
        <v>1</v>
      </c>
      <c r="D51">
        <v>1</v>
      </c>
      <c r="E51" t="s">
        <v>14</v>
      </c>
    </row>
    <row r="52" spans="1:5" x14ac:dyDescent="0.3">
      <c r="A52">
        <v>1</v>
      </c>
      <c r="B52">
        <v>1</v>
      </c>
      <c r="C52">
        <v>0</v>
      </c>
      <c r="D52">
        <v>1</v>
      </c>
      <c r="E52" t="s">
        <v>14</v>
      </c>
    </row>
    <row r="53" spans="1:5" x14ac:dyDescent="0.3">
      <c r="A53">
        <v>1</v>
      </c>
      <c r="B53">
        <v>0</v>
      </c>
      <c r="C53">
        <v>1</v>
      </c>
      <c r="D53">
        <v>1</v>
      </c>
      <c r="E53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4F6C-85CA-455A-B153-0499210C4EA2}">
  <dimension ref="A1:C10"/>
  <sheetViews>
    <sheetView workbookViewId="0">
      <selection activeCell="E14" sqref="E14"/>
    </sheetView>
  </sheetViews>
  <sheetFormatPr defaultRowHeight="14.4" x14ac:dyDescent="0.3"/>
  <sheetData>
    <row r="1" spans="1:3" x14ac:dyDescent="0.3">
      <c r="A1" t="s">
        <v>3</v>
      </c>
      <c r="B1" t="s">
        <v>2</v>
      </c>
      <c r="C1" t="s">
        <v>9</v>
      </c>
    </row>
    <row r="2" spans="1:3" x14ac:dyDescent="0.3">
      <c r="A2">
        <v>2</v>
      </c>
      <c r="B2">
        <v>2</v>
      </c>
      <c r="C2" t="s">
        <v>20</v>
      </c>
    </row>
    <row r="3" spans="1:3" x14ac:dyDescent="0.3">
      <c r="A3">
        <v>2</v>
      </c>
      <c r="B3">
        <v>1</v>
      </c>
      <c r="C3" t="s">
        <v>20</v>
      </c>
    </row>
    <row r="4" spans="1:3" x14ac:dyDescent="0.3">
      <c r="A4">
        <v>2</v>
      </c>
      <c r="B4">
        <v>0</v>
      </c>
      <c r="C4" t="s">
        <v>19</v>
      </c>
    </row>
    <row r="5" spans="1:3" x14ac:dyDescent="0.3">
      <c r="A5">
        <v>1</v>
      </c>
      <c r="B5">
        <v>2</v>
      </c>
      <c r="C5" t="s">
        <v>20</v>
      </c>
    </row>
    <row r="6" spans="1:3" x14ac:dyDescent="0.3">
      <c r="A6">
        <v>1</v>
      </c>
      <c r="B6">
        <v>1</v>
      </c>
      <c r="C6" t="s">
        <v>19</v>
      </c>
    </row>
    <row r="7" spans="1:3" x14ac:dyDescent="0.3">
      <c r="A7">
        <v>1</v>
      </c>
      <c r="B7">
        <v>0</v>
      </c>
      <c r="C7" t="s">
        <v>17</v>
      </c>
    </row>
    <row r="8" spans="1:3" x14ac:dyDescent="0.3">
      <c r="A8">
        <v>0</v>
      </c>
      <c r="B8">
        <v>2</v>
      </c>
      <c r="C8" t="s">
        <v>19</v>
      </c>
    </row>
    <row r="9" spans="1:3" x14ac:dyDescent="0.3">
      <c r="A9">
        <v>0</v>
      </c>
      <c r="B9">
        <v>1</v>
      </c>
      <c r="C9" t="s">
        <v>17</v>
      </c>
    </row>
    <row r="10" spans="1:3" x14ac:dyDescent="0.3">
      <c r="A10">
        <v>0</v>
      </c>
      <c r="B10">
        <v>0</v>
      </c>
      <c r="C10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DD25-3CEA-4026-9495-58C99ADAFA6E}">
  <dimension ref="A1:E49"/>
  <sheetViews>
    <sheetView workbookViewId="0">
      <selection activeCell="G20" sqref="G20"/>
    </sheetView>
  </sheetViews>
  <sheetFormatPr defaultRowHeight="14.4" x14ac:dyDescent="0.3"/>
  <cols>
    <col min="1" max="1" width="13" customWidth="1"/>
    <col min="2" max="2" width="14.44140625" customWidth="1"/>
    <col min="3" max="3" width="15.6640625" customWidth="1"/>
    <col min="4" max="4" width="14.109375" customWidth="1"/>
    <col min="5" max="5" width="32.21875" bestFit="1" customWidth="1"/>
  </cols>
  <sheetData>
    <row r="1" spans="1:5" x14ac:dyDescent="0.3">
      <c r="A1" s="6" t="s">
        <v>15</v>
      </c>
      <c r="B1" s="6" t="s">
        <v>16</v>
      </c>
      <c r="C1" s="6" t="s">
        <v>1</v>
      </c>
      <c r="D1" s="14" t="s">
        <v>21</v>
      </c>
      <c r="E1" s="14" t="s">
        <v>144</v>
      </c>
    </row>
    <row r="2" spans="1:5" x14ac:dyDescent="0.3">
      <c r="A2" s="7" t="s">
        <v>10</v>
      </c>
      <c r="B2" s="7" t="s">
        <v>19</v>
      </c>
      <c r="C2" s="7" t="s">
        <v>17</v>
      </c>
      <c r="D2" s="9">
        <v>6</v>
      </c>
      <c r="E2" s="7" t="str">
        <f>VLOOKUP(D2,JURUSAN!$A$1:$B$8,2,0)</f>
        <v>Pendidikan</v>
      </c>
    </row>
    <row r="3" spans="1:5" x14ac:dyDescent="0.3">
      <c r="A3" s="7" t="s">
        <v>11</v>
      </c>
      <c r="B3" s="7" t="s">
        <v>19</v>
      </c>
      <c r="C3" s="7" t="s">
        <v>17</v>
      </c>
      <c r="D3" s="9">
        <v>6</v>
      </c>
      <c r="E3" s="7" t="str">
        <f>VLOOKUP(D3,JURUSAN!$A$1:$B$8,2,0)</f>
        <v>Pendidikan</v>
      </c>
    </row>
    <row r="4" spans="1:5" x14ac:dyDescent="0.3">
      <c r="A4" s="7" t="s">
        <v>12</v>
      </c>
      <c r="B4" s="7" t="s">
        <v>19</v>
      </c>
      <c r="C4" s="7" t="s">
        <v>17</v>
      </c>
      <c r="D4" s="9">
        <v>1</v>
      </c>
      <c r="E4" s="7" t="str">
        <f>VLOOKUP(D4,JURUSAN!$A$1:$B$8,2,0)</f>
        <v>Ilmu Komputer dan Teknologi Informasi</v>
      </c>
    </row>
    <row r="5" spans="1:5" x14ac:dyDescent="0.3">
      <c r="A5" s="7" t="s">
        <v>13</v>
      </c>
      <c r="B5" s="7" t="s">
        <v>19</v>
      </c>
      <c r="C5" s="7" t="s">
        <v>17</v>
      </c>
      <c r="D5" s="10">
        <v>4</v>
      </c>
      <c r="E5" s="7" t="str">
        <f>VLOOKUP(D5,JURUSAN!$A$1:$B$8,2,0)</f>
        <v>Ilmu Medis dan Keperawatan</v>
      </c>
    </row>
    <row r="6" spans="1:5" x14ac:dyDescent="0.3">
      <c r="A6" s="8" t="s">
        <v>14</v>
      </c>
      <c r="B6" s="8" t="s">
        <v>19</v>
      </c>
      <c r="C6" s="8" t="s">
        <v>17</v>
      </c>
      <c r="D6" s="11">
        <v>4</v>
      </c>
      <c r="E6" s="7" t="str">
        <f>VLOOKUP(D6,JURUSAN!$A$1:$B$8,2,0)</f>
        <v>Ilmu Medis dan Keperawatan</v>
      </c>
    </row>
    <row r="7" spans="1:5" x14ac:dyDescent="0.3">
      <c r="A7" s="7" t="s">
        <v>18</v>
      </c>
      <c r="B7" s="7" t="s">
        <v>19</v>
      </c>
      <c r="C7" s="7" t="s">
        <v>17</v>
      </c>
      <c r="D7" s="10">
        <v>0</v>
      </c>
      <c r="E7" s="7" t="str">
        <f>VLOOKUP(D7,JURUSAN!$A$1:$B$8,2,0)</f>
        <v>Teknik</v>
      </c>
    </row>
    <row r="8" spans="1:5" x14ac:dyDescent="0.3">
      <c r="A8" s="7" t="s">
        <v>10</v>
      </c>
      <c r="B8" s="7" t="s">
        <v>20</v>
      </c>
      <c r="C8" s="7" t="s">
        <v>17</v>
      </c>
      <c r="D8" s="10">
        <v>0</v>
      </c>
      <c r="E8" s="7" t="str">
        <f>VLOOKUP(D8,JURUSAN!$A$1:$B$8,2,0)</f>
        <v>Teknik</v>
      </c>
    </row>
    <row r="9" spans="1:5" x14ac:dyDescent="0.3">
      <c r="A9" s="7" t="s">
        <v>11</v>
      </c>
      <c r="B9" s="7" t="s">
        <v>20</v>
      </c>
      <c r="C9" s="7" t="s">
        <v>17</v>
      </c>
      <c r="D9" s="10">
        <v>4</v>
      </c>
      <c r="E9" s="7" t="str">
        <f>VLOOKUP(D9,JURUSAN!$A$1:$B$8,2,0)</f>
        <v>Ilmu Medis dan Keperawatan</v>
      </c>
    </row>
    <row r="10" spans="1:5" x14ac:dyDescent="0.3">
      <c r="A10" s="7" t="s">
        <v>12</v>
      </c>
      <c r="B10" s="7" t="s">
        <v>20</v>
      </c>
      <c r="C10" s="7" t="s">
        <v>17</v>
      </c>
      <c r="D10" s="10">
        <v>5</v>
      </c>
      <c r="E10" s="7" t="str">
        <f>VLOOKUP(D10,JURUSAN!$A$1:$B$8,2,0)</f>
        <v>Pertanian, Peternakan, Kehutanan</v>
      </c>
    </row>
    <row r="11" spans="1:5" x14ac:dyDescent="0.3">
      <c r="A11" s="7" t="s">
        <v>13</v>
      </c>
      <c r="B11" s="7" t="s">
        <v>20</v>
      </c>
      <c r="C11" s="7" t="s">
        <v>17</v>
      </c>
      <c r="D11" s="10">
        <v>4</v>
      </c>
      <c r="E11" s="7" t="str">
        <f>VLOOKUP(D11,JURUSAN!$A$1:$B$8,2,0)</f>
        <v>Ilmu Medis dan Keperawatan</v>
      </c>
    </row>
    <row r="12" spans="1:5" x14ac:dyDescent="0.3">
      <c r="A12" s="8" t="s">
        <v>14</v>
      </c>
      <c r="B12" s="8" t="s">
        <v>20</v>
      </c>
      <c r="C12" s="8" t="s">
        <v>17</v>
      </c>
      <c r="D12" s="11">
        <v>4</v>
      </c>
      <c r="E12" s="7" t="str">
        <f>VLOOKUP(D12,JURUSAN!$A$1:$B$8,2,0)</f>
        <v>Ilmu Medis dan Keperawatan</v>
      </c>
    </row>
    <row r="13" spans="1:5" x14ac:dyDescent="0.3">
      <c r="A13" s="7" t="s">
        <v>18</v>
      </c>
      <c r="B13" s="7" t="s">
        <v>20</v>
      </c>
      <c r="C13" s="7" t="s">
        <v>17</v>
      </c>
      <c r="D13" s="10">
        <v>4</v>
      </c>
      <c r="E13" s="7" t="str">
        <f>VLOOKUP(D13,JURUSAN!$A$1:$B$8,2,0)</f>
        <v>Ilmu Medis dan Keperawatan</v>
      </c>
    </row>
    <row r="14" spans="1:5" x14ac:dyDescent="0.3">
      <c r="A14" s="7" t="s">
        <v>10</v>
      </c>
      <c r="B14" s="7" t="s">
        <v>17</v>
      </c>
      <c r="C14" s="7" t="s">
        <v>19</v>
      </c>
      <c r="D14" s="10">
        <v>3</v>
      </c>
      <c r="E14" s="7" t="str">
        <f>VLOOKUP(D14,JURUSAN!$A$1:$B$8,2,0)</f>
        <v>Sains dan Matematika</v>
      </c>
    </row>
    <row r="15" spans="1:5" x14ac:dyDescent="0.3">
      <c r="A15" s="7" t="s">
        <v>11</v>
      </c>
      <c r="B15" s="7" t="s">
        <v>17</v>
      </c>
      <c r="C15" s="7" t="s">
        <v>19</v>
      </c>
      <c r="D15" s="10">
        <v>1</v>
      </c>
      <c r="E15" s="7" t="str">
        <f>VLOOKUP(D15,JURUSAN!$A$1:$B$8,2,0)</f>
        <v>Ilmu Komputer dan Teknologi Informasi</v>
      </c>
    </row>
    <row r="16" spans="1:5" x14ac:dyDescent="0.3">
      <c r="A16" s="8" t="s">
        <v>12</v>
      </c>
      <c r="B16" s="8" t="s">
        <v>17</v>
      </c>
      <c r="C16" s="8" t="s">
        <v>19</v>
      </c>
      <c r="D16" s="11">
        <v>1</v>
      </c>
      <c r="E16" s="7" t="str">
        <f>VLOOKUP(D16,JURUSAN!$A$1:$B$8,2,0)</f>
        <v>Ilmu Komputer dan Teknologi Informasi</v>
      </c>
    </row>
    <row r="17" spans="1:5" x14ac:dyDescent="0.3">
      <c r="A17" s="7" t="s">
        <v>13</v>
      </c>
      <c r="B17" s="7" t="s">
        <v>17</v>
      </c>
      <c r="C17" s="7" t="s">
        <v>19</v>
      </c>
      <c r="D17" s="10">
        <v>3</v>
      </c>
      <c r="E17" s="7" t="str">
        <f>VLOOKUP(D17,JURUSAN!$A$1:$B$8,2,0)</f>
        <v>Sains dan Matematika</v>
      </c>
    </row>
    <row r="18" spans="1:5" x14ac:dyDescent="0.3">
      <c r="A18" s="8" t="s">
        <v>14</v>
      </c>
      <c r="B18" s="8" t="s">
        <v>17</v>
      </c>
      <c r="C18" s="8" t="s">
        <v>19</v>
      </c>
      <c r="D18" s="11">
        <v>4</v>
      </c>
      <c r="E18" s="7" t="str">
        <f>VLOOKUP(D18,JURUSAN!$A$1:$B$8,2,0)</f>
        <v>Ilmu Medis dan Keperawatan</v>
      </c>
    </row>
    <row r="19" spans="1:5" x14ac:dyDescent="0.3">
      <c r="A19" s="8" t="s">
        <v>18</v>
      </c>
      <c r="B19" s="8" t="s">
        <v>17</v>
      </c>
      <c r="C19" s="8" t="s">
        <v>19</v>
      </c>
      <c r="D19" s="11">
        <v>5</v>
      </c>
      <c r="E19" s="7" t="str">
        <f>VLOOKUP(D19,JURUSAN!$A$1:$B$8,2,0)</f>
        <v>Pertanian, Peternakan, Kehutanan</v>
      </c>
    </row>
    <row r="20" spans="1:5" x14ac:dyDescent="0.3">
      <c r="A20" s="7" t="s">
        <v>10</v>
      </c>
      <c r="B20" s="7" t="s">
        <v>19</v>
      </c>
      <c r="C20" s="7" t="s">
        <v>19</v>
      </c>
      <c r="D20" s="10">
        <v>2</v>
      </c>
      <c r="E20" s="7" t="str">
        <f>VLOOKUP(D20,JURUSAN!$A$1:$B$8,2,0)</f>
        <v>Kedokteran dan Kedokteran Hewan</v>
      </c>
    </row>
    <row r="21" spans="1:5" x14ac:dyDescent="0.3">
      <c r="A21" s="7" t="s">
        <v>11</v>
      </c>
      <c r="B21" s="7" t="s">
        <v>19</v>
      </c>
      <c r="C21" s="7" t="s">
        <v>19</v>
      </c>
      <c r="D21" s="10">
        <v>0</v>
      </c>
      <c r="E21" s="7" t="str">
        <f>VLOOKUP(D21,JURUSAN!$A$1:$B$8,2,0)</f>
        <v>Teknik</v>
      </c>
    </row>
    <row r="22" spans="1:5" x14ac:dyDescent="0.3">
      <c r="A22" s="7" t="s">
        <v>12</v>
      </c>
      <c r="B22" s="7" t="s">
        <v>19</v>
      </c>
      <c r="C22" s="7" t="s">
        <v>19</v>
      </c>
      <c r="D22" s="10">
        <v>0</v>
      </c>
      <c r="E22" s="7" t="str">
        <f>VLOOKUP(D22,JURUSAN!$A$1:$B$8,2,0)</f>
        <v>Teknik</v>
      </c>
    </row>
    <row r="23" spans="1:5" x14ac:dyDescent="0.3">
      <c r="A23" s="7" t="s">
        <v>13</v>
      </c>
      <c r="B23" s="7" t="s">
        <v>19</v>
      </c>
      <c r="C23" s="7" t="s">
        <v>19</v>
      </c>
      <c r="D23" s="10">
        <v>3</v>
      </c>
      <c r="E23" s="7" t="str">
        <f>VLOOKUP(D23,JURUSAN!$A$1:$B$8,2,0)</f>
        <v>Sains dan Matematika</v>
      </c>
    </row>
    <row r="24" spans="1:5" x14ac:dyDescent="0.3">
      <c r="A24" s="7" t="s">
        <v>14</v>
      </c>
      <c r="B24" s="7" t="s">
        <v>19</v>
      </c>
      <c r="C24" s="7" t="s">
        <v>19</v>
      </c>
      <c r="D24" s="10">
        <v>4</v>
      </c>
      <c r="E24" s="7" t="str">
        <f>VLOOKUP(D24,JURUSAN!$A$1:$B$8,2,0)</f>
        <v>Ilmu Medis dan Keperawatan</v>
      </c>
    </row>
    <row r="25" spans="1:5" x14ac:dyDescent="0.3">
      <c r="A25" s="7" t="s">
        <v>18</v>
      </c>
      <c r="B25" s="7" t="s">
        <v>19</v>
      </c>
      <c r="C25" s="7" t="s">
        <v>19</v>
      </c>
      <c r="D25" s="10">
        <v>5</v>
      </c>
      <c r="E25" s="7" t="str">
        <f>VLOOKUP(D25,JURUSAN!$A$1:$B$8,2,0)</f>
        <v>Pertanian, Peternakan, Kehutanan</v>
      </c>
    </row>
    <row r="26" spans="1:5" x14ac:dyDescent="0.3">
      <c r="A26" s="7" t="s">
        <v>10</v>
      </c>
      <c r="B26" s="7" t="s">
        <v>20</v>
      </c>
      <c r="C26" s="7" t="s">
        <v>19</v>
      </c>
      <c r="D26" s="10">
        <v>0</v>
      </c>
      <c r="E26" s="7" t="str">
        <f>VLOOKUP(D26,JURUSAN!$A$1:$B$8,2,0)</f>
        <v>Teknik</v>
      </c>
    </row>
    <row r="27" spans="1:5" x14ac:dyDescent="0.3">
      <c r="A27" s="7" t="s">
        <v>11</v>
      </c>
      <c r="B27" s="7" t="s">
        <v>20</v>
      </c>
      <c r="C27" s="7" t="s">
        <v>19</v>
      </c>
      <c r="D27" s="10">
        <v>2</v>
      </c>
      <c r="E27" s="7" t="str">
        <f>VLOOKUP(D27,JURUSAN!$A$1:$B$8,2,0)</f>
        <v>Kedokteran dan Kedokteran Hewan</v>
      </c>
    </row>
    <row r="28" spans="1:5" x14ac:dyDescent="0.3">
      <c r="A28" s="7" t="s">
        <v>12</v>
      </c>
      <c r="B28" s="7" t="s">
        <v>20</v>
      </c>
      <c r="C28" s="7" t="s">
        <v>19</v>
      </c>
      <c r="D28" s="10">
        <v>0</v>
      </c>
      <c r="E28" s="7" t="str">
        <f>VLOOKUP(D28,JURUSAN!$A$1:$B$8,2,0)</f>
        <v>Teknik</v>
      </c>
    </row>
    <row r="29" spans="1:5" x14ac:dyDescent="0.3">
      <c r="A29" s="7" t="s">
        <v>13</v>
      </c>
      <c r="B29" s="7" t="s">
        <v>20</v>
      </c>
      <c r="C29" s="7" t="s">
        <v>19</v>
      </c>
      <c r="D29" s="10">
        <v>4</v>
      </c>
      <c r="E29" s="7" t="str">
        <f>VLOOKUP(D29,JURUSAN!$A$1:$B$8,2,0)</f>
        <v>Ilmu Medis dan Keperawatan</v>
      </c>
    </row>
    <row r="30" spans="1:5" x14ac:dyDescent="0.3">
      <c r="A30" s="7" t="s">
        <v>14</v>
      </c>
      <c r="B30" s="7" t="s">
        <v>20</v>
      </c>
      <c r="C30" s="7" t="s">
        <v>19</v>
      </c>
      <c r="D30" s="10">
        <v>3</v>
      </c>
      <c r="E30" s="7" t="str">
        <f>VLOOKUP(D30,JURUSAN!$A$1:$B$8,2,0)</f>
        <v>Sains dan Matematika</v>
      </c>
    </row>
    <row r="31" spans="1:5" x14ac:dyDescent="0.3">
      <c r="A31" s="7" t="s">
        <v>18</v>
      </c>
      <c r="B31" s="7" t="s">
        <v>20</v>
      </c>
      <c r="C31" s="7" t="s">
        <v>19</v>
      </c>
      <c r="D31" s="10">
        <v>2</v>
      </c>
      <c r="E31" s="7" t="str">
        <f>VLOOKUP(D31,JURUSAN!$A$1:$B$8,2,0)</f>
        <v>Kedokteran dan Kedokteran Hewan</v>
      </c>
    </row>
    <row r="32" spans="1:5" x14ac:dyDescent="0.3">
      <c r="A32" s="8" t="s">
        <v>10</v>
      </c>
      <c r="B32" s="8" t="s">
        <v>17</v>
      </c>
      <c r="C32" s="8" t="s">
        <v>20</v>
      </c>
      <c r="D32" s="11">
        <v>4</v>
      </c>
      <c r="E32" s="7" t="str">
        <f>VLOOKUP(D32,JURUSAN!$A$1:$B$8,2,0)</f>
        <v>Ilmu Medis dan Keperawatan</v>
      </c>
    </row>
    <row r="33" spans="1:5" x14ac:dyDescent="0.3">
      <c r="A33" s="7" t="s">
        <v>11</v>
      </c>
      <c r="B33" s="7" t="s">
        <v>17</v>
      </c>
      <c r="C33" s="7" t="s">
        <v>20</v>
      </c>
      <c r="D33" s="10">
        <v>4</v>
      </c>
      <c r="E33" s="7" t="str">
        <f>VLOOKUP(D33,JURUSAN!$A$1:$B$8,2,0)</f>
        <v>Ilmu Medis dan Keperawatan</v>
      </c>
    </row>
    <row r="34" spans="1:5" x14ac:dyDescent="0.3">
      <c r="A34" s="8" t="s">
        <v>12</v>
      </c>
      <c r="B34" s="8" t="s">
        <v>17</v>
      </c>
      <c r="C34" s="8" t="s">
        <v>20</v>
      </c>
      <c r="D34" s="11">
        <v>0</v>
      </c>
      <c r="E34" s="7" t="str">
        <f>VLOOKUP(D34,JURUSAN!$A$1:$B$8,2,0)</f>
        <v>Teknik</v>
      </c>
    </row>
    <row r="35" spans="1:5" x14ac:dyDescent="0.3">
      <c r="A35" s="7" t="s">
        <v>13</v>
      </c>
      <c r="B35" s="7" t="s">
        <v>17</v>
      </c>
      <c r="C35" s="7" t="s">
        <v>20</v>
      </c>
      <c r="D35" s="10">
        <v>0</v>
      </c>
      <c r="E35" s="7" t="str">
        <f>VLOOKUP(D35,JURUSAN!$A$1:$B$8,2,0)</f>
        <v>Teknik</v>
      </c>
    </row>
    <row r="36" spans="1:5" x14ac:dyDescent="0.3">
      <c r="A36" s="8" t="s">
        <v>14</v>
      </c>
      <c r="B36" s="8" t="s">
        <v>17</v>
      </c>
      <c r="C36" s="8" t="s">
        <v>20</v>
      </c>
      <c r="D36" s="11">
        <v>3</v>
      </c>
      <c r="E36" s="7" t="str">
        <f>VLOOKUP(D36,JURUSAN!$A$1:$B$8,2,0)</f>
        <v>Sains dan Matematika</v>
      </c>
    </row>
    <row r="37" spans="1:5" x14ac:dyDescent="0.3">
      <c r="A37" s="7" t="s">
        <v>18</v>
      </c>
      <c r="B37" s="7" t="s">
        <v>17</v>
      </c>
      <c r="C37" s="7" t="s">
        <v>20</v>
      </c>
      <c r="D37" s="10">
        <v>3</v>
      </c>
      <c r="E37" s="7" t="str">
        <f>VLOOKUP(D37,JURUSAN!$A$1:$B$8,2,0)</f>
        <v>Sains dan Matematika</v>
      </c>
    </row>
    <row r="38" spans="1:5" x14ac:dyDescent="0.3">
      <c r="A38" s="7" t="s">
        <v>10</v>
      </c>
      <c r="B38" s="7" t="s">
        <v>19</v>
      </c>
      <c r="C38" s="7" t="s">
        <v>20</v>
      </c>
      <c r="D38" s="10">
        <v>2</v>
      </c>
      <c r="E38" s="7" t="str">
        <f>VLOOKUP(D38,JURUSAN!$A$1:$B$8,2,0)</f>
        <v>Kedokteran dan Kedokteran Hewan</v>
      </c>
    </row>
    <row r="39" spans="1:5" x14ac:dyDescent="0.3">
      <c r="A39" s="7" t="s">
        <v>11</v>
      </c>
      <c r="B39" s="7" t="s">
        <v>19</v>
      </c>
      <c r="C39" s="7" t="s">
        <v>20</v>
      </c>
      <c r="D39" s="10">
        <v>3</v>
      </c>
      <c r="E39" s="7" t="str">
        <f>VLOOKUP(D39,JURUSAN!$A$1:$B$8,2,0)</f>
        <v>Sains dan Matematika</v>
      </c>
    </row>
    <row r="40" spans="1:5" x14ac:dyDescent="0.3">
      <c r="A40" s="7" t="s">
        <v>12</v>
      </c>
      <c r="B40" s="7" t="s">
        <v>19</v>
      </c>
      <c r="C40" s="7" t="s">
        <v>20</v>
      </c>
      <c r="D40" s="10">
        <v>0</v>
      </c>
      <c r="E40" s="7" t="str">
        <f>VLOOKUP(D40,JURUSAN!$A$1:$B$8,2,0)</f>
        <v>Teknik</v>
      </c>
    </row>
    <row r="41" spans="1:5" x14ac:dyDescent="0.3">
      <c r="A41" s="7" t="s">
        <v>13</v>
      </c>
      <c r="B41" s="7" t="s">
        <v>19</v>
      </c>
      <c r="C41" s="7" t="s">
        <v>20</v>
      </c>
      <c r="D41" s="10">
        <v>1</v>
      </c>
      <c r="E41" s="7" t="str">
        <f>VLOOKUP(D41,JURUSAN!$A$1:$B$8,2,0)</f>
        <v>Ilmu Komputer dan Teknologi Informasi</v>
      </c>
    </row>
    <row r="42" spans="1:5" x14ac:dyDescent="0.3">
      <c r="A42" s="8" t="s">
        <v>14</v>
      </c>
      <c r="B42" s="8" t="s">
        <v>19</v>
      </c>
      <c r="C42" s="8" t="s">
        <v>20</v>
      </c>
      <c r="D42" s="11">
        <v>1</v>
      </c>
      <c r="E42" s="7" t="str">
        <f>VLOOKUP(D42,JURUSAN!$A$1:$B$8,2,0)</f>
        <v>Ilmu Komputer dan Teknologi Informasi</v>
      </c>
    </row>
    <row r="43" spans="1:5" x14ac:dyDescent="0.3">
      <c r="A43" s="7" t="s">
        <v>18</v>
      </c>
      <c r="B43" s="7" t="s">
        <v>19</v>
      </c>
      <c r="C43" s="7" t="s">
        <v>20</v>
      </c>
      <c r="D43" s="10">
        <v>3</v>
      </c>
      <c r="E43" s="7" t="str">
        <f>VLOOKUP(D43,JURUSAN!$A$1:$B$8,2,0)</f>
        <v>Sains dan Matematika</v>
      </c>
    </row>
    <row r="44" spans="1:5" x14ac:dyDescent="0.3">
      <c r="A44" s="7" t="s">
        <v>10</v>
      </c>
      <c r="B44" s="7" t="s">
        <v>20</v>
      </c>
      <c r="C44" s="7" t="s">
        <v>20</v>
      </c>
      <c r="D44" s="10">
        <v>1</v>
      </c>
      <c r="E44" s="7" t="str">
        <f>VLOOKUP(D44,JURUSAN!$A$1:$B$8,2,0)</f>
        <v>Ilmu Komputer dan Teknologi Informasi</v>
      </c>
    </row>
    <row r="45" spans="1:5" x14ac:dyDescent="0.3">
      <c r="A45" s="7" t="s">
        <v>11</v>
      </c>
      <c r="B45" s="7" t="s">
        <v>20</v>
      </c>
      <c r="C45" s="7" t="s">
        <v>20</v>
      </c>
      <c r="D45" s="10">
        <v>4</v>
      </c>
      <c r="E45" s="7" t="str">
        <f>VLOOKUP(D45,JURUSAN!$A$1:$B$8,2,0)</f>
        <v>Ilmu Medis dan Keperawatan</v>
      </c>
    </row>
    <row r="46" spans="1:5" x14ac:dyDescent="0.3">
      <c r="A46" s="7" t="s">
        <v>12</v>
      </c>
      <c r="B46" s="7" t="s">
        <v>20</v>
      </c>
      <c r="C46" s="7" t="s">
        <v>20</v>
      </c>
      <c r="D46" s="10">
        <v>3</v>
      </c>
      <c r="E46" s="7" t="str">
        <f>VLOOKUP(D46,JURUSAN!$A$1:$B$8,2,0)</f>
        <v>Sains dan Matematika</v>
      </c>
    </row>
    <row r="47" spans="1:5" x14ac:dyDescent="0.3">
      <c r="A47" s="7" t="s">
        <v>13</v>
      </c>
      <c r="B47" s="7" t="s">
        <v>20</v>
      </c>
      <c r="C47" s="7" t="s">
        <v>20</v>
      </c>
      <c r="D47" s="10">
        <v>2</v>
      </c>
      <c r="E47" s="7" t="str">
        <f>VLOOKUP(D47,JURUSAN!$A$1:$B$8,2,0)</f>
        <v>Kedokteran dan Kedokteran Hewan</v>
      </c>
    </row>
    <row r="48" spans="1:5" x14ac:dyDescent="0.3">
      <c r="A48" s="7" t="s">
        <v>14</v>
      </c>
      <c r="B48" s="7" t="s">
        <v>20</v>
      </c>
      <c r="C48" s="7" t="s">
        <v>20</v>
      </c>
      <c r="D48" s="10">
        <v>6</v>
      </c>
      <c r="E48" s="7" t="str">
        <f>VLOOKUP(D48,JURUSAN!$A$1:$B$8,2,0)</f>
        <v>Pendidikan</v>
      </c>
    </row>
    <row r="49" spans="1:5" x14ac:dyDescent="0.3">
      <c r="A49" s="7" t="s">
        <v>18</v>
      </c>
      <c r="B49" s="7" t="s">
        <v>20</v>
      </c>
      <c r="C49" s="7" t="s">
        <v>20</v>
      </c>
      <c r="D49" s="10">
        <v>0</v>
      </c>
      <c r="E49" s="7" t="str">
        <f>VLOOKUP(D49,JURUSAN!$A$1:$B$8,2,0)</f>
        <v>Teknik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EA2C-F692-492C-AA6B-6C0C42D76B05}">
  <dimension ref="A1:B8"/>
  <sheetViews>
    <sheetView workbookViewId="0">
      <selection activeCell="I20" sqref="I20"/>
    </sheetView>
  </sheetViews>
  <sheetFormatPr defaultRowHeight="14.4" x14ac:dyDescent="0.3"/>
  <cols>
    <col min="2" max="2" width="32.21875" bestFit="1" customWidth="1"/>
  </cols>
  <sheetData>
    <row r="1" spans="1:2" x14ac:dyDescent="0.3">
      <c r="A1" s="6" t="s">
        <v>145</v>
      </c>
      <c r="B1" s="6" t="s">
        <v>146</v>
      </c>
    </row>
    <row r="2" spans="1:2" x14ac:dyDescent="0.3">
      <c r="A2" s="13">
        <v>0</v>
      </c>
      <c r="B2" s="13" t="s">
        <v>147</v>
      </c>
    </row>
    <row r="3" spans="1:2" x14ac:dyDescent="0.3">
      <c r="A3" s="13">
        <v>1</v>
      </c>
      <c r="B3" s="13" t="s">
        <v>148</v>
      </c>
    </row>
    <row r="4" spans="1:2" x14ac:dyDescent="0.3">
      <c r="A4" s="13">
        <v>2</v>
      </c>
      <c r="B4" s="13" t="s">
        <v>149</v>
      </c>
    </row>
    <row r="5" spans="1:2" x14ac:dyDescent="0.3">
      <c r="A5" s="13">
        <v>3</v>
      </c>
      <c r="B5" s="13" t="s">
        <v>150</v>
      </c>
    </row>
    <row r="6" spans="1:2" x14ac:dyDescent="0.3">
      <c r="A6" s="10">
        <v>4</v>
      </c>
      <c r="B6" s="13" t="s">
        <v>151</v>
      </c>
    </row>
    <row r="7" spans="1:2" x14ac:dyDescent="0.3">
      <c r="A7" s="10">
        <v>5</v>
      </c>
      <c r="B7" s="10" t="s">
        <v>152</v>
      </c>
    </row>
    <row r="8" spans="1:2" x14ac:dyDescent="0.3">
      <c r="A8" s="10">
        <v>6</v>
      </c>
      <c r="B8" s="10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Fuzzified Dataset</vt:lpstr>
      <vt:lpstr>Tester</vt:lpstr>
      <vt:lpstr>Dataset-2</vt:lpstr>
      <vt:lpstr>Fuzzified Dataset-2</vt:lpstr>
      <vt:lpstr>Rule Base - TPS</vt:lpstr>
      <vt:lpstr>Rule Base - LB</vt:lpstr>
      <vt:lpstr>Rule Base - Final</vt:lpstr>
      <vt:lpstr>JURUSAN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FAIZ RAHMADANI</dc:creator>
  <cp:lastModifiedBy>MUHAMMAD FAIZ RAHMADANI</cp:lastModifiedBy>
  <dcterms:created xsi:type="dcterms:W3CDTF">2024-06-15T06:12:03Z</dcterms:created>
  <dcterms:modified xsi:type="dcterms:W3CDTF">2024-06-23T14:07:49Z</dcterms:modified>
</cp:coreProperties>
</file>