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2023년 서비스내역" sheetId="1" state="visible" r:id="rId1"/>
    <sheet xmlns:r="http://schemas.openxmlformats.org/officeDocument/2006/relationships" name="매그나" sheetId="2" state="visible" r:id="rId2"/>
    <sheet xmlns:r="http://schemas.openxmlformats.org/officeDocument/2006/relationships" name="Sheet4" sheetId="3" state="visible" r:id="rId3"/>
  </sheets>
  <definedNames>
    <definedName name="_xlnm._FilterDatabase" localSheetId="0" hidden="1">'2023년 서비스내역'!$A$1:$V$191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/mm/dd;@"/>
    <numFmt numFmtId="165" formatCode="0_);[Red]\(0\)"/>
  </numFmts>
  <fonts count="9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0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sz val="10"/>
    </font>
    <font>
      <name val="맑은 고딕"/>
      <charset val="129"/>
      <family val="3"/>
      <sz val="10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3"/>
      <color rgb="FF676767"/>
      <sz val="10"/>
      <scheme val="minor"/>
    </font>
  </fonts>
  <fills count="3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</fills>
  <borders count="13">
    <border>
      <left/>
      <right/>
      <top/>
      <bottom/>
      <diagonal/>
    </border>
    <border>
      <left style="thin">
        <color theme="1" tint="0.3499862666707358"/>
      </left>
      <right style="hair">
        <color theme="1" tint="0.3499862666707358"/>
      </right>
      <top style="thin">
        <color theme="1" tint="0.3499862666707358"/>
      </top>
      <bottom style="hair">
        <color theme="1" tint="0.3499862666707358"/>
      </bottom>
      <diagonal/>
    </border>
    <border>
      <left style="hair">
        <color theme="1" tint="0.3499862666707358"/>
      </left>
      <right style="hair">
        <color theme="1" tint="0.3499862666707358"/>
      </right>
      <top style="thin">
        <color theme="1" tint="0.3499862666707358"/>
      </top>
      <bottom style="hair">
        <color theme="1" tint="0.3499862666707358"/>
      </bottom>
      <diagonal/>
    </border>
    <border>
      <left style="hair">
        <color theme="1" tint="0.3499862666707358"/>
      </left>
      <right style="thin">
        <color theme="1" tint="0.3499862666707358"/>
      </right>
      <top style="thin">
        <color theme="1" tint="0.3499862666707358"/>
      </top>
      <bottom style="hair">
        <color theme="1" tint="0.3499862666707358"/>
      </bottom>
      <diagonal/>
    </border>
    <border>
      <left style="thin">
        <color theme="1" tint="0.3499862666707358"/>
      </left>
      <right style="hair">
        <color theme="1" tint="0.3499862666707358"/>
      </right>
      <top style="hair">
        <color theme="1" tint="0.3499862666707358"/>
      </top>
      <bottom style="hair">
        <color theme="1" tint="0.3499862666707358"/>
      </bottom>
      <diagonal/>
    </border>
    <border>
      <left style="hair">
        <color theme="1" tint="0.3499862666707358"/>
      </left>
      <right style="hair">
        <color theme="1" tint="0.3499862666707358"/>
      </right>
      <top style="hair">
        <color theme="1" tint="0.3499862666707358"/>
      </top>
      <bottom style="hair">
        <color theme="1" tint="0.3499862666707358"/>
      </bottom>
      <diagonal/>
    </border>
    <border>
      <left style="hair">
        <color theme="1" tint="0.3499862666707358"/>
      </left>
      <right style="thin">
        <color theme="1" tint="0.3499862666707358"/>
      </right>
      <top style="hair">
        <color theme="1" tint="0.3499862666707358"/>
      </top>
      <bottom style="hair">
        <color theme="1" tint="0.349986266670735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hair">
        <color theme="1" tint="0.3499862666707358"/>
      </left>
      <right style="hair">
        <color theme="1" tint="0.3499862666707358"/>
      </right>
      <top/>
      <bottom/>
      <diagonal/>
    </border>
    <border>
      <left style="hair">
        <color theme="1" tint="0.3499862666707358"/>
      </left>
      <right/>
      <top/>
      <bottom/>
      <diagonal/>
    </border>
    <border>
      <left/>
      <right style="hair">
        <color theme="1" tint="0.3499862666707358"/>
      </right>
      <top/>
      <bottom/>
      <diagonal/>
    </border>
    <border>
      <left style="hair">
        <color theme="1" tint="0.3499862666707358"/>
      </left>
      <right style="thin">
        <color theme="1" tint="0.3499862666707358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14" fontId="1" fillId="2" borderId="1" applyAlignment="1" pivotButton="0" quotePrefix="0" xfId="1">
      <alignment horizontal="center" vertical="center"/>
    </xf>
    <xf numFmtId="14" fontId="1" fillId="2" borderId="2" applyAlignment="1" pivotButton="0" quotePrefix="0" xfId="1">
      <alignment horizontal="center" vertical="center"/>
    </xf>
    <xf numFmtId="0" fontId="1" fillId="2" borderId="2" applyAlignment="1" pivotButton="0" quotePrefix="0" xfId="1">
      <alignment horizontal="center" vertical="center"/>
    </xf>
    <xf numFmtId="0" fontId="1" fillId="2" borderId="3" applyAlignment="1" pivotButton="0" quotePrefix="0" xfId="1">
      <alignment horizontal="center" vertical="center"/>
    </xf>
    <xf numFmtId="164" fontId="4" fillId="0" borderId="4" applyAlignment="1" pivotButton="0" quotePrefix="0" xfId="1">
      <alignment horizontal="center" vertical="center"/>
    </xf>
    <xf numFmtId="164" fontId="4" fillId="0" borderId="5" applyAlignment="1" pivotButton="0" quotePrefix="0" xfId="1">
      <alignment horizontal="center" vertical="center"/>
    </xf>
    <xf numFmtId="14" fontId="4" fillId="0" borderId="5" applyAlignment="1" pivotButton="0" quotePrefix="0" xfId="1">
      <alignment horizontal="center" vertical="center"/>
    </xf>
    <xf numFmtId="165" fontId="1" fillId="0" borderId="5" applyAlignment="1" pivotButton="0" quotePrefix="0" xfId="1">
      <alignment horizontal="center" vertical="center" wrapText="1"/>
    </xf>
    <xf numFmtId="14" fontId="4" fillId="0" borderId="5" applyAlignment="1" pivotButton="0" quotePrefix="0" xfId="1">
      <alignment horizontal="center" vertical="center" wrapText="1"/>
    </xf>
    <xf numFmtId="0" fontId="4" fillId="0" borderId="5" applyAlignment="1" pivotButton="0" quotePrefix="0" xfId="1">
      <alignment vertical="center"/>
    </xf>
    <xf numFmtId="0" fontId="4" fillId="0" borderId="5" applyAlignment="1" pivotButton="0" quotePrefix="0" xfId="1">
      <alignment horizontal="center" vertical="center"/>
    </xf>
    <xf numFmtId="14" fontId="4" fillId="0" borderId="6" applyAlignment="1" pivotButton="0" quotePrefix="0" xfId="1">
      <alignment horizontal="left" vertical="justify"/>
    </xf>
    <xf numFmtId="14" fontId="4" fillId="0" borderId="6" applyAlignment="1" pivotButton="0" quotePrefix="0" xfId="1">
      <alignment vertical="center" wrapText="1"/>
    </xf>
    <xf numFmtId="14" fontId="4" fillId="0" borderId="6" applyAlignment="1" pivotButton="0" quotePrefix="0" xfId="1">
      <alignment vertical="center"/>
    </xf>
    <xf numFmtId="0" fontId="3" fillId="0" borderId="5" applyAlignment="1" pivotButton="0" quotePrefix="0" xfId="0">
      <alignment horizontal="center" vertical="center"/>
    </xf>
    <xf numFmtId="14" fontId="4" fillId="0" borderId="6" applyAlignment="1" pivotButton="0" quotePrefix="0" xfId="1">
      <alignment horizontal="left" vertical="center"/>
    </xf>
    <xf numFmtId="14" fontId="4" fillId="0" borderId="4" applyAlignment="1" pivotButton="0" quotePrefix="0" xfId="1">
      <alignment horizontal="center" vertical="center"/>
    </xf>
    <xf numFmtId="0" fontId="5" fillId="0" borderId="6" applyAlignment="1" pivotButton="0" quotePrefix="0" xfId="0">
      <alignment vertical="center" wrapText="1"/>
    </xf>
    <xf numFmtId="14" fontId="1" fillId="0" borderId="5" applyAlignment="1" pivotButton="0" quotePrefix="0" xfId="1">
      <alignment horizontal="center" vertical="center"/>
    </xf>
    <xf numFmtId="14" fontId="1" fillId="0" borderId="6" applyAlignment="1" pivotButton="0" quotePrefix="0" xfId="1">
      <alignment vertical="center" wrapText="1"/>
    </xf>
    <xf numFmtId="0" fontId="3" fillId="0" borderId="7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14" fontId="6" fillId="0" borderId="8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 wrapText="1"/>
    </xf>
    <xf numFmtId="0" fontId="3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4" fillId="0" borderId="9" applyAlignment="1" pivotButton="0" quotePrefix="0" xfId="1">
      <alignment horizontal="center" vertical="center"/>
    </xf>
    <xf numFmtId="14" fontId="4" fillId="0" borderId="9" applyAlignment="1" pivotButton="0" quotePrefix="0" xfId="1">
      <alignment horizontal="center" vertical="center"/>
    </xf>
    <xf numFmtId="14" fontId="4" fillId="0" borderId="10" applyAlignment="1" pivotButton="0" quotePrefix="0" xfId="1">
      <alignment vertical="center"/>
    </xf>
    <xf numFmtId="0" fontId="0" fillId="0" borderId="0" applyAlignment="1" pivotButton="0" quotePrefix="0" xfId="0">
      <alignment vertical="center" wrapText="1"/>
    </xf>
    <xf numFmtId="14" fontId="4" fillId="0" borderId="11" applyAlignment="1" pivotButton="0" quotePrefix="0" xfId="1">
      <alignment horizontal="center" vertical="center"/>
    </xf>
    <xf numFmtId="14" fontId="4" fillId="0" borderId="12" applyAlignment="1" pivotButton="0" quotePrefix="0" xfId="1">
      <alignment vertical="center" wrapText="1"/>
    </xf>
    <xf numFmtId="14" fontId="4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vertical="center" wrapText="1"/>
    </xf>
    <xf numFmtId="165" fontId="1" fillId="0" borderId="9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4" applyAlignment="1" pivotButton="0" quotePrefix="0" xfId="1">
      <alignment horizontal="center" vertical="center"/>
    </xf>
    <xf numFmtId="164" fontId="4" fillId="0" borderId="5" applyAlignment="1" pivotButton="0" quotePrefix="0" xfId="1">
      <alignment horizontal="center" vertical="center"/>
    </xf>
    <xf numFmtId="165" fontId="1" fillId="0" borderId="5" applyAlignment="1" pivotButton="0" quotePrefix="0" xfId="1">
      <alignment horizontal="center" vertical="center" wrapText="1"/>
    </xf>
    <xf numFmtId="165" fontId="1" fillId="0" borderId="9" applyAlignment="1" pivotButton="0" quotePrefix="0" xfId="1">
      <alignment horizontal="center" vertical="center" wrapText="1"/>
    </xf>
  </cellXfs>
  <cellStyles count="2">
    <cellStyle name="표준" xfId="0" builtinId="0"/>
    <cellStyle name="표준 4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24"/>
  <sheetViews>
    <sheetView tabSelected="1" topLeftCell="A333" workbookViewId="0">
      <selection activeCell="B349" sqref="B349"/>
    </sheetView>
  </sheetViews>
  <sheetFormatPr baseColWidth="8" defaultRowHeight="17.4"/>
  <cols>
    <col width="10" bestFit="1" customWidth="1" style="39" min="1" max="2"/>
    <col width="11.19921875" bestFit="1" customWidth="1" style="39" min="3" max="3"/>
    <col width="21.296875" customWidth="1" style="39" min="4" max="4"/>
    <col width="16" customWidth="1" style="39" min="5" max="5"/>
    <col width="8" customWidth="1" style="39" min="6" max="6"/>
    <col width="9.59765625" bestFit="1" customWidth="1" style="39" min="7" max="10"/>
    <col width="4.09765625" bestFit="1" customWidth="1" style="39" min="11" max="11"/>
    <col width="7.59765625" bestFit="1" customWidth="1" style="39" min="12" max="12"/>
    <col width="6.8984375" bestFit="1" customWidth="1" style="39" min="13" max="13"/>
    <col width="8" bestFit="1" customWidth="1" style="39" min="14" max="14"/>
    <col width="8.5" bestFit="1" customWidth="1" style="39" min="15" max="15"/>
    <col width="9.8984375" bestFit="1" customWidth="1" style="39" min="16" max="16"/>
    <col width="15.8984375" customWidth="1" style="39" min="17" max="17"/>
    <col width="5.59765625" bestFit="1" customWidth="1" style="39" min="18" max="20"/>
    <col width="12.69921875" bestFit="1" customWidth="1" style="39" min="21" max="21"/>
    <col width="79.19921875" bestFit="1" customWidth="1" style="39" min="22" max="22"/>
  </cols>
  <sheetData>
    <row r="1">
      <c r="A1" s="1" t="inlineStr">
        <is>
          <t>시작일</t>
        </is>
      </c>
      <c r="B1" s="2" t="inlineStr">
        <is>
          <t>종료일</t>
        </is>
      </c>
      <c r="C1" s="3" t="inlineStr">
        <is>
          <t>서비스종류</t>
        </is>
      </c>
      <c r="D1" s="3" t="inlineStr">
        <is>
          <t>고객사명</t>
        </is>
      </c>
      <c r="E1" s="3" t="inlineStr">
        <is>
          <t>지역/장소</t>
        </is>
      </c>
      <c r="F1" s="3" t="inlineStr">
        <is>
          <t>영업</t>
        </is>
      </c>
      <c r="G1" s="3" t="inlineStr">
        <is>
          <t>SE1</t>
        </is>
      </c>
      <c r="H1" s="3" t="inlineStr">
        <is>
          <t>SE2</t>
        </is>
      </c>
      <c r="I1" s="3" t="inlineStr">
        <is>
          <t>SE3</t>
        </is>
      </c>
      <c r="J1" s="3" t="inlineStr">
        <is>
          <t>SE4</t>
        </is>
      </c>
      <c r="K1" s="3" t="inlineStr">
        <is>
          <t>SE5</t>
        </is>
      </c>
      <c r="L1" s="3" t="inlineStr">
        <is>
          <t xml:space="preserve">Vendor </t>
        </is>
      </c>
      <c r="M1" s="3" t="inlineStr">
        <is>
          <t xml:space="preserve">Model </t>
        </is>
      </c>
      <c r="N1" s="3" t="inlineStr">
        <is>
          <t>작업내역</t>
        </is>
      </c>
      <c r="O1" s="3" t="inlineStr">
        <is>
          <t>old part#</t>
        </is>
      </c>
      <c r="P1" s="3" t="inlineStr">
        <is>
          <t>new part #</t>
        </is>
      </c>
      <c r="Q1" s="3" t="inlineStr">
        <is>
          <t>유형1</t>
        </is>
      </c>
      <c r="R1" s="3" t="inlineStr">
        <is>
          <t>유형2</t>
        </is>
      </c>
      <c r="S1" s="3" t="inlineStr">
        <is>
          <t>구분1</t>
        </is>
      </c>
      <c r="T1" s="3" t="inlineStr">
        <is>
          <t>구분2</t>
        </is>
      </c>
      <c r="U1" s="3" t="inlineStr">
        <is>
          <t>주/야/주말구분</t>
        </is>
      </c>
      <c r="V1" s="4" t="inlineStr">
        <is>
          <t>비고(장애발생내역, 상세지원내역 등)</t>
        </is>
      </c>
    </row>
    <row r="2">
      <c r="A2" s="40" t="n">
        <v>44929</v>
      </c>
      <c r="B2" s="41" t="n">
        <v>44929</v>
      </c>
      <c r="C2" s="7" t="inlineStr">
        <is>
          <t>Per Call</t>
        </is>
      </c>
      <c r="D2" s="42" t="inlineStr">
        <is>
          <t>KT Cloud</t>
        </is>
      </c>
      <c r="E2" s="42" t="n"/>
      <c r="F2" s="42" t="inlineStr">
        <is>
          <t>이준태</t>
        </is>
      </c>
      <c r="G2" s="9" t="n"/>
      <c r="H2" s="9" t="inlineStr">
        <is>
          <t>최진호대리</t>
        </is>
      </c>
      <c r="I2" s="9" t="n"/>
      <c r="J2" s="9" t="inlineStr">
        <is>
          <t>김중민사원</t>
        </is>
      </c>
      <c r="K2" s="9" t="n"/>
      <c r="L2" s="7" t="n"/>
      <c r="M2" s="7" t="n"/>
      <c r="N2" s="7" t="inlineStr">
        <is>
          <t>방문</t>
        </is>
      </c>
      <c r="O2" s="10" t="n"/>
      <c r="P2" s="10" t="n"/>
      <c r="Q2" s="11" t="inlineStr">
        <is>
          <t>Support</t>
        </is>
      </c>
      <c r="R2" s="11" t="n"/>
      <c r="S2" s="10" t="n"/>
      <c r="T2" s="10" t="n"/>
      <c r="U2" s="11" t="inlineStr">
        <is>
          <t>주간</t>
        </is>
      </c>
      <c r="V2" s="12" t="inlineStr">
        <is>
          <t>KT Cloud 서버 재설치 지원</t>
        </is>
      </c>
    </row>
    <row r="3">
      <c r="A3" s="40" t="n">
        <v>44930</v>
      </c>
      <c r="B3" s="41" t="n">
        <v>44930</v>
      </c>
      <c r="C3" s="7" t="inlineStr">
        <is>
          <t>Maintenance</t>
        </is>
      </c>
      <c r="D3" s="42" t="inlineStr">
        <is>
          <t>키파운드리</t>
        </is>
      </c>
      <c r="E3" s="42" t="inlineStr">
        <is>
          <t>청주</t>
        </is>
      </c>
      <c r="F3" s="42" t="inlineStr">
        <is>
          <t>김지연</t>
        </is>
      </c>
      <c r="G3" s="9" t="inlineStr">
        <is>
          <t>김인수부장</t>
        </is>
      </c>
      <c r="H3" s="9" t="n"/>
      <c r="I3" s="9" t="inlineStr">
        <is>
          <t>고수비대리</t>
        </is>
      </c>
      <c r="J3" s="9" t="n"/>
      <c r="K3" s="9" t="n"/>
      <c r="L3" s="7" t="n"/>
      <c r="M3" s="7" t="n"/>
      <c r="N3" s="7" t="inlineStr">
        <is>
          <t>방문</t>
        </is>
      </c>
      <c r="O3" s="10" t="n"/>
      <c r="P3" s="10" t="n"/>
      <c r="Q3" s="11" t="inlineStr">
        <is>
          <t>Proactive</t>
        </is>
      </c>
      <c r="R3" s="11" t="n"/>
      <c r="S3" s="10" t="n"/>
      <c r="T3" s="10" t="n"/>
      <c r="U3" s="11" t="inlineStr">
        <is>
          <t>주간</t>
        </is>
      </c>
      <c r="V3" s="12" t="inlineStr">
        <is>
          <t>1월 정기점검</t>
        </is>
      </c>
    </row>
    <row r="4">
      <c r="A4" s="40" t="n">
        <v>44930</v>
      </c>
      <c r="B4" s="41" t="n">
        <v>44930</v>
      </c>
      <c r="C4" s="7" t="inlineStr">
        <is>
          <t>Per Call</t>
        </is>
      </c>
      <c r="D4" s="7" t="inlineStr">
        <is>
          <t>해치텍</t>
        </is>
      </c>
      <c r="E4" s="7" t="inlineStr">
        <is>
          <t>오창</t>
        </is>
      </c>
      <c r="F4" s="7" t="inlineStr">
        <is>
          <t>김지연</t>
        </is>
      </c>
      <c r="G4" s="9" t="n"/>
      <c r="H4" s="9" t="n"/>
      <c r="I4" s="9" t="inlineStr">
        <is>
          <t>고수비대리</t>
        </is>
      </c>
      <c r="J4" s="9" t="n"/>
      <c r="K4" s="9" t="n"/>
      <c r="L4" s="7" t="n"/>
      <c r="M4" s="7" t="n"/>
      <c r="N4" s="7" t="inlineStr">
        <is>
          <t>방문</t>
        </is>
      </c>
      <c r="O4" s="10" t="n"/>
      <c r="P4" s="10" t="n"/>
      <c r="Q4" s="11" t="inlineStr">
        <is>
          <t>Support</t>
        </is>
      </c>
      <c r="R4" s="7" t="n"/>
      <c r="S4" s="7" t="n"/>
      <c r="T4" s="7" t="n"/>
      <c r="U4" s="11" t="inlineStr">
        <is>
          <t>주간</t>
        </is>
      </c>
      <c r="V4" s="13" t="inlineStr">
        <is>
          <t>ohlnx2 서버 재설치(RHEL7.9)</t>
        </is>
      </c>
    </row>
    <row r="5">
      <c r="A5" s="40" t="n">
        <v>44930</v>
      </c>
      <c r="B5" s="41" t="n">
        <v>44930</v>
      </c>
      <c r="C5" s="7" t="inlineStr">
        <is>
          <t>Maintenance</t>
        </is>
      </c>
      <c r="D5" s="42" t="inlineStr">
        <is>
          <t>엘비유세스(구 엘비휴넷)</t>
        </is>
      </c>
      <c r="E5" s="42" t="inlineStr">
        <is>
          <t>안양</t>
        </is>
      </c>
      <c r="F5" s="42" t="inlineStr">
        <is>
          <t>김지연</t>
        </is>
      </c>
      <c r="G5" s="9" t="n"/>
      <c r="H5" s="9" t="n"/>
      <c r="I5" s="9" t="inlineStr">
        <is>
          <t>고수비대리</t>
        </is>
      </c>
      <c r="J5" s="9" t="n"/>
      <c r="K5" s="9" t="n"/>
      <c r="L5" s="11" t="n"/>
      <c r="M5" s="7" t="n"/>
      <c r="N5" s="7" t="inlineStr">
        <is>
          <t>방문</t>
        </is>
      </c>
      <c r="O5" s="7" t="n"/>
      <c r="P5" s="7" t="n"/>
      <c r="Q5" s="11" t="inlineStr">
        <is>
          <t>Support</t>
        </is>
      </c>
      <c r="R5" s="7" t="n"/>
      <c r="S5" s="7" t="n"/>
      <c r="T5" s="7" t="n"/>
      <c r="U5" s="11" t="inlineStr">
        <is>
          <t>야간</t>
        </is>
      </c>
      <c r="V5" s="14" t="inlineStr">
        <is>
          <t>ping loss 증상 확인(방화벽)</t>
        </is>
      </c>
    </row>
    <row r="6">
      <c r="A6" s="40" t="n">
        <v>44931</v>
      </c>
      <c r="B6" s="41" t="n">
        <v>44931</v>
      </c>
      <c r="C6" s="7" t="inlineStr">
        <is>
          <t>Maintenance</t>
        </is>
      </c>
      <c r="D6" s="42" t="inlineStr">
        <is>
          <t>ktskylife</t>
        </is>
      </c>
      <c r="E6" s="42" t="inlineStr">
        <is>
          <t>ktskylife</t>
        </is>
      </c>
      <c r="F6" s="42" t="inlineStr">
        <is>
          <t>이준태</t>
        </is>
      </c>
      <c r="G6" s="9" t="n"/>
      <c r="H6" s="9" t="inlineStr">
        <is>
          <t>최진호대리</t>
        </is>
      </c>
      <c r="I6" s="9" t="n"/>
      <c r="J6" s="9" t="inlineStr">
        <is>
          <t>김중민사원</t>
        </is>
      </c>
      <c r="K6" s="9" t="n"/>
      <c r="L6" s="11" t="n"/>
      <c r="M6" s="7" t="n"/>
      <c r="N6" s="7" t="inlineStr">
        <is>
          <t>방문</t>
        </is>
      </c>
      <c r="O6" s="7" t="n"/>
      <c r="P6" s="7" t="n"/>
      <c r="Q6" s="11" t="inlineStr">
        <is>
          <t>Support</t>
        </is>
      </c>
      <c r="R6" s="7" t="n"/>
      <c r="S6" s="7" t="n"/>
      <c r="T6" s="7" t="n"/>
      <c r="U6" s="11" t="inlineStr">
        <is>
          <t>주간</t>
        </is>
      </c>
      <c r="V6" s="14" t="inlineStr">
        <is>
          <t>방송센터 서버 로그수집 및 케이스오픈, Zagent 설치</t>
        </is>
      </c>
    </row>
    <row r="7">
      <c r="A7" s="40" t="n">
        <v>44932</v>
      </c>
      <c r="B7" s="41" t="n">
        <v>44932</v>
      </c>
      <c r="C7" s="7" t="inlineStr">
        <is>
          <t>Maintenance</t>
        </is>
      </c>
      <c r="D7" s="42" t="inlineStr">
        <is>
          <t>중소벤처기업진흥공단</t>
        </is>
      </c>
      <c r="E7" s="42" t="inlineStr">
        <is>
          <t>상암고비즈</t>
        </is>
      </c>
      <c r="F7" s="42" t="inlineStr">
        <is>
          <t>김지연</t>
        </is>
      </c>
      <c r="G7" s="9" t="inlineStr">
        <is>
          <t>김인수부장</t>
        </is>
      </c>
      <c r="H7" s="9" t="n"/>
      <c r="I7" s="9" t="n"/>
      <c r="J7" s="9" t="n"/>
      <c r="K7" s="9" t="n"/>
      <c r="L7" s="11" t="n"/>
      <c r="M7" s="7" t="n"/>
      <c r="N7" s="7" t="inlineStr">
        <is>
          <t>방문</t>
        </is>
      </c>
      <c r="O7" s="7" t="n"/>
      <c r="P7" s="7" t="n"/>
      <c r="Q7" s="11" t="inlineStr">
        <is>
          <t>Proactive</t>
        </is>
      </c>
      <c r="R7" s="7" t="n"/>
      <c r="S7" s="7" t="n"/>
      <c r="T7" s="7" t="n"/>
      <c r="U7" s="11" t="inlineStr">
        <is>
          <t>주간</t>
        </is>
      </c>
      <c r="V7" s="14" t="inlineStr">
        <is>
          <t>1월 정기점검 (M7)</t>
        </is>
      </c>
    </row>
    <row r="8">
      <c r="A8" s="40" t="n">
        <v>44932</v>
      </c>
      <c r="B8" s="41" t="n">
        <v>44932</v>
      </c>
      <c r="C8" s="7" t="inlineStr">
        <is>
          <t>Per Call</t>
        </is>
      </c>
      <c r="D8" s="7" t="inlineStr">
        <is>
          <t>해치텍</t>
        </is>
      </c>
      <c r="E8" s="7" t="inlineStr">
        <is>
          <t>오창</t>
        </is>
      </c>
      <c r="F8" s="7" t="inlineStr">
        <is>
          <t>김지연</t>
        </is>
      </c>
      <c r="G8" s="9" t="n"/>
      <c r="H8" s="9" t="n"/>
      <c r="I8" s="9" t="inlineStr">
        <is>
          <t>고수비대리</t>
        </is>
      </c>
      <c r="J8" s="9" t="inlineStr">
        <is>
          <t>김중민사원</t>
        </is>
      </c>
      <c r="K8" s="9" t="n"/>
      <c r="L8" s="11" t="n"/>
      <c r="M8" s="11" t="n"/>
      <c r="N8" s="7" t="inlineStr">
        <is>
          <t>방문</t>
        </is>
      </c>
      <c r="O8" s="10" t="n"/>
      <c r="P8" s="10" t="n"/>
      <c r="Q8" s="11" t="inlineStr">
        <is>
          <t>Support</t>
        </is>
      </c>
      <c r="R8" s="7" t="n"/>
      <c r="S8" s="7" t="n"/>
      <c r="T8" s="7" t="n"/>
      <c r="U8" s="11" t="inlineStr">
        <is>
          <t>주간</t>
        </is>
      </c>
      <c r="V8" s="13" t="inlineStr">
        <is>
          <t>ohlnx2 서버 재설치(RHEL7.9, bios 초기화, 랜포트 이동, 설계tool 구동 관련 패키지 설치 지원)</t>
        </is>
      </c>
    </row>
    <row r="9">
      <c r="A9" s="40" t="n">
        <v>44935</v>
      </c>
      <c r="B9" s="41" t="n">
        <v>44935</v>
      </c>
      <c r="C9" s="7" t="inlineStr">
        <is>
          <t>Maintenance</t>
        </is>
      </c>
      <c r="D9" s="7" t="inlineStr">
        <is>
          <t>서울시사이버안전센터</t>
        </is>
      </c>
      <c r="E9" s="7" t="inlineStr">
        <is>
          <t>상암동</t>
        </is>
      </c>
      <c r="F9" s="7" t="inlineStr">
        <is>
          <t>김지연</t>
        </is>
      </c>
      <c r="G9" s="9" t="n"/>
      <c r="H9" s="9" t="inlineStr">
        <is>
          <t>최진호대리</t>
        </is>
      </c>
      <c r="I9" s="9" t="n"/>
      <c r="J9" s="9" t="inlineStr">
        <is>
          <t>김중민사원</t>
        </is>
      </c>
      <c r="K9" s="9" t="n"/>
      <c r="L9" s="11" t="n"/>
      <c r="M9" s="11" t="n"/>
      <c r="N9" s="7" t="inlineStr">
        <is>
          <t>방문</t>
        </is>
      </c>
      <c r="O9" s="10" t="n"/>
      <c r="P9" s="10" t="n"/>
      <c r="Q9" s="11" t="inlineStr">
        <is>
          <t>Proactive</t>
        </is>
      </c>
      <c r="R9" s="7" t="n"/>
      <c r="S9" s="7" t="n"/>
      <c r="T9" s="7" t="n"/>
      <c r="U9" s="11" t="inlineStr">
        <is>
          <t>주간</t>
        </is>
      </c>
      <c r="V9" s="13" t="inlineStr">
        <is>
          <t>1월 정기점검</t>
        </is>
      </c>
    </row>
    <row r="10">
      <c r="A10" s="40" t="n">
        <v>44936</v>
      </c>
      <c r="B10" s="41" t="n">
        <v>44936</v>
      </c>
      <c r="C10" s="7" t="inlineStr">
        <is>
          <t>Maintenance</t>
        </is>
      </c>
      <c r="D10" s="7" t="inlineStr">
        <is>
          <t>예탁결제원</t>
        </is>
      </c>
      <c r="E10" s="7" t="inlineStr">
        <is>
          <t>백석동</t>
        </is>
      </c>
      <c r="F10" s="7" t="inlineStr">
        <is>
          <t>김지연</t>
        </is>
      </c>
      <c r="G10" s="9" t="n"/>
      <c r="H10" s="9" t="inlineStr">
        <is>
          <t>최진호대리</t>
        </is>
      </c>
      <c r="I10" s="9" t="n"/>
      <c r="J10" s="9" t="n"/>
      <c r="K10" s="9" t="n"/>
      <c r="L10" s="11" t="n"/>
      <c r="M10" s="11" t="n"/>
      <c r="N10" s="7" t="inlineStr">
        <is>
          <t>방문</t>
        </is>
      </c>
      <c r="O10" s="10" t="n"/>
      <c r="P10" s="10" t="n"/>
      <c r="Q10" s="11" t="inlineStr">
        <is>
          <t>Proactive</t>
        </is>
      </c>
      <c r="R10" s="7" t="n"/>
      <c r="S10" s="7" t="n"/>
      <c r="T10" s="7" t="n"/>
      <c r="U10" s="11" t="inlineStr">
        <is>
          <t>주간</t>
        </is>
      </c>
      <c r="V10" s="13" t="inlineStr">
        <is>
          <t>1월 정기점검</t>
        </is>
      </c>
    </row>
    <row r="11">
      <c r="A11" s="40" t="n">
        <v>44936</v>
      </c>
      <c r="B11" s="41" t="n">
        <v>44936</v>
      </c>
      <c r="C11" s="7" t="inlineStr">
        <is>
          <t>Maintenance</t>
        </is>
      </c>
      <c r="D11" s="42" t="inlineStr">
        <is>
          <t>중소벤처기업진흥공단</t>
        </is>
      </c>
      <c r="E11" s="42" t="inlineStr">
        <is>
          <t>상암고비즈</t>
        </is>
      </c>
      <c r="F11" s="42" t="inlineStr">
        <is>
          <t>김지연</t>
        </is>
      </c>
      <c r="G11" s="9" t="inlineStr">
        <is>
          <t>김인수부장</t>
        </is>
      </c>
      <c r="H11" s="9" t="n"/>
      <c r="I11" s="9" t="n"/>
      <c r="J11" s="9" t="n"/>
      <c r="K11" s="9" t="n"/>
      <c r="L11" s="11" t="n"/>
      <c r="M11" s="11" t="n"/>
      <c r="N11" s="7" t="inlineStr">
        <is>
          <t>방문</t>
        </is>
      </c>
      <c r="O11" s="10" t="n"/>
      <c r="P11" s="10" t="n"/>
      <c r="Q11" s="11" t="inlineStr">
        <is>
          <t>Support</t>
        </is>
      </c>
      <c r="R11" s="7" t="n"/>
      <c r="S11" s="7" t="n"/>
      <c r="T11" s="7" t="n"/>
      <c r="U11" s="11" t="inlineStr">
        <is>
          <t>주간</t>
        </is>
      </c>
      <c r="V11" s="13" t="inlineStr">
        <is>
          <t>M7, 디스크 LUN 추가 작업 지원</t>
        </is>
      </c>
    </row>
    <row r="12">
      <c r="A12" s="40" t="n">
        <v>44937</v>
      </c>
      <c r="B12" s="41" t="n">
        <v>44937</v>
      </c>
      <c r="C12" s="7" t="inlineStr">
        <is>
          <t>Maintenance</t>
        </is>
      </c>
      <c r="D12" s="7" t="inlineStr">
        <is>
          <t>대검찰청</t>
        </is>
      </c>
      <c r="E12" s="7" t="inlineStr">
        <is>
          <t>서초본청</t>
        </is>
      </c>
      <c r="F12" s="7" t="inlineStr">
        <is>
          <t>김지연</t>
        </is>
      </c>
      <c r="G12" s="9" t="inlineStr">
        <is>
          <t>김인수부장</t>
        </is>
      </c>
      <c r="H12" s="9" t="n"/>
      <c r="I12" s="9" t="n"/>
      <c r="J12" s="9" t="inlineStr">
        <is>
          <t>김중민사원</t>
        </is>
      </c>
      <c r="K12" s="9" t="n"/>
      <c r="L12" s="11" t="n"/>
      <c r="M12" s="11" t="n"/>
      <c r="N12" s="7" t="inlineStr">
        <is>
          <t>방문</t>
        </is>
      </c>
      <c r="O12" s="10" t="n"/>
      <c r="P12" s="10" t="n"/>
      <c r="Q12" s="11" t="inlineStr">
        <is>
          <t>Proactive</t>
        </is>
      </c>
      <c r="R12" s="7" t="n"/>
      <c r="S12" s="7" t="n"/>
      <c r="T12" s="7" t="n"/>
      <c r="U12" s="11" t="inlineStr">
        <is>
          <t>주간</t>
        </is>
      </c>
      <c r="V12" s="13" t="inlineStr">
        <is>
          <t>1월 정기점검</t>
        </is>
      </c>
    </row>
    <row r="13">
      <c r="A13" s="40" t="n">
        <v>44937</v>
      </c>
      <c r="B13" s="41" t="n">
        <v>44937</v>
      </c>
      <c r="C13" s="7" t="inlineStr">
        <is>
          <t>Maintenance</t>
        </is>
      </c>
      <c r="D13" s="42" t="inlineStr">
        <is>
          <t>ktskylife</t>
        </is>
      </c>
      <c r="E13" s="42" t="inlineStr">
        <is>
          <t>ktskylife</t>
        </is>
      </c>
      <c r="F13" s="42" t="inlineStr">
        <is>
          <t>이준태</t>
        </is>
      </c>
      <c r="G13" s="9" t="n"/>
      <c r="H13" s="9" t="inlineStr">
        <is>
          <t>최진호대리</t>
        </is>
      </c>
      <c r="I13" s="9" t="n"/>
      <c r="J13" s="9" t="n"/>
      <c r="K13" s="9" t="n"/>
      <c r="L13" s="11" t="n"/>
      <c r="M13" s="11" t="n"/>
      <c r="N13" s="7" t="inlineStr">
        <is>
          <t>방문</t>
        </is>
      </c>
      <c r="O13" s="10" t="n"/>
      <c r="P13" s="10" t="n"/>
      <c r="Q13" s="11" t="inlineStr">
        <is>
          <t>Support</t>
        </is>
      </c>
      <c r="R13" s="7" t="n"/>
      <c r="S13" s="7" t="n"/>
      <c r="T13" s="7" t="n"/>
      <c r="U13" s="11" t="inlineStr">
        <is>
          <t>주간</t>
        </is>
      </c>
      <c r="V13" s="13" t="inlineStr">
        <is>
          <t xml:space="preserve">방송센터 서버 작업지원, iDrac, firmware, driver 업데이트 </t>
        </is>
      </c>
    </row>
    <row r="14">
      <c r="A14" s="40" t="n">
        <v>44937</v>
      </c>
      <c r="B14" s="41" t="n">
        <v>44937</v>
      </c>
      <c r="C14" s="7" t="inlineStr">
        <is>
          <t>Maintenance</t>
        </is>
      </c>
      <c r="D14" s="7" t="inlineStr">
        <is>
          <t>매그나칩반도체</t>
        </is>
      </c>
      <c r="E14" s="7" t="inlineStr">
        <is>
          <t>청주</t>
        </is>
      </c>
      <c r="F14" s="7" t="inlineStr">
        <is>
          <t>김지연</t>
        </is>
      </c>
      <c r="G14" s="9" t="n"/>
      <c r="H14" s="9" t="n"/>
      <c r="I14" s="9" t="inlineStr">
        <is>
          <t>고수비대리</t>
        </is>
      </c>
      <c r="J14" s="9" t="n"/>
      <c r="K14" s="9" t="n"/>
      <c r="L14" s="11" t="n"/>
      <c r="M14" s="7" t="n"/>
      <c r="N14" s="7" t="inlineStr">
        <is>
          <t>방문</t>
        </is>
      </c>
      <c r="O14" s="7" t="n"/>
      <c r="P14" s="7" t="n"/>
      <c r="Q14" s="11" t="inlineStr">
        <is>
          <t>Reactive</t>
        </is>
      </c>
      <c r="R14" s="7" t="n"/>
      <c r="S14" s="7" t="n"/>
      <c r="T14" s="7" t="n"/>
      <c r="U14" s="11" t="inlineStr">
        <is>
          <t>주간</t>
        </is>
      </c>
      <c r="V14" s="14" t="inlineStr">
        <is>
          <t>mxlnx16 서버(R2208WFTZSR) 메모리(32GB) 교체</t>
        </is>
      </c>
    </row>
    <row r="15">
      <c r="A15" s="40" t="n">
        <v>44938</v>
      </c>
      <c r="B15" s="41" t="n">
        <v>44938</v>
      </c>
      <c r="C15" s="7" t="inlineStr">
        <is>
          <t>Maintenance</t>
        </is>
      </c>
      <c r="D15" s="7" t="inlineStr">
        <is>
          <t>대검찰청</t>
        </is>
      </c>
      <c r="E15" s="7" t="inlineStr">
        <is>
          <t>서초본청</t>
        </is>
      </c>
      <c r="F15" s="7" t="inlineStr">
        <is>
          <t>김지연</t>
        </is>
      </c>
      <c r="G15" s="9" t="n"/>
      <c r="H15" s="9" t="inlineStr">
        <is>
          <t>최진호대리</t>
        </is>
      </c>
      <c r="I15" s="9" t="n"/>
      <c r="J15" s="9" t="inlineStr">
        <is>
          <t>김중민사원</t>
        </is>
      </c>
      <c r="K15" s="9" t="n"/>
      <c r="L15" s="11" t="n"/>
      <c r="M15" s="7" t="n"/>
      <c r="N15" s="7" t="inlineStr">
        <is>
          <t>방문</t>
        </is>
      </c>
      <c r="O15" s="7" t="n"/>
      <c r="P15" s="7" t="n"/>
      <c r="Q15" s="11" t="inlineStr">
        <is>
          <t>Proactive</t>
        </is>
      </c>
      <c r="R15" s="7" t="n"/>
      <c r="S15" s="7" t="n"/>
      <c r="T15" s="7" t="n"/>
      <c r="U15" s="11" t="inlineStr">
        <is>
          <t>주간</t>
        </is>
      </c>
      <c r="V15" s="14" t="inlineStr">
        <is>
          <t>1월 정기점검, 3층 장비 점검</t>
        </is>
      </c>
    </row>
    <row r="16">
      <c r="A16" s="40" t="n">
        <v>44939</v>
      </c>
      <c r="B16" s="41" t="n">
        <v>44939</v>
      </c>
      <c r="C16" s="7" t="inlineStr">
        <is>
          <t>Maintenance</t>
        </is>
      </c>
      <c r="D16" s="7" t="inlineStr">
        <is>
          <t>대검찰청</t>
        </is>
      </c>
      <c r="E16" s="7" t="inlineStr">
        <is>
          <t>서초본청</t>
        </is>
      </c>
      <c r="F16" s="7" t="inlineStr">
        <is>
          <t>김지연</t>
        </is>
      </c>
      <c r="G16" s="9" t="n"/>
      <c r="H16" s="9" t="inlineStr">
        <is>
          <t>최진호대리</t>
        </is>
      </c>
      <c r="I16" s="9" t="n"/>
      <c r="J16" s="9" t="n"/>
      <c r="K16" s="9" t="n"/>
      <c r="L16" s="11" t="n"/>
      <c r="M16" s="7" t="n"/>
      <c r="N16" s="7" t="inlineStr">
        <is>
          <t>방문</t>
        </is>
      </c>
      <c r="O16" s="7" t="n"/>
      <c r="P16" s="7" t="n"/>
      <c r="Q16" s="11" t="inlineStr">
        <is>
          <t>Proactive</t>
        </is>
      </c>
      <c r="R16" s="7" t="n"/>
      <c r="S16" s="7" t="n"/>
      <c r="T16" s="7" t="n"/>
      <c r="U16" s="11" t="inlineStr">
        <is>
          <t>주간</t>
        </is>
      </c>
      <c r="V16" s="14" t="inlineStr">
        <is>
          <t>1월 정기점검</t>
        </is>
      </c>
    </row>
    <row r="17">
      <c r="A17" s="40" t="n">
        <v>44942</v>
      </c>
      <c r="B17" s="41" t="n">
        <v>44942</v>
      </c>
      <c r="C17" s="7" t="inlineStr">
        <is>
          <t>Maintenance</t>
        </is>
      </c>
      <c r="D17" s="7" t="inlineStr">
        <is>
          <t>예탁결제원</t>
        </is>
      </c>
      <c r="E17" s="7" t="inlineStr">
        <is>
          <t>여의도</t>
        </is>
      </c>
      <c r="F17" s="7" t="inlineStr">
        <is>
          <t>김지연</t>
        </is>
      </c>
      <c r="G17" s="9" t="n"/>
      <c r="H17" s="9" t="inlineStr">
        <is>
          <t>최진호대리</t>
        </is>
      </c>
      <c r="I17" s="9" t="n"/>
      <c r="J17" s="9" t="n"/>
      <c r="K17" s="9" t="n"/>
      <c r="L17" s="11" t="n"/>
      <c r="M17" s="7" t="n"/>
      <c r="N17" s="7" t="inlineStr">
        <is>
          <t>방문</t>
        </is>
      </c>
      <c r="O17" s="7" t="n"/>
      <c r="P17" s="7" t="n"/>
      <c r="Q17" s="11" t="inlineStr">
        <is>
          <t>Proactive</t>
        </is>
      </c>
      <c r="R17" s="7" t="n"/>
      <c r="S17" s="7" t="n"/>
      <c r="T17" s="7" t="n"/>
      <c r="U17" s="11" t="inlineStr">
        <is>
          <t>주간</t>
        </is>
      </c>
      <c r="V17" s="14" t="inlineStr">
        <is>
          <t>1월 정기점검</t>
        </is>
      </c>
    </row>
    <row r="18">
      <c r="A18" s="40" t="n">
        <v>44943</v>
      </c>
      <c r="B18" s="41" t="n">
        <v>44943</v>
      </c>
      <c r="C18" s="7" t="inlineStr">
        <is>
          <t>Delivery</t>
        </is>
      </c>
      <c r="D18" s="7" t="inlineStr">
        <is>
          <t>우리금융캐피탈</t>
        </is>
      </c>
      <c r="E18" s="7" t="inlineStr">
        <is>
          <t>분당</t>
        </is>
      </c>
      <c r="F18" s="7" t="inlineStr">
        <is>
          <t>이준태</t>
        </is>
      </c>
      <c r="G18" s="9" t="n"/>
      <c r="H18" s="9" t="inlineStr">
        <is>
          <t>최진호대리</t>
        </is>
      </c>
      <c r="I18" s="9" t="n"/>
      <c r="J18" s="9" t="inlineStr">
        <is>
          <t>김중민사원</t>
        </is>
      </c>
      <c r="K18" s="9" t="n"/>
      <c r="L18" s="11" t="n"/>
      <c r="M18" s="7" t="n"/>
      <c r="N18" s="7" t="inlineStr">
        <is>
          <t>방문</t>
        </is>
      </c>
      <c r="O18" s="7" t="n"/>
      <c r="P18" s="7" t="n"/>
      <c r="Q18" s="11" t="inlineStr">
        <is>
          <t>Support</t>
        </is>
      </c>
      <c r="R18" s="7" t="n"/>
      <c r="S18" s="7" t="n"/>
      <c r="T18" s="7" t="n"/>
      <c r="U18" s="11" t="inlineStr">
        <is>
          <t>주간</t>
        </is>
      </c>
      <c r="V18" s="14" t="inlineStr">
        <is>
          <t>챗봇서버 설치(R450 3식, R650 4식)</t>
        </is>
      </c>
    </row>
    <row r="19">
      <c r="A19" s="40" t="n">
        <v>44944</v>
      </c>
      <c r="B19" s="41" t="n">
        <v>44944</v>
      </c>
      <c r="C19" s="7" t="inlineStr">
        <is>
          <t>Maintenance</t>
        </is>
      </c>
      <c r="D19" s="42" t="inlineStr">
        <is>
          <t>중소벤처기업진흥공단</t>
        </is>
      </c>
      <c r="E19" s="42" t="inlineStr">
        <is>
          <t>상암고비즈</t>
        </is>
      </c>
      <c r="F19" s="42" t="inlineStr">
        <is>
          <t>김지연</t>
        </is>
      </c>
      <c r="G19" s="9" t="n"/>
      <c r="H19" s="9" t="inlineStr">
        <is>
          <t>최진호대리</t>
        </is>
      </c>
      <c r="I19" s="9" t="n"/>
      <c r="J19" s="9" t="n"/>
      <c r="K19" s="9" t="n"/>
      <c r="L19" s="11" t="n"/>
      <c r="M19" s="7" t="n"/>
      <c r="N19" s="7" t="inlineStr">
        <is>
          <t>방문</t>
        </is>
      </c>
      <c r="O19" s="7" t="n"/>
      <c r="P19" s="7" t="n"/>
      <c r="Q19" s="11" t="inlineStr">
        <is>
          <t>Proactive</t>
        </is>
      </c>
      <c r="R19" s="7" t="n"/>
      <c r="S19" s="7" t="n"/>
      <c r="T19" s="7" t="n"/>
      <c r="U19" s="11" t="inlineStr">
        <is>
          <t>주간</t>
        </is>
      </c>
      <c r="V19" s="14" t="inlineStr">
        <is>
          <t>1월 정기점검(x86)</t>
        </is>
      </c>
    </row>
    <row r="20">
      <c r="A20" s="40" t="n">
        <v>44944</v>
      </c>
      <c r="B20" s="41" t="n">
        <v>44944</v>
      </c>
      <c r="C20" s="7" t="inlineStr">
        <is>
          <t>Per Call</t>
        </is>
      </c>
      <c r="D20" s="9" t="inlineStr">
        <is>
          <t>ktds</t>
        </is>
      </c>
      <c r="E20" s="7" t="inlineStr">
        <is>
          <t>방배동</t>
        </is>
      </c>
      <c r="F20" s="9" t="inlineStr">
        <is>
          <t>이준태</t>
        </is>
      </c>
      <c r="G20" s="9" t="n"/>
      <c r="H20" s="9" t="n"/>
      <c r="I20" s="9" t="inlineStr">
        <is>
          <t>고수비대리</t>
        </is>
      </c>
      <c r="J20" s="9" t="n"/>
      <c r="K20" s="9" t="n"/>
      <c r="L20" s="11" t="n"/>
      <c r="M20" s="7" t="n"/>
      <c r="N20" s="7" t="inlineStr">
        <is>
          <t>회의</t>
        </is>
      </c>
      <c r="O20" s="7" t="n"/>
      <c r="P20" s="7" t="n"/>
      <c r="Q20" s="11" t="inlineStr">
        <is>
          <t>Support</t>
        </is>
      </c>
      <c r="R20" s="7" t="n"/>
      <c r="S20" s="7" t="n"/>
      <c r="T20" s="7" t="n"/>
      <c r="U20" s="11" t="inlineStr">
        <is>
          <t>주간</t>
        </is>
      </c>
      <c r="V20" s="14" t="inlineStr">
        <is>
          <t>지니뮤직 빌링DB 고도화 시스템 구축 관련 사전 회의</t>
        </is>
      </c>
    </row>
    <row r="21">
      <c r="A21" s="40" t="n">
        <v>44944</v>
      </c>
      <c r="B21" s="41" t="n">
        <v>44944</v>
      </c>
      <c r="C21" s="15" t="inlineStr">
        <is>
          <t>Maintenance</t>
        </is>
      </c>
      <c r="D21" s="7" t="inlineStr">
        <is>
          <t>매그나칩반도체</t>
        </is>
      </c>
      <c r="E21" s="7" t="inlineStr">
        <is>
          <t>청주</t>
        </is>
      </c>
      <c r="F21" s="7" t="inlineStr">
        <is>
          <t>김지연</t>
        </is>
      </c>
      <c r="G21" s="9" t="inlineStr">
        <is>
          <t>김인수부장</t>
        </is>
      </c>
      <c r="H21" s="9" t="n"/>
      <c r="I21" s="9" t="n"/>
      <c r="J21" s="9" t="inlineStr">
        <is>
          <t>김중민사원</t>
        </is>
      </c>
      <c r="K21" s="9" t="n"/>
      <c r="L21" s="11" t="n"/>
      <c r="M21" s="7" t="n"/>
      <c r="N21" s="7" t="inlineStr">
        <is>
          <t>방문</t>
        </is>
      </c>
      <c r="O21" s="10" t="n"/>
      <c r="P21" s="10" t="n"/>
      <c r="Q21" s="11" t="inlineStr">
        <is>
          <t>Proactive</t>
        </is>
      </c>
      <c r="R21" s="7" t="n"/>
      <c r="S21" s="7" t="n"/>
      <c r="T21" s="7" t="n"/>
      <c r="U21" s="11" t="inlineStr">
        <is>
          <t>주간</t>
        </is>
      </c>
      <c r="V21" s="14" t="inlineStr">
        <is>
          <t>1월 정기점검</t>
        </is>
      </c>
    </row>
    <row r="22">
      <c r="A22" s="40" t="n">
        <v>44945</v>
      </c>
      <c r="B22" s="41" t="n">
        <v>44945</v>
      </c>
      <c r="C22" s="15" t="inlineStr">
        <is>
          <t>Maintenance</t>
        </is>
      </c>
      <c r="D22" s="7" t="inlineStr">
        <is>
          <t>서울시사이버안전센터</t>
        </is>
      </c>
      <c r="E22" s="7" t="inlineStr">
        <is>
          <t>상암동</t>
        </is>
      </c>
      <c r="F22" s="7" t="inlineStr">
        <is>
          <t>김지연</t>
        </is>
      </c>
      <c r="G22" s="9" t="n"/>
      <c r="H22" s="9" t="inlineStr">
        <is>
          <t>최진호대리</t>
        </is>
      </c>
      <c r="I22" s="9" t="n"/>
      <c r="J22" s="9" t="inlineStr">
        <is>
          <t>김중민사원</t>
        </is>
      </c>
      <c r="K22" s="9" t="n"/>
      <c r="L22" s="11" t="n"/>
      <c r="M22" s="7" t="n"/>
      <c r="N22" s="7" t="inlineStr">
        <is>
          <t>방문</t>
        </is>
      </c>
      <c r="O22" s="10" t="n"/>
      <c r="P22" s="10" t="n"/>
      <c r="Q22" s="11" t="inlineStr">
        <is>
          <t>Support</t>
        </is>
      </c>
      <c r="R22" s="7" t="n"/>
      <c r="S22" s="7" t="n"/>
      <c r="T22" s="7" t="n"/>
      <c r="U22" s="11" t="inlineStr">
        <is>
          <t>주간</t>
        </is>
      </c>
      <c r="V22" s="14" t="inlineStr">
        <is>
          <t>서울시청도서관 서버 계정 잠김 해제 및 사이버안전센터 보안취약점 적용 작업지원</t>
        </is>
      </c>
    </row>
    <row r="23">
      <c r="A23" s="40" t="n">
        <v>44952</v>
      </c>
      <c r="B23" s="41" t="n">
        <v>44952</v>
      </c>
      <c r="C23" s="15" t="inlineStr">
        <is>
          <t>Delivery</t>
        </is>
      </c>
      <c r="D23" s="7" t="inlineStr">
        <is>
          <t>KTM&amp;S</t>
        </is>
      </c>
      <c r="E23" s="7" t="inlineStr">
        <is>
          <t>야탑동</t>
        </is>
      </c>
      <c r="F23" s="7" t="inlineStr">
        <is>
          <t>이준태</t>
        </is>
      </c>
      <c r="G23" s="9" t="n"/>
      <c r="H23" s="9" t="inlineStr">
        <is>
          <t>최진호대리</t>
        </is>
      </c>
      <c r="I23" s="9" t="n"/>
      <c r="J23" s="9" t="inlineStr">
        <is>
          <t>김중민사원</t>
        </is>
      </c>
      <c r="K23" s="9" t="n"/>
      <c r="L23" s="11" t="n"/>
      <c r="M23" s="7" t="n"/>
      <c r="N23" s="7" t="inlineStr">
        <is>
          <t>방문</t>
        </is>
      </c>
      <c r="O23" s="10" t="n"/>
      <c r="P23" s="10" t="n"/>
      <c r="Q23" s="11" t="inlineStr">
        <is>
          <t>Support</t>
        </is>
      </c>
      <c r="R23" s="7" t="n"/>
      <c r="S23" s="7" t="n"/>
      <c r="T23" s="7" t="n"/>
      <c r="U23" s="11" t="inlineStr">
        <is>
          <t>주간</t>
        </is>
      </c>
      <c r="V23" s="14" t="inlineStr">
        <is>
          <t>챗봇서버 설치 (R650)</t>
        </is>
      </c>
    </row>
    <row r="24">
      <c r="A24" s="40" t="n">
        <v>44952</v>
      </c>
      <c r="B24" s="41" t="n">
        <v>44952</v>
      </c>
      <c r="C24" s="15" t="inlineStr">
        <is>
          <t>Maintenance</t>
        </is>
      </c>
      <c r="D24" s="42" t="inlineStr">
        <is>
          <t>ktskylife</t>
        </is>
      </c>
      <c r="E24" s="7" t="inlineStr">
        <is>
          <t>목동</t>
        </is>
      </c>
      <c r="F24" s="42" t="inlineStr">
        <is>
          <t>이준태</t>
        </is>
      </c>
      <c r="G24" s="9" t="inlineStr">
        <is>
          <t>김인수부장</t>
        </is>
      </c>
      <c r="H24" s="9" t="n"/>
      <c r="I24" s="9" t="inlineStr">
        <is>
          <t>고수비대리</t>
        </is>
      </c>
      <c r="J24" s="9" t="n"/>
      <c r="K24" s="9" t="n"/>
      <c r="L24" s="11" t="n"/>
      <c r="M24" s="7" t="n"/>
      <c r="N24" s="7" t="inlineStr">
        <is>
          <t>방문</t>
        </is>
      </c>
      <c r="O24" s="10" t="n"/>
      <c r="P24" s="10" t="n"/>
      <c r="Q24" s="11" t="inlineStr">
        <is>
          <t>Proactive</t>
        </is>
      </c>
      <c r="R24" s="7" t="n"/>
      <c r="S24" s="7" t="n"/>
      <c r="T24" s="7" t="n"/>
      <c r="U24" s="11" t="inlineStr">
        <is>
          <t>주간</t>
        </is>
      </c>
      <c r="V24" s="14" t="inlineStr">
        <is>
          <t>1월 정기점검</t>
        </is>
      </c>
    </row>
    <row r="25">
      <c r="A25" s="40" t="n">
        <v>44952</v>
      </c>
      <c r="B25" s="41" t="n">
        <v>44952</v>
      </c>
      <c r="C25" s="15" t="inlineStr">
        <is>
          <t>Maintenance</t>
        </is>
      </c>
      <c r="D25" s="42" t="inlineStr">
        <is>
          <t>ktskylife</t>
        </is>
      </c>
      <c r="E25" s="7" t="inlineStr">
        <is>
          <t>목동</t>
        </is>
      </c>
      <c r="F25" s="42" t="inlineStr">
        <is>
          <t>김지연</t>
        </is>
      </c>
      <c r="G25" s="9" t="n"/>
      <c r="H25" s="9" t="inlineStr">
        <is>
          <t>최진호대리</t>
        </is>
      </c>
      <c r="I25" s="9" t="n"/>
      <c r="J25" s="9" t="n"/>
      <c r="K25" s="9" t="n"/>
      <c r="L25" s="11" t="n"/>
      <c r="M25" s="7" t="n"/>
      <c r="N25" s="7" t="inlineStr">
        <is>
          <t>방문</t>
        </is>
      </c>
      <c r="O25" s="10" t="n"/>
      <c r="P25" s="10" t="n"/>
      <c r="Q25" s="11" t="inlineStr">
        <is>
          <t>Proactive</t>
        </is>
      </c>
      <c r="R25" s="7" t="n"/>
      <c r="S25" s="7" t="n"/>
      <c r="T25" s="7" t="n"/>
      <c r="U25" s="11" t="inlineStr">
        <is>
          <t>야간</t>
        </is>
      </c>
      <c r="V25" s="14" t="inlineStr">
        <is>
          <t>1월 정기PM (상담)</t>
        </is>
      </c>
    </row>
    <row r="26">
      <c r="A26" s="40" t="n">
        <v>44952</v>
      </c>
      <c r="B26" s="41" t="n">
        <v>44952</v>
      </c>
      <c r="C26" s="7" t="inlineStr">
        <is>
          <t>Maintenance</t>
        </is>
      </c>
      <c r="D26" s="42" t="inlineStr">
        <is>
          <t>ktskylife</t>
        </is>
      </c>
      <c r="E26" s="7" t="inlineStr">
        <is>
          <t>목동</t>
        </is>
      </c>
      <c r="F26" s="42" t="inlineStr">
        <is>
          <t>이준태</t>
        </is>
      </c>
      <c r="G26" s="9" t="inlineStr">
        <is>
          <t>김인수부장</t>
        </is>
      </c>
      <c r="H26" s="9" t="n"/>
      <c r="I26" s="9" t="inlineStr">
        <is>
          <t>고수비대리</t>
        </is>
      </c>
      <c r="J26" s="9" t="n"/>
      <c r="K26" s="9" t="n"/>
      <c r="L26" s="11" t="n"/>
      <c r="M26" s="11" t="n"/>
      <c r="N26" s="7" t="inlineStr">
        <is>
          <t>방문</t>
        </is>
      </c>
      <c r="O26" s="10" t="n"/>
      <c r="P26" s="10" t="n"/>
      <c r="Q26" s="11" t="inlineStr">
        <is>
          <t>Proactive</t>
        </is>
      </c>
      <c r="R26" s="7" t="n"/>
      <c r="S26" s="7" t="n"/>
      <c r="T26" s="7" t="n"/>
      <c r="U26" s="11" t="inlineStr">
        <is>
          <t>주간</t>
        </is>
      </c>
      <c r="V26" s="16" t="inlineStr">
        <is>
          <t>1월 정기점검</t>
        </is>
      </c>
    </row>
    <row r="27">
      <c r="A27" s="40" t="n">
        <v>44953</v>
      </c>
      <c r="B27" s="41" t="n">
        <v>44953</v>
      </c>
      <c r="C27" s="15" t="inlineStr">
        <is>
          <t>Maintenance</t>
        </is>
      </c>
      <c r="D27" s="42" t="inlineStr">
        <is>
          <t>ktskylife</t>
        </is>
      </c>
      <c r="E27" s="7" t="inlineStr">
        <is>
          <t>목동</t>
        </is>
      </c>
      <c r="F27" s="42" t="inlineStr">
        <is>
          <t>이준태</t>
        </is>
      </c>
      <c r="G27" s="9" t="n"/>
      <c r="H27" s="9" t="inlineStr">
        <is>
          <t>최진호대리</t>
        </is>
      </c>
      <c r="I27" s="9" t="n"/>
      <c r="J27" s="9" t="inlineStr">
        <is>
          <t>김중민사원</t>
        </is>
      </c>
      <c r="K27" s="9" t="n"/>
      <c r="L27" s="11" t="n"/>
      <c r="M27" s="7" t="n"/>
      <c r="N27" s="7" t="inlineStr">
        <is>
          <t>방문</t>
        </is>
      </c>
      <c r="O27" s="10" t="n"/>
      <c r="P27" s="10" t="n"/>
      <c r="Q27" s="11" t="inlineStr">
        <is>
          <t>Proactive</t>
        </is>
      </c>
      <c r="R27" s="7" t="n"/>
      <c r="S27" s="7" t="n"/>
      <c r="T27" s="7" t="n"/>
      <c r="U27" s="11" t="inlineStr">
        <is>
          <t>주간</t>
        </is>
      </c>
      <c r="V27" s="14" t="inlineStr">
        <is>
          <t>1월 정기점검</t>
        </is>
      </c>
    </row>
    <row r="28">
      <c r="A28" s="40" t="n">
        <v>44956</v>
      </c>
      <c r="B28" s="41" t="n">
        <v>44956</v>
      </c>
      <c r="C28" s="15" t="inlineStr">
        <is>
          <t>Maintenance</t>
        </is>
      </c>
      <c r="D28" s="42" t="inlineStr">
        <is>
          <t>ktskylife</t>
        </is>
      </c>
      <c r="E28" s="7" t="inlineStr">
        <is>
          <t>백석동</t>
        </is>
      </c>
      <c r="F28" s="42" t="inlineStr">
        <is>
          <t>이준태</t>
        </is>
      </c>
      <c r="G28" s="9" t="n"/>
      <c r="H28" s="9" t="inlineStr">
        <is>
          <t>최진호대리</t>
        </is>
      </c>
      <c r="I28" s="9" t="n"/>
      <c r="J28" s="9" t="n"/>
      <c r="K28" s="9" t="n"/>
      <c r="L28" s="11" t="n"/>
      <c r="M28" s="7" t="n"/>
      <c r="N28" s="7" t="inlineStr">
        <is>
          <t>방문</t>
        </is>
      </c>
      <c r="O28" s="10" t="n"/>
      <c r="P28" s="10" t="n"/>
      <c r="Q28" s="11" t="inlineStr">
        <is>
          <t>Proactive</t>
        </is>
      </c>
      <c r="R28" s="7" t="n"/>
      <c r="S28" s="7" t="n"/>
      <c r="T28" s="7" t="n"/>
      <c r="U28" s="11" t="inlineStr">
        <is>
          <t>주간</t>
        </is>
      </c>
      <c r="V28" s="14" t="inlineStr">
        <is>
          <t>slt-sip 정기점검</t>
        </is>
      </c>
    </row>
    <row r="29">
      <c r="A29" s="40" t="n">
        <v>44957</v>
      </c>
      <c r="B29" s="41" t="n">
        <v>44957</v>
      </c>
      <c r="C29" s="15" t="inlineStr">
        <is>
          <t>Maintenance</t>
        </is>
      </c>
      <c r="D29" s="7" t="inlineStr">
        <is>
          <t>서울시사이버안전센터</t>
        </is>
      </c>
      <c r="E29" s="7" t="inlineStr">
        <is>
          <t>상암동</t>
        </is>
      </c>
      <c r="F29" s="7" t="inlineStr">
        <is>
          <t>김지연</t>
        </is>
      </c>
      <c r="G29" s="9" t="n"/>
      <c r="H29" s="9" t="n"/>
      <c r="I29" s="9" t="inlineStr">
        <is>
          <t>고수비대리</t>
        </is>
      </c>
      <c r="J29" s="9" t="n"/>
      <c r="K29" s="9" t="n"/>
      <c r="L29" s="11" t="n"/>
      <c r="M29" s="7" t="n"/>
      <c r="N29" s="7" t="inlineStr">
        <is>
          <t>방문</t>
        </is>
      </c>
      <c r="O29" s="10" t="n"/>
      <c r="P29" s="10" t="n"/>
      <c r="Q29" s="11" t="inlineStr">
        <is>
          <t>Support</t>
        </is>
      </c>
      <c r="R29" s="7" t="n"/>
      <c r="S29" s="7" t="n"/>
      <c r="T29" s="7" t="n"/>
      <c r="U29" s="11" t="inlineStr">
        <is>
          <t>주간</t>
        </is>
      </c>
      <c r="V29" s="14" t="inlineStr">
        <is>
          <t>서울시청도서관 서버, 일반계정에서 root 계정으로 스위칭 안되는 현상 (PAM config 파일 수정)</t>
        </is>
      </c>
    </row>
    <row r="30">
      <c r="A30" s="40" t="n">
        <v>44957</v>
      </c>
      <c r="B30" s="41" t="n">
        <v>44957</v>
      </c>
      <c r="C30" s="15" t="inlineStr">
        <is>
          <t>Per Call</t>
        </is>
      </c>
      <c r="D30" s="7" t="inlineStr">
        <is>
          <t>KT Cloud</t>
        </is>
      </c>
      <c r="E30" s="7" t="n"/>
      <c r="F30" s="7" t="inlineStr">
        <is>
          <t>이준태</t>
        </is>
      </c>
      <c r="G30" s="9" t="n"/>
      <c r="H30" s="9" t="inlineStr">
        <is>
          <t>최진호대리</t>
        </is>
      </c>
      <c r="I30" s="9" t="n"/>
      <c r="J30" s="9" t="n"/>
      <c r="K30" s="9" t="n"/>
      <c r="L30" s="11" t="n"/>
      <c r="M30" s="7" t="n"/>
      <c r="N30" s="7" t="inlineStr">
        <is>
          <t>방문</t>
        </is>
      </c>
      <c r="O30" s="10" t="n"/>
      <c r="P30" s="10" t="n"/>
      <c r="Q30" s="11" t="inlineStr">
        <is>
          <t>Support</t>
        </is>
      </c>
      <c r="R30" s="7" t="n"/>
      <c r="S30" s="7" t="n"/>
      <c r="T30" s="7" t="n"/>
      <c r="U30" s="11" t="inlineStr">
        <is>
          <t>주간</t>
        </is>
      </c>
      <c r="V30" s="14" t="inlineStr">
        <is>
          <t>VPN 계정 등록</t>
        </is>
      </c>
    </row>
    <row r="31">
      <c r="A31" s="17" t="n">
        <v>44958</v>
      </c>
      <c r="B31" s="7" t="n">
        <v>44958</v>
      </c>
      <c r="C31" s="7" t="inlineStr">
        <is>
          <t>Maintenance</t>
        </is>
      </c>
      <c r="D31" s="42" t="inlineStr">
        <is>
          <t>ktskylife</t>
        </is>
      </c>
      <c r="E31" s="7" t="inlineStr">
        <is>
          <t>백석동</t>
        </is>
      </c>
      <c r="F31" s="42" t="inlineStr">
        <is>
          <t>이준태</t>
        </is>
      </c>
      <c r="G31" s="9" t="n"/>
      <c r="H31" s="9" t="inlineStr">
        <is>
          <t>최진호대리</t>
        </is>
      </c>
      <c r="I31" s="9" t="n"/>
      <c r="J31" s="9" t="inlineStr">
        <is>
          <t>김중민사원</t>
        </is>
      </c>
      <c r="K31" s="9" t="n"/>
      <c r="L31" s="7" t="n"/>
      <c r="M31" s="7" t="n"/>
      <c r="N31" s="7" t="inlineStr">
        <is>
          <t>방문</t>
        </is>
      </c>
      <c r="O31" s="10" t="n"/>
      <c r="P31" s="10" t="n"/>
      <c r="Q31" s="11" t="inlineStr">
        <is>
          <t>Support</t>
        </is>
      </c>
      <c r="R31" s="11" t="n"/>
      <c r="S31" s="10" t="n"/>
      <c r="T31" s="10" t="n"/>
      <c r="U31" s="11" t="inlineStr">
        <is>
          <t>주간</t>
        </is>
      </c>
      <c r="V31" s="14" t="inlineStr">
        <is>
          <t>방송센터 테스트 서버 테스트 지원(I210 랜카드, OS 재설치 테스트)</t>
        </is>
      </c>
    </row>
    <row r="32">
      <c r="A32" s="17" t="n">
        <v>44959</v>
      </c>
      <c r="B32" s="7" t="n">
        <v>44959</v>
      </c>
      <c r="C32" s="7" t="inlineStr">
        <is>
          <t>Maintenance</t>
        </is>
      </c>
      <c r="D32" s="7" t="inlineStr">
        <is>
          <t>키파운드리</t>
        </is>
      </c>
      <c r="E32" s="7" t="inlineStr">
        <is>
          <t>청주</t>
        </is>
      </c>
      <c r="F32" s="7" t="inlineStr">
        <is>
          <t>김지연</t>
        </is>
      </c>
      <c r="G32" s="9" t="inlineStr">
        <is>
          <t>김인수부장</t>
        </is>
      </c>
      <c r="H32" s="9" t="n"/>
      <c r="I32" s="9" t="inlineStr">
        <is>
          <t>고수비대리</t>
        </is>
      </c>
      <c r="J32" s="9" t="n"/>
      <c r="K32" s="9" t="n"/>
      <c r="L32" s="7" t="n"/>
      <c r="M32" s="7" t="n"/>
      <c r="N32" s="7" t="inlineStr">
        <is>
          <t>방문</t>
        </is>
      </c>
      <c r="O32" s="10" t="n"/>
      <c r="P32" s="10" t="n"/>
      <c r="Q32" s="11" t="inlineStr">
        <is>
          <t>Proactive</t>
        </is>
      </c>
      <c r="R32" s="7" t="n"/>
      <c r="S32" s="7" t="n"/>
      <c r="T32" s="7" t="n"/>
      <c r="U32" s="11" t="inlineStr">
        <is>
          <t>주간</t>
        </is>
      </c>
      <c r="V32" s="14" t="inlineStr">
        <is>
          <t>2월 정기점검, Z4 워크스테이션 BIOS upgrade</t>
        </is>
      </c>
    </row>
    <row r="33">
      <c r="A33" s="17" t="n">
        <v>44959</v>
      </c>
      <c r="B33" s="7" t="n">
        <v>44959</v>
      </c>
      <c r="C33" s="7" t="inlineStr">
        <is>
          <t>Per Call</t>
        </is>
      </c>
      <c r="D33" s="7" t="inlineStr">
        <is>
          <t>서울시사이버안전센터</t>
        </is>
      </c>
      <c r="E33" s="7" t="inlineStr">
        <is>
          <t>상암동</t>
        </is>
      </c>
      <c r="F33" s="7" t="inlineStr">
        <is>
          <t>김지연</t>
        </is>
      </c>
      <c r="G33" s="9" t="n"/>
      <c r="H33" s="9" t="inlineStr">
        <is>
          <t>최진호대리</t>
        </is>
      </c>
      <c r="I33" s="9" t="n"/>
      <c r="J33" s="9" t="inlineStr">
        <is>
          <t>김중민사원</t>
        </is>
      </c>
      <c r="K33" s="9" t="n"/>
      <c r="L33" s="11" t="n"/>
      <c r="M33" s="7" t="n"/>
      <c r="N33" s="7" t="inlineStr">
        <is>
          <t>방문</t>
        </is>
      </c>
      <c r="O33" s="7" t="n"/>
      <c r="P33" s="7" t="n"/>
      <c r="Q33" s="11" t="inlineStr">
        <is>
          <t>Support</t>
        </is>
      </c>
      <c r="R33" s="7" t="n"/>
      <c r="S33" s="7" t="n"/>
      <c r="T33" s="7" t="n"/>
      <c r="U33" s="11" t="inlineStr">
        <is>
          <t>주간</t>
        </is>
      </c>
      <c r="V33" s="14" t="inlineStr">
        <is>
          <t>사이버안전센터 윈도우 업데이트 및 우리금융 보안취약점 원격지원</t>
        </is>
      </c>
    </row>
    <row r="34">
      <c r="A34" s="17" t="n">
        <v>44960</v>
      </c>
      <c r="B34" s="7" t="n">
        <v>44960</v>
      </c>
      <c r="C34" s="7" t="inlineStr">
        <is>
          <t>Maintenance</t>
        </is>
      </c>
      <c r="D34" s="7" t="inlineStr">
        <is>
          <t>서울시사이버안전센터</t>
        </is>
      </c>
      <c r="E34" s="7" t="inlineStr">
        <is>
          <t>상암동</t>
        </is>
      </c>
      <c r="F34" s="7" t="inlineStr">
        <is>
          <t>김지연</t>
        </is>
      </c>
      <c r="G34" s="9" t="n"/>
      <c r="H34" s="9" t="inlineStr">
        <is>
          <t>최진호대리</t>
        </is>
      </c>
      <c r="I34" s="9" t="n"/>
      <c r="J34" s="9" t="inlineStr">
        <is>
          <t>김중민사원</t>
        </is>
      </c>
      <c r="K34" s="9" t="n"/>
      <c r="L34" s="11" t="n"/>
      <c r="M34" s="7" t="n"/>
      <c r="N34" s="7" t="inlineStr">
        <is>
          <t>방문</t>
        </is>
      </c>
      <c r="O34" s="7" t="n"/>
      <c r="P34" s="7" t="n"/>
      <c r="Q34" s="11" t="inlineStr">
        <is>
          <t>Proactive</t>
        </is>
      </c>
      <c r="R34" s="7" t="n"/>
      <c r="S34" s="7" t="n"/>
      <c r="T34" s="7" t="n"/>
      <c r="U34" s="11" t="inlineStr">
        <is>
          <t>주간</t>
        </is>
      </c>
      <c r="V34" s="14" t="inlineStr">
        <is>
          <t>2월 정기점검</t>
        </is>
      </c>
    </row>
    <row r="35">
      <c r="A35" s="17" t="n">
        <v>44963</v>
      </c>
      <c r="B35" s="7" t="n">
        <v>44963</v>
      </c>
      <c r="C35" s="7" t="inlineStr">
        <is>
          <t>Maintenance</t>
        </is>
      </c>
      <c r="D35" s="7" t="inlineStr">
        <is>
          <t>예탁결제원</t>
        </is>
      </c>
      <c r="E35" s="7" t="inlineStr">
        <is>
          <t>여의도</t>
        </is>
      </c>
      <c r="F35" s="7" t="inlineStr">
        <is>
          <t>김지연</t>
        </is>
      </c>
      <c r="G35" s="9" t="n"/>
      <c r="H35" s="9" t="inlineStr">
        <is>
          <t>최진호대리</t>
        </is>
      </c>
      <c r="I35" s="9" t="n"/>
      <c r="J35" s="9" t="n"/>
      <c r="K35" s="9" t="n"/>
      <c r="L35" s="11" t="n"/>
      <c r="M35" s="7" t="n"/>
      <c r="N35" s="7" t="inlineStr">
        <is>
          <t>방문</t>
        </is>
      </c>
      <c r="O35" s="10" t="n"/>
      <c r="P35" s="10" t="n"/>
      <c r="Q35" s="11" t="inlineStr">
        <is>
          <t>Proactive</t>
        </is>
      </c>
      <c r="R35" s="7" t="n"/>
      <c r="S35" s="7" t="n"/>
      <c r="T35" s="7" t="n"/>
      <c r="U35" s="11" t="inlineStr">
        <is>
          <t>주간</t>
        </is>
      </c>
      <c r="V35" s="14" t="inlineStr">
        <is>
          <t>2월 정기점검</t>
        </is>
      </c>
    </row>
    <row r="36">
      <c r="A36" s="17" t="n">
        <v>44964</v>
      </c>
      <c r="B36" s="7" t="n">
        <v>44964</v>
      </c>
      <c r="C36" s="7" t="inlineStr">
        <is>
          <t>Maintenance</t>
        </is>
      </c>
      <c r="D36" s="42" t="inlineStr">
        <is>
          <t>ktskylife</t>
        </is>
      </c>
      <c r="E36" s="7" t="inlineStr">
        <is>
          <t>백석동</t>
        </is>
      </c>
      <c r="F36" s="42" t="inlineStr">
        <is>
          <t>이준태</t>
        </is>
      </c>
      <c r="G36" s="9" t="n"/>
      <c r="H36" s="9" t="inlineStr">
        <is>
          <t>최진호대리</t>
        </is>
      </c>
      <c r="I36" s="9" t="n"/>
      <c r="J36" s="9" t="inlineStr">
        <is>
          <t>김중민사원</t>
        </is>
      </c>
      <c r="K36" s="9" t="n"/>
      <c r="L36" s="11" t="n"/>
      <c r="M36" s="7" t="n"/>
      <c r="N36" s="7" t="inlineStr">
        <is>
          <t>방문</t>
        </is>
      </c>
      <c r="O36" s="7" t="n"/>
      <c r="P36" s="7" t="n"/>
      <c r="Q36" s="11" t="inlineStr">
        <is>
          <t>Support</t>
        </is>
      </c>
      <c r="R36" s="11" t="n"/>
      <c r="S36" s="7" t="n"/>
      <c r="T36" s="7" t="n"/>
      <c r="U36" s="11" t="inlineStr">
        <is>
          <t>주간</t>
        </is>
      </c>
      <c r="V36" s="13" t="inlineStr">
        <is>
          <t>slt-sip 서비스 전환 지원, icems-vtlog-api 서버 디스크 교체</t>
        </is>
      </c>
    </row>
    <row r="37">
      <c r="A37" s="17" t="n">
        <v>44965</v>
      </c>
      <c r="B37" s="7" t="n">
        <v>44965</v>
      </c>
      <c r="C37" s="7" t="inlineStr">
        <is>
          <t>Maintenance</t>
        </is>
      </c>
      <c r="D37" s="7" t="inlineStr">
        <is>
          <t>대검찰청</t>
        </is>
      </c>
      <c r="E37" s="7" t="inlineStr">
        <is>
          <t>서초본청</t>
        </is>
      </c>
      <c r="F37" s="7" t="inlineStr">
        <is>
          <t>김지연</t>
        </is>
      </c>
      <c r="G37" s="9" t="inlineStr">
        <is>
          <t>김인수부장</t>
        </is>
      </c>
      <c r="H37" s="9" t="n"/>
      <c r="I37" s="9" t="n"/>
      <c r="J37" s="9" t="inlineStr">
        <is>
          <t>김중민사원</t>
        </is>
      </c>
      <c r="K37" s="9" t="n"/>
      <c r="L37" s="7" t="n"/>
      <c r="M37" s="7" t="n"/>
      <c r="N37" s="11" t="inlineStr">
        <is>
          <t>방문</t>
        </is>
      </c>
      <c r="O37" s="10" t="n"/>
      <c r="P37" s="10" t="n"/>
      <c r="Q37" s="11" t="inlineStr">
        <is>
          <t>Proactive</t>
        </is>
      </c>
      <c r="R37" s="11" t="n"/>
      <c r="S37" s="10" t="n"/>
      <c r="T37" s="10" t="n"/>
      <c r="U37" s="11" t="inlineStr">
        <is>
          <t>주간</t>
        </is>
      </c>
      <c r="V37" s="14" t="inlineStr">
        <is>
          <t>2월 정기점검</t>
        </is>
      </c>
    </row>
    <row r="38">
      <c r="A38" s="17" t="n">
        <v>44965</v>
      </c>
      <c r="B38" s="7" t="n">
        <v>44965</v>
      </c>
      <c r="C38" s="7" t="inlineStr">
        <is>
          <t>Maintenance</t>
        </is>
      </c>
      <c r="D38" s="7" t="inlineStr">
        <is>
          <t>매그나칩반도체</t>
        </is>
      </c>
      <c r="E38" s="7" t="inlineStr">
        <is>
          <t>청주</t>
        </is>
      </c>
      <c r="F38" s="7" t="inlineStr">
        <is>
          <t>김지연</t>
        </is>
      </c>
      <c r="G38" s="9" t="n"/>
      <c r="H38" s="9" t="n"/>
      <c r="I38" s="9" t="inlineStr">
        <is>
          <t>고수비대리</t>
        </is>
      </c>
      <c r="J38" s="9" t="n"/>
      <c r="K38" s="9" t="n"/>
      <c r="L38" s="11" t="n"/>
      <c r="M38" s="11" t="n"/>
      <c r="N38" s="11" t="inlineStr">
        <is>
          <t>방문</t>
        </is>
      </c>
      <c r="O38" s="10" t="n"/>
      <c r="P38" s="10" t="n"/>
      <c r="Q38" s="11" t="inlineStr">
        <is>
          <t>Reactive</t>
        </is>
      </c>
      <c r="R38" s="11" t="n"/>
      <c r="S38" s="10" t="n"/>
      <c r="T38" s="10" t="n"/>
      <c r="U38" s="11" t="inlineStr">
        <is>
          <t>주간</t>
        </is>
      </c>
      <c r="V38" s="14" t="inlineStr">
        <is>
          <t>Z4 워크스테이션 디스크 교체(cjlnx248)</t>
        </is>
      </c>
    </row>
    <row r="39">
      <c r="A39" s="17" t="n">
        <v>44965</v>
      </c>
      <c r="B39" s="7" t="n">
        <v>44965</v>
      </c>
      <c r="C39" s="7" t="inlineStr">
        <is>
          <t>Maintenance</t>
        </is>
      </c>
      <c r="D39" s="42" t="inlineStr">
        <is>
          <t>ktskylife</t>
        </is>
      </c>
      <c r="E39" s="7" t="inlineStr">
        <is>
          <t>백석동</t>
        </is>
      </c>
      <c r="F39" s="42" t="inlineStr">
        <is>
          <t>이준태</t>
        </is>
      </c>
      <c r="G39" s="9" t="n"/>
      <c r="H39" s="9" t="inlineStr">
        <is>
          <t>최진호대리</t>
        </is>
      </c>
      <c r="I39" s="9" t="n"/>
      <c r="J39" s="9" t="n"/>
      <c r="K39" s="9" t="n"/>
      <c r="L39" s="11" t="n"/>
      <c r="M39" s="11" t="n"/>
      <c r="N39" s="11" t="inlineStr">
        <is>
          <t>방문</t>
        </is>
      </c>
      <c r="O39" s="10" t="n"/>
      <c r="P39" s="10" t="n"/>
      <c r="Q39" s="11" t="inlineStr">
        <is>
          <t>Support</t>
        </is>
      </c>
      <c r="R39" s="11" t="n"/>
      <c r="S39" s="10" t="n"/>
      <c r="T39" s="10" t="n"/>
      <c r="U39" s="11" t="inlineStr">
        <is>
          <t>주간</t>
        </is>
      </c>
      <c r="V39" s="14" t="inlineStr">
        <is>
          <t>방송센터 임대장비 테스트(zagent설치, 드라이버 및 펌웨어 업데이트)</t>
        </is>
      </c>
    </row>
    <row r="40">
      <c r="A40" s="17" t="n">
        <v>44966</v>
      </c>
      <c r="B40" s="7" t="n">
        <v>44966</v>
      </c>
      <c r="C40" s="7" t="inlineStr">
        <is>
          <t>Maintenance</t>
        </is>
      </c>
      <c r="D40" s="7" t="inlineStr">
        <is>
          <t>대검찰청</t>
        </is>
      </c>
      <c r="E40" s="7" t="inlineStr">
        <is>
          <t>서초본청</t>
        </is>
      </c>
      <c r="F40" s="7" t="inlineStr">
        <is>
          <t>김지연</t>
        </is>
      </c>
      <c r="G40" s="9" t="n"/>
      <c r="H40" s="9" t="inlineStr">
        <is>
          <t>최진호대리</t>
        </is>
      </c>
      <c r="I40" s="9" t="n"/>
      <c r="J40" s="9" t="inlineStr">
        <is>
          <t>김중민사원</t>
        </is>
      </c>
      <c r="K40" s="9" t="n"/>
      <c r="L40" s="11" t="n"/>
      <c r="M40" s="11" t="n"/>
      <c r="N40" s="11" t="inlineStr">
        <is>
          <t>방문</t>
        </is>
      </c>
      <c r="O40" s="10" t="n"/>
      <c r="P40" s="10" t="n"/>
      <c r="Q40" s="11" t="inlineStr">
        <is>
          <t>Proactive</t>
        </is>
      </c>
      <c r="R40" s="11" t="n"/>
      <c r="S40" s="10" t="n"/>
      <c r="T40" s="10" t="n"/>
      <c r="U40" s="11" t="inlineStr">
        <is>
          <t>주간</t>
        </is>
      </c>
      <c r="V40" s="14" t="inlineStr">
        <is>
          <t>2월 정기점검</t>
        </is>
      </c>
    </row>
    <row r="41">
      <c r="A41" s="17" t="n">
        <v>44967</v>
      </c>
      <c r="B41" s="7" t="n">
        <v>44967</v>
      </c>
      <c r="C41" s="7" t="inlineStr">
        <is>
          <t>Maintenance</t>
        </is>
      </c>
      <c r="D41" s="42" t="inlineStr">
        <is>
          <t>중소벤처기업진흥공단</t>
        </is>
      </c>
      <c r="E41" s="42" t="inlineStr">
        <is>
          <t>상암고비즈</t>
        </is>
      </c>
      <c r="F41" s="42" t="inlineStr">
        <is>
          <t>김지연</t>
        </is>
      </c>
      <c r="G41" s="9" t="inlineStr">
        <is>
          <t>김인수부장</t>
        </is>
      </c>
      <c r="H41" s="9" t="n"/>
      <c r="I41" s="9" t="n"/>
      <c r="J41" s="9" t="n"/>
      <c r="K41" s="9" t="n"/>
      <c r="L41" s="11" t="n"/>
      <c r="M41" s="11" t="n"/>
      <c r="N41" s="11" t="inlineStr">
        <is>
          <t>방문</t>
        </is>
      </c>
      <c r="O41" s="10" t="n"/>
      <c r="P41" s="10" t="n"/>
      <c r="Q41" s="11" t="inlineStr">
        <is>
          <t>Proactive</t>
        </is>
      </c>
      <c r="R41" s="11" t="n"/>
      <c r="S41" s="10" t="n"/>
      <c r="T41" s="10" t="n"/>
      <c r="U41" s="11" t="inlineStr">
        <is>
          <t>주간</t>
        </is>
      </c>
      <c r="V41" s="14" t="inlineStr">
        <is>
          <t>2월 정기점검(M7)</t>
        </is>
      </c>
    </row>
    <row r="42">
      <c r="A42" s="17" t="n">
        <v>44967</v>
      </c>
      <c r="B42" s="7" t="n">
        <v>44967</v>
      </c>
      <c r="C42" s="7" t="inlineStr">
        <is>
          <t>Maintenance</t>
        </is>
      </c>
      <c r="D42" s="7" t="inlineStr">
        <is>
          <t>대검찰청</t>
        </is>
      </c>
      <c r="E42" s="7" t="inlineStr">
        <is>
          <t>서초본청</t>
        </is>
      </c>
      <c r="F42" s="7" t="inlineStr">
        <is>
          <t>김지연</t>
        </is>
      </c>
      <c r="G42" s="9" t="n"/>
      <c r="H42" s="9" t="inlineStr">
        <is>
          <t>최진호대리</t>
        </is>
      </c>
      <c r="I42" s="9" t="n"/>
      <c r="J42" s="9" t="n"/>
      <c r="K42" s="9" t="n"/>
      <c r="L42" s="11" t="n"/>
      <c r="M42" s="11" t="n"/>
      <c r="N42" s="11" t="inlineStr">
        <is>
          <t>방문</t>
        </is>
      </c>
      <c r="O42" s="10" t="n"/>
      <c r="P42" s="10" t="n"/>
      <c r="Q42" s="11" t="inlineStr">
        <is>
          <t>Proactive</t>
        </is>
      </c>
      <c r="R42" s="11" t="n"/>
      <c r="S42" s="10" t="n"/>
      <c r="T42" s="10" t="n"/>
      <c r="U42" s="11" t="inlineStr">
        <is>
          <t>주간</t>
        </is>
      </c>
      <c r="V42" s="14" t="inlineStr">
        <is>
          <t>2월 정기점검</t>
        </is>
      </c>
    </row>
    <row r="43">
      <c r="A43" s="17" t="n">
        <v>44970</v>
      </c>
      <c r="B43" s="7" t="n">
        <v>44970</v>
      </c>
      <c r="C43" s="7" t="inlineStr">
        <is>
          <t>Maintenance</t>
        </is>
      </c>
      <c r="D43" s="7" t="inlineStr">
        <is>
          <t>예탁결제원</t>
        </is>
      </c>
      <c r="E43" s="7" t="inlineStr">
        <is>
          <t>여의도</t>
        </is>
      </c>
      <c r="F43" s="7" t="inlineStr">
        <is>
          <t>김지연</t>
        </is>
      </c>
      <c r="G43" s="9" t="n"/>
      <c r="H43" s="9" t="inlineStr">
        <is>
          <t>최진호대리</t>
        </is>
      </c>
      <c r="I43" s="9" t="n"/>
      <c r="J43" s="9" t="inlineStr">
        <is>
          <t>김중민사원</t>
        </is>
      </c>
      <c r="K43" s="9" t="n"/>
      <c r="L43" s="11" t="n"/>
      <c r="M43" s="11" t="n"/>
      <c r="N43" s="11" t="inlineStr">
        <is>
          <t>방문</t>
        </is>
      </c>
      <c r="O43" s="10" t="n"/>
      <c r="P43" s="10" t="n"/>
      <c r="Q43" s="11" t="inlineStr">
        <is>
          <t>Support</t>
        </is>
      </c>
      <c r="R43" s="11" t="n"/>
      <c r="S43" s="10" t="n"/>
      <c r="T43" s="10" t="n"/>
      <c r="U43" s="11" t="inlineStr">
        <is>
          <t>주간</t>
        </is>
      </c>
      <c r="V43" s="14" t="inlineStr">
        <is>
          <t>보안취약점 조치 지원</t>
        </is>
      </c>
    </row>
    <row r="44">
      <c r="A44" s="17" t="n">
        <v>44970</v>
      </c>
      <c r="B44" s="7" t="n">
        <v>44970</v>
      </c>
      <c r="C44" s="7" t="inlineStr">
        <is>
          <t>Per Call</t>
        </is>
      </c>
      <c r="D44" s="7" t="inlineStr">
        <is>
          <t>우리금융캐피탈</t>
        </is>
      </c>
      <c r="E44" s="7" t="inlineStr">
        <is>
          <t>분당</t>
        </is>
      </c>
      <c r="F44" s="7" t="inlineStr">
        <is>
          <t>이준태</t>
        </is>
      </c>
      <c r="G44" s="9" t="n"/>
      <c r="H44" s="9" t="inlineStr">
        <is>
          <t>최진호대리</t>
        </is>
      </c>
      <c r="I44" s="9" t="n"/>
      <c r="J44" s="9" t="inlineStr">
        <is>
          <t>김중민사원</t>
        </is>
      </c>
      <c r="K44" s="9" t="n"/>
      <c r="L44" s="11" t="n"/>
      <c r="M44" s="11" t="n"/>
      <c r="N44" s="11" t="inlineStr">
        <is>
          <t>방문</t>
        </is>
      </c>
      <c r="O44" s="10" t="n"/>
      <c r="P44" s="10" t="n"/>
      <c r="Q44" s="11" t="inlineStr">
        <is>
          <t>Support</t>
        </is>
      </c>
      <c r="R44" s="11" t="n"/>
      <c r="S44" s="10" t="n"/>
      <c r="T44" s="10" t="n"/>
      <c r="U44" s="11" t="inlineStr">
        <is>
          <t>주간</t>
        </is>
      </c>
      <c r="V44" s="14" t="inlineStr">
        <is>
          <t>보안취약점 조치 지원</t>
        </is>
      </c>
    </row>
    <row r="45">
      <c r="A45" s="17" t="n">
        <v>44971</v>
      </c>
      <c r="B45" s="7" t="n">
        <v>44971</v>
      </c>
      <c r="C45" s="7" t="inlineStr">
        <is>
          <t>Maintenance</t>
        </is>
      </c>
      <c r="D45" s="7" t="inlineStr">
        <is>
          <t>합동참모본부</t>
        </is>
      </c>
      <c r="E45" s="7" t="inlineStr">
        <is>
          <t>용산</t>
        </is>
      </c>
      <c r="F45" s="7" t="inlineStr">
        <is>
          <t>김지연</t>
        </is>
      </c>
      <c r="G45" s="9" t="n"/>
      <c r="H45" s="9" t="n"/>
      <c r="I45" s="9" t="inlineStr">
        <is>
          <t>고수비대리</t>
        </is>
      </c>
      <c r="J45" s="9" t="n"/>
      <c r="K45" s="9" t="n"/>
      <c r="L45" s="11" t="n"/>
      <c r="M45" s="11" t="n"/>
      <c r="N45" s="11" t="inlineStr">
        <is>
          <t>방문</t>
        </is>
      </c>
      <c r="O45" s="10" t="n"/>
      <c r="P45" s="10" t="n"/>
      <c r="Q45" s="11" t="inlineStr">
        <is>
          <t>Support</t>
        </is>
      </c>
      <c r="R45" s="11" t="n"/>
      <c r="S45" s="10" t="n"/>
      <c r="T45" s="10" t="n"/>
      <c r="U45" s="11" t="inlineStr">
        <is>
          <t>주간</t>
        </is>
      </c>
      <c r="V45" s="14" t="inlineStr">
        <is>
          <t>워게임망 서버유지보수 인수인계</t>
        </is>
      </c>
    </row>
    <row r="46">
      <c r="A46" s="17" t="n">
        <v>44971</v>
      </c>
      <c r="B46" s="7" t="n">
        <v>44971</v>
      </c>
      <c r="C46" s="7" t="inlineStr">
        <is>
          <t>Maintenance</t>
        </is>
      </c>
      <c r="D46" s="42" t="inlineStr">
        <is>
          <t>ktskylife</t>
        </is>
      </c>
      <c r="E46" s="7" t="inlineStr">
        <is>
          <t>목동</t>
        </is>
      </c>
      <c r="F46" s="42" t="inlineStr">
        <is>
          <t>김지연</t>
        </is>
      </c>
      <c r="G46" s="9" t="n"/>
      <c r="H46" s="9" t="inlineStr">
        <is>
          <t>최진호대리</t>
        </is>
      </c>
      <c r="I46" s="9" t="n"/>
      <c r="J46" s="9" t="inlineStr">
        <is>
          <t>김중민사원</t>
        </is>
      </c>
      <c r="K46" s="9" t="n"/>
      <c r="L46" s="7" t="n"/>
      <c r="M46" s="7" t="n"/>
      <c r="N46" s="11" t="inlineStr">
        <is>
          <t>방문</t>
        </is>
      </c>
      <c r="O46" s="7" t="n"/>
      <c r="P46" s="7" t="n"/>
      <c r="Q46" s="11" t="inlineStr">
        <is>
          <t>Support</t>
        </is>
      </c>
      <c r="R46" s="7" t="n"/>
      <c r="S46" s="7" t="n"/>
      <c r="T46" s="7" t="n"/>
      <c r="U46" s="11" t="inlineStr">
        <is>
          <t>주간</t>
        </is>
      </c>
      <c r="V46" s="14" t="inlineStr">
        <is>
          <t>상담 서버 설치</t>
        </is>
      </c>
    </row>
    <row r="47">
      <c r="A47" s="17" t="n">
        <v>44972</v>
      </c>
      <c r="B47" s="7" t="n">
        <v>44972</v>
      </c>
      <c r="C47" s="7" t="inlineStr">
        <is>
          <t>Maintenance</t>
        </is>
      </c>
      <c r="D47" s="7" t="inlineStr">
        <is>
          <t>매그나칩반도체</t>
        </is>
      </c>
      <c r="E47" s="7" t="inlineStr">
        <is>
          <t>청주</t>
        </is>
      </c>
      <c r="F47" s="7" t="inlineStr">
        <is>
          <t>김지연</t>
        </is>
      </c>
      <c r="G47" s="9" t="inlineStr">
        <is>
          <t>김인수부장</t>
        </is>
      </c>
      <c r="H47" s="9" t="n"/>
      <c r="I47" s="9" t="inlineStr">
        <is>
          <t>고수비대리</t>
        </is>
      </c>
      <c r="J47" s="9" t="inlineStr">
        <is>
          <t>김중민사원</t>
        </is>
      </c>
      <c r="K47" s="9" t="n"/>
      <c r="L47" s="7" t="n"/>
      <c r="M47" s="7" t="n"/>
      <c r="N47" s="11" t="inlineStr">
        <is>
          <t>방문</t>
        </is>
      </c>
      <c r="O47" s="7" t="n"/>
      <c r="P47" s="7" t="n"/>
      <c r="Q47" s="11" t="inlineStr">
        <is>
          <t>Proactive</t>
        </is>
      </c>
      <c r="R47" s="11" t="n"/>
      <c r="S47" s="7" t="n"/>
      <c r="T47" s="7" t="n"/>
      <c r="U47" s="11" t="inlineStr">
        <is>
          <t>주간</t>
        </is>
      </c>
      <c r="V47" s="14" t="inlineStr">
        <is>
          <t>2월 정기점검 및 워크스테이션 보드 교체(cjlnx248), 서버 1대 OS 업그레이드</t>
        </is>
      </c>
    </row>
    <row r="48">
      <c r="A48" s="17" t="n">
        <v>44972</v>
      </c>
      <c r="B48" s="7" t="n">
        <v>44972</v>
      </c>
      <c r="C48" s="7" t="inlineStr">
        <is>
          <t>Maintenance</t>
        </is>
      </c>
      <c r="D48" s="42" t="inlineStr">
        <is>
          <t>ktskylife</t>
        </is>
      </c>
      <c r="E48" s="7" t="inlineStr">
        <is>
          <t>백석동</t>
        </is>
      </c>
      <c r="F48" s="42" t="inlineStr">
        <is>
          <t>이준태</t>
        </is>
      </c>
      <c r="G48" s="9" t="n"/>
      <c r="H48" s="9" t="inlineStr">
        <is>
          <t>최진호대리</t>
        </is>
      </c>
      <c r="I48" s="9" t="n"/>
      <c r="J48" s="9" t="n"/>
      <c r="K48" s="9" t="n"/>
      <c r="L48" s="7" t="n"/>
      <c r="M48" s="7" t="n"/>
      <c r="N48" s="11" t="inlineStr">
        <is>
          <t>방문</t>
        </is>
      </c>
      <c r="O48" s="7" t="n"/>
      <c r="P48" s="7" t="n"/>
      <c r="Q48" s="11" t="inlineStr">
        <is>
          <t>Support</t>
        </is>
      </c>
      <c r="R48" s="11" t="n"/>
      <c r="S48" s="7" t="n"/>
      <c r="T48" s="7" t="n"/>
      <c r="U48" s="11" t="inlineStr">
        <is>
          <t>주간</t>
        </is>
      </c>
      <c r="V48" s="14" t="inlineStr">
        <is>
          <t>방송센터 임대장비 테스트 지원</t>
        </is>
      </c>
    </row>
    <row r="49">
      <c r="A49" s="17" t="n">
        <v>44972</v>
      </c>
      <c r="B49" s="7" t="n">
        <v>44972</v>
      </c>
      <c r="C49" s="7" t="inlineStr">
        <is>
          <t>Maintenance</t>
        </is>
      </c>
      <c r="D49" s="7" t="inlineStr">
        <is>
          <t>키파운드리</t>
        </is>
      </c>
      <c r="E49" s="7" t="inlineStr">
        <is>
          <t>청주</t>
        </is>
      </c>
      <c r="F49" s="7" t="inlineStr">
        <is>
          <t>김지연</t>
        </is>
      </c>
      <c r="G49" s="9" t="n"/>
      <c r="H49" s="9" t="n"/>
      <c r="I49" s="9" t="inlineStr">
        <is>
          <t>고수비대리</t>
        </is>
      </c>
      <c r="J49" s="9" t="n"/>
      <c r="K49" s="9" t="n"/>
      <c r="L49" s="11" t="n"/>
      <c r="M49" s="11" t="n"/>
      <c r="N49" s="11" t="inlineStr">
        <is>
          <t>방문</t>
        </is>
      </c>
      <c r="O49" s="10" t="n"/>
      <c r="P49" s="10" t="n"/>
      <c r="Q49" s="11" t="inlineStr">
        <is>
          <t>Reactive</t>
        </is>
      </c>
      <c r="R49" s="11" t="n"/>
      <c r="S49" s="10" t="n"/>
      <c r="T49" s="10" t="n"/>
      <c r="U49" s="11" t="inlineStr">
        <is>
          <t>주간</t>
        </is>
      </c>
      <c r="V49" s="13" t="inlineStr">
        <is>
          <t xml:space="preserve">2/2 BIOS upgrade 워크스테이션 동일한 장애하여 증상 확인 </t>
        </is>
      </c>
    </row>
    <row r="50">
      <c r="A50" s="17" t="n">
        <v>44972</v>
      </c>
      <c r="B50" s="7" t="n">
        <v>44972</v>
      </c>
      <c r="C50" s="7" t="inlineStr">
        <is>
          <t>Maintenance</t>
        </is>
      </c>
      <c r="D50" s="42" t="inlineStr">
        <is>
          <t>ktskylife</t>
        </is>
      </c>
      <c r="E50" s="7" t="inlineStr">
        <is>
          <t>목동</t>
        </is>
      </c>
      <c r="F50" s="42" t="inlineStr">
        <is>
          <t>김지연</t>
        </is>
      </c>
      <c r="G50" s="9" t="n"/>
      <c r="H50" s="9" t="inlineStr">
        <is>
          <t>최진호대리</t>
        </is>
      </c>
      <c r="I50" s="9" t="n"/>
      <c r="J50" s="9" t="n"/>
      <c r="K50" s="9" t="n"/>
      <c r="L50" s="11" t="n"/>
      <c r="M50" s="7" t="n"/>
      <c r="N50" s="7" t="inlineStr">
        <is>
          <t>방문</t>
        </is>
      </c>
      <c r="O50" s="10" t="n"/>
      <c r="P50" s="10" t="n"/>
      <c r="Q50" s="11" t="inlineStr">
        <is>
          <t>Support</t>
        </is>
      </c>
      <c r="R50" s="7" t="n"/>
      <c r="S50" s="7" t="n"/>
      <c r="T50" s="7" t="n"/>
      <c r="U50" s="11" t="inlineStr">
        <is>
          <t>주간</t>
        </is>
      </c>
      <c r="V50" s="14" t="inlineStr">
        <is>
          <t>상담 서버 네트워크 설정 수정 및 케이블 제작 및 포설 작업 지원</t>
        </is>
      </c>
    </row>
    <row r="51">
      <c r="A51" s="17" t="n">
        <v>44973</v>
      </c>
      <c r="B51" s="7" t="n">
        <v>44973</v>
      </c>
      <c r="C51" s="7" t="inlineStr">
        <is>
          <t>Maintenance</t>
        </is>
      </c>
      <c r="D51" s="42" t="inlineStr">
        <is>
          <t>중소벤처기업진흥공단</t>
        </is>
      </c>
      <c r="E51" s="42" t="inlineStr">
        <is>
          <t>상암고비즈</t>
        </is>
      </c>
      <c r="F51" s="42" t="inlineStr">
        <is>
          <t>김지연</t>
        </is>
      </c>
      <c r="G51" s="9" t="n"/>
      <c r="H51" s="9" t="inlineStr">
        <is>
          <t>최진호대리</t>
        </is>
      </c>
      <c r="I51" s="9" t="n"/>
      <c r="J51" s="9" t="inlineStr">
        <is>
          <t>김중민사원</t>
        </is>
      </c>
      <c r="K51" s="9" t="n"/>
      <c r="L51" s="7" t="n"/>
      <c r="M51" s="7" t="n"/>
      <c r="N51" s="11" t="inlineStr">
        <is>
          <t>방문</t>
        </is>
      </c>
      <c r="O51" s="7" t="n"/>
      <c r="P51" s="7" t="n"/>
      <c r="Q51" s="11" t="inlineStr">
        <is>
          <t>Proactive</t>
        </is>
      </c>
      <c r="R51" s="11" t="n"/>
      <c r="S51" s="7" t="n"/>
      <c r="T51" s="7" t="n"/>
      <c r="U51" s="11" t="inlineStr">
        <is>
          <t>주간</t>
        </is>
      </c>
      <c r="V51" s="14" t="inlineStr">
        <is>
          <t>2월 정기점검(x86)</t>
        </is>
      </c>
    </row>
    <row r="52">
      <c r="A52" s="17" t="n">
        <v>44974</v>
      </c>
      <c r="B52" s="7" t="n">
        <v>44974</v>
      </c>
      <c r="C52" s="7" t="inlineStr">
        <is>
          <t>Maintenance</t>
        </is>
      </c>
      <c r="D52" s="7" t="inlineStr">
        <is>
          <t>대검찰청</t>
        </is>
      </c>
      <c r="E52" s="7" t="inlineStr">
        <is>
          <t>서초본청</t>
        </is>
      </c>
      <c r="F52" s="7" t="inlineStr">
        <is>
          <t>김지연</t>
        </is>
      </c>
      <c r="G52" s="9" t="n"/>
      <c r="H52" s="9" t="inlineStr">
        <is>
          <t>최진호대리</t>
        </is>
      </c>
      <c r="I52" s="9" t="n"/>
      <c r="J52" s="9" t="n"/>
      <c r="K52" s="9" t="n"/>
      <c r="L52" s="11" t="n"/>
      <c r="M52" s="7" t="n"/>
      <c r="N52" s="7" t="inlineStr">
        <is>
          <t>방문</t>
        </is>
      </c>
      <c r="O52" s="7" t="n"/>
      <c r="P52" s="7" t="n"/>
      <c r="Q52" s="11" t="inlineStr">
        <is>
          <t>Proactive</t>
        </is>
      </c>
      <c r="R52" s="11" t="n"/>
      <c r="S52" s="7" t="n"/>
      <c r="T52" s="7" t="n"/>
      <c r="U52" s="11" t="inlineStr">
        <is>
          <t>주간</t>
        </is>
      </c>
      <c r="V52" s="14" t="inlineStr">
        <is>
          <t>2월 정기점검, 3층 장비 점검</t>
        </is>
      </c>
    </row>
    <row r="53">
      <c r="A53" s="17" t="n">
        <v>44974</v>
      </c>
      <c r="B53" s="7" t="n">
        <v>44974</v>
      </c>
      <c r="C53" s="7" t="inlineStr">
        <is>
          <t>Maintenance</t>
        </is>
      </c>
      <c r="D53" s="7" t="inlineStr">
        <is>
          <t>서울시사이버안전센터</t>
        </is>
      </c>
      <c r="E53" s="7" t="inlineStr">
        <is>
          <t>상암동</t>
        </is>
      </c>
      <c r="F53" s="7" t="inlineStr">
        <is>
          <t>김지연</t>
        </is>
      </c>
      <c r="G53" s="9" t="n"/>
      <c r="H53" s="9" t="n"/>
      <c r="I53" s="9" t="n"/>
      <c r="J53" s="9" t="inlineStr">
        <is>
          <t>김중민사원</t>
        </is>
      </c>
      <c r="K53" s="9" t="n"/>
      <c r="L53" s="7" t="n"/>
      <c r="M53" s="7" t="n"/>
      <c r="N53" s="11" t="inlineStr">
        <is>
          <t>방문</t>
        </is>
      </c>
      <c r="O53" s="7" t="n"/>
      <c r="P53" s="7" t="n"/>
      <c r="Q53" s="11" t="inlineStr">
        <is>
          <t>Reactive</t>
        </is>
      </c>
      <c r="R53" s="7" t="n"/>
      <c r="S53" s="7" t="n"/>
      <c r="T53" s="7" t="n"/>
      <c r="U53" s="11" t="inlineStr">
        <is>
          <t>야간</t>
        </is>
      </c>
      <c r="V53" s="14" t="inlineStr">
        <is>
          <t>메모리 교체 작업</t>
        </is>
      </c>
    </row>
    <row r="54">
      <c r="A54" s="17" t="n">
        <v>44977</v>
      </c>
      <c r="B54" s="7" t="n">
        <v>44977</v>
      </c>
      <c r="C54" s="7" t="inlineStr">
        <is>
          <t>Per Call</t>
        </is>
      </c>
      <c r="D54" s="7" t="inlineStr">
        <is>
          <t>링네트</t>
        </is>
      </c>
      <c r="E54" s="7" t="inlineStr">
        <is>
          <t>아리랑TV</t>
        </is>
      </c>
      <c r="F54" s="7" t="inlineStr">
        <is>
          <t>김지연</t>
        </is>
      </c>
      <c r="G54" s="9" t="n"/>
      <c r="H54" s="9" t="n"/>
      <c r="I54" s="9" t="inlineStr">
        <is>
          <t>고수비대리</t>
        </is>
      </c>
      <c r="J54" s="9" t="n"/>
      <c r="K54" s="9" t="n"/>
      <c r="L54" s="7" t="n"/>
      <c r="M54" s="7" t="n"/>
      <c r="N54" s="7" t="inlineStr">
        <is>
          <t>방문</t>
        </is>
      </c>
      <c r="O54" s="7" t="n"/>
      <c r="P54" s="7" t="n"/>
      <c r="Q54" s="11" t="inlineStr">
        <is>
          <t>Support</t>
        </is>
      </c>
      <c r="R54" s="7" t="n"/>
      <c r="S54" s="7" t="n"/>
      <c r="T54" s="7" t="n"/>
      <c r="U54" s="11" t="inlineStr">
        <is>
          <t>주간</t>
        </is>
      </c>
      <c r="V54" s="13" t="inlineStr">
        <is>
          <t xml:space="preserve">유지보수 관련 스토리지 실사 </t>
        </is>
      </c>
    </row>
    <row r="55">
      <c r="A55" s="17" t="n">
        <v>44978</v>
      </c>
      <c r="B55" s="7" t="n">
        <v>44978</v>
      </c>
      <c r="C55" s="7" t="inlineStr">
        <is>
          <t>Maintenance</t>
        </is>
      </c>
      <c r="D55" s="42" t="inlineStr">
        <is>
          <t>ktskylife</t>
        </is>
      </c>
      <c r="E55" s="7" t="inlineStr">
        <is>
          <t>목동</t>
        </is>
      </c>
      <c r="F55" s="42" t="inlineStr">
        <is>
          <t>김지연</t>
        </is>
      </c>
      <c r="G55" s="9" t="n"/>
      <c r="H55" s="9" t="inlineStr">
        <is>
          <t>최진호대리</t>
        </is>
      </c>
      <c r="I55" s="9" t="n"/>
      <c r="J55" s="9" t="inlineStr">
        <is>
          <t>김중민사원</t>
        </is>
      </c>
      <c r="K55" s="9" t="n"/>
      <c r="L55" s="7" t="n"/>
      <c r="M55" s="7" t="n"/>
      <c r="N55" s="11" t="inlineStr">
        <is>
          <t>방문</t>
        </is>
      </c>
      <c r="O55" s="7" t="n"/>
      <c r="P55" s="7" t="n"/>
      <c r="Q55" s="11" t="inlineStr">
        <is>
          <t>Support</t>
        </is>
      </c>
      <c r="R55" s="7" t="n"/>
      <c r="S55" s="7" t="n"/>
      <c r="T55" s="7" t="n"/>
      <c r="U55" s="11" t="inlineStr">
        <is>
          <t>주간</t>
        </is>
      </c>
      <c r="V55" s="14" t="inlineStr">
        <is>
          <t>재설치(??) 서버 보안취약점 조치</t>
        </is>
      </c>
    </row>
    <row r="56">
      <c r="A56" s="17" t="n">
        <v>44978</v>
      </c>
      <c r="B56" s="7" t="n">
        <v>44978</v>
      </c>
      <c r="C56" s="7" t="inlineStr">
        <is>
          <t>Maintenance</t>
        </is>
      </c>
      <c r="D56" s="7" t="inlineStr">
        <is>
          <t>대검찰청</t>
        </is>
      </c>
      <c r="E56" s="7" t="inlineStr">
        <is>
          <t>서초본청</t>
        </is>
      </c>
      <c r="F56" s="7" t="inlineStr">
        <is>
          <t>김지연</t>
        </is>
      </c>
      <c r="G56" s="9" t="n"/>
      <c r="H56" s="9" t="inlineStr">
        <is>
          <t>최진호대리</t>
        </is>
      </c>
      <c r="I56" s="9" t="n"/>
      <c r="J56" s="9" t="inlineStr">
        <is>
          <t>김중민사원</t>
        </is>
      </c>
      <c r="K56" s="9" t="n"/>
      <c r="L56" s="11" t="n"/>
      <c r="M56" s="11" t="n"/>
      <c r="N56" s="11" t="inlineStr">
        <is>
          <t>방문</t>
        </is>
      </c>
      <c r="O56" s="7" t="n"/>
      <c r="P56" s="7" t="n"/>
      <c r="Q56" s="11" t="inlineStr">
        <is>
          <t>Reactive</t>
        </is>
      </c>
      <c r="R56" s="7" t="n"/>
      <c r="S56" s="7" t="n"/>
      <c r="T56" s="7" t="n"/>
      <c r="U56" s="11" t="inlineStr">
        <is>
          <t>주간</t>
        </is>
      </c>
      <c r="V56" s="14" t="inlineStr">
        <is>
          <t>성과평가 WAS1 서버 장애파워 교체(HPUX,HP RX3600)</t>
        </is>
      </c>
    </row>
    <row r="57">
      <c r="A57" s="17" t="n">
        <v>44979</v>
      </c>
      <c r="B57" s="7" t="n">
        <v>44979</v>
      </c>
      <c r="C57" s="7" t="inlineStr">
        <is>
          <t>Maintenance</t>
        </is>
      </c>
      <c r="D57" s="42" t="inlineStr">
        <is>
          <t>ktskylife</t>
        </is>
      </c>
      <c r="E57" s="7" t="inlineStr">
        <is>
          <t>백석동</t>
        </is>
      </c>
      <c r="F57" s="42" t="inlineStr">
        <is>
          <t>이준태</t>
        </is>
      </c>
      <c r="G57" s="9" t="n"/>
      <c r="H57" s="9" t="inlineStr">
        <is>
          <t>최진호대리</t>
        </is>
      </c>
      <c r="I57" s="9" t="n"/>
      <c r="J57" s="9" t="inlineStr">
        <is>
          <t>김중민사원</t>
        </is>
      </c>
      <c r="K57" s="9" t="n"/>
      <c r="L57" s="11" t="n"/>
      <c r="M57" s="11" t="n"/>
      <c r="N57" s="11" t="inlineStr">
        <is>
          <t>방문</t>
        </is>
      </c>
      <c r="O57" s="7" t="n"/>
      <c r="P57" s="7" t="n"/>
      <c r="Q57" s="11" t="inlineStr">
        <is>
          <t>Support</t>
        </is>
      </c>
      <c r="R57" s="7" t="n"/>
      <c r="S57" s="7" t="n"/>
      <c r="T57" s="7" t="n"/>
      <c r="U57" s="11" t="inlineStr">
        <is>
          <t>주간</t>
        </is>
      </c>
      <c r="V57" s="14" t="inlineStr">
        <is>
          <t>방송센터, 딜레이 현상 발생하는 서버 테스트 지원</t>
        </is>
      </c>
    </row>
    <row r="58">
      <c r="A58" s="17" t="n">
        <v>44979</v>
      </c>
      <c r="B58" s="7" t="n">
        <v>44979</v>
      </c>
      <c r="C58" s="7" t="inlineStr">
        <is>
          <t>Maintenance</t>
        </is>
      </c>
      <c r="D58" s="42" t="inlineStr">
        <is>
          <t>ktskylife</t>
        </is>
      </c>
      <c r="E58" s="7" t="inlineStr">
        <is>
          <t>목동</t>
        </is>
      </c>
      <c r="F58" s="42" t="inlineStr">
        <is>
          <t>김지연</t>
        </is>
      </c>
      <c r="G58" s="9" t="n"/>
      <c r="H58" s="9" t="n"/>
      <c r="I58" s="9" t="inlineStr">
        <is>
          <t>고수비대리</t>
        </is>
      </c>
      <c r="J58" s="9" t="n"/>
      <c r="K58" s="9" t="n"/>
      <c r="L58" s="11" t="n"/>
      <c r="M58" s="11" t="n"/>
      <c r="N58" s="11" t="inlineStr">
        <is>
          <t>방문</t>
        </is>
      </c>
      <c r="O58" s="7" t="n"/>
      <c r="P58" s="7" t="n"/>
      <c r="Q58" s="11" t="inlineStr">
        <is>
          <t>Reactive</t>
        </is>
      </c>
      <c r="R58" s="7" t="n"/>
      <c r="S58" s="7" t="n"/>
      <c r="T58" s="7" t="n"/>
      <c r="U58" s="11" t="inlineStr">
        <is>
          <t>주간</t>
        </is>
      </c>
      <c r="V58" s="14" t="inlineStr">
        <is>
          <t>상담 서버 장애(TTS 1, 2 서버 재부팅), 필수 프로세서 미작동</t>
        </is>
      </c>
    </row>
    <row r="59">
      <c r="A59" s="17" t="n">
        <v>44979</v>
      </c>
      <c r="B59" s="7" t="n">
        <v>44979</v>
      </c>
      <c r="C59" s="7" t="inlineStr">
        <is>
          <t>Per Call</t>
        </is>
      </c>
      <c r="D59" s="9" t="inlineStr">
        <is>
          <t>ktds</t>
        </is>
      </c>
      <c r="E59" s="9" t="inlineStr">
        <is>
          <t>지니뮤직</t>
        </is>
      </c>
      <c r="F59" s="9" t="inlineStr">
        <is>
          <t>이준태</t>
        </is>
      </c>
      <c r="G59" s="9" t="n"/>
      <c r="H59" s="9" t="n"/>
      <c r="I59" s="9" t="inlineStr">
        <is>
          <t>고수비대리</t>
        </is>
      </c>
      <c r="J59" s="9" t="n"/>
      <c r="K59" s="9" t="n"/>
      <c r="L59" s="11" t="n"/>
      <c r="M59" s="11" t="n"/>
      <c r="N59" s="11" t="inlineStr">
        <is>
          <t>회의</t>
        </is>
      </c>
      <c r="O59" s="7" t="n"/>
      <c r="P59" s="7" t="n"/>
      <c r="Q59" s="11" t="inlineStr">
        <is>
          <t>Support</t>
        </is>
      </c>
      <c r="R59" s="7" t="n"/>
      <c r="S59" s="7" t="n"/>
      <c r="T59" s="7" t="n"/>
      <c r="U59" s="11" t="inlineStr">
        <is>
          <t>주간</t>
        </is>
      </c>
      <c r="V59" s="14" t="inlineStr">
        <is>
          <t>지니뮤직 DB 대개체 납품건 회의</t>
        </is>
      </c>
    </row>
    <row r="60">
      <c r="A60" s="17" t="n">
        <v>44980</v>
      </c>
      <c r="B60" s="7" t="n">
        <v>44980</v>
      </c>
      <c r="C60" s="7" t="inlineStr">
        <is>
          <t>Maintenance</t>
        </is>
      </c>
      <c r="D60" s="42" t="inlineStr">
        <is>
          <t>ktskylife</t>
        </is>
      </c>
      <c r="E60" s="7" t="inlineStr">
        <is>
          <t>백석동</t>
        </is>
      </c>
      <c r="F60" s="42" t="inlineStr">
        <is>
          <t>이준태</t>
        </is>
      </c>
      <c r="G60" s="9" t="n"/>
      <c r="H60" s="9" t="inlineStr">
        <is>
          <t>최진호대리</t>
        </is>
      </c>
      <c r="I60" s="9" t="n"/>
      <c r="J60" s="9" t="n"/>
      <c r="K60" s="9" t="n"/>
      <c r="L60" s="11" t="n"/>
      <c r="M60" s="11" t="n"/>
      <c r="N60" s="11" t="inlineStr">
        <is>
          <t>방문</t>
        </is>
      </c>
      <c r="O60" s="7" t="n"/>
      <c r="P60" s="7" t="n"/>
      <c r="Q60" s="11" t="inlineStr">
        <is>
          <t>Proactive</t>
        </is>
      </c>
      <c r="R60" s="7" t="n"/>
      <c r="S60" s="7" t="n"/>
      <c r="T60" s="7" t="n"/>
      <c r="U60" s="11" t="inlineStr">
        <is>
          <t>주간</t>
        </is>
      </c>
      <c r="V60" s="14" t="inlineStr">
        <is>
          <t>slt-sip 정기점검</t>
        </is>
      </c>
    </row>
    <row r="61">
      <c r="A61" s="17" t="n">
        <v>44981</v>
      </c>
      <c r="B61" s="7" t="n">
        <v>44981</v>
      </c>
      <c r="C61" s="7" t="inlineStr">
        <is>
          <t>Maintenance</t>
        </is>
      </c>
      <c r="D61" s="42" t="inlineStr">
        <is>
          <t>ktskylife</t>
        </is>
      </c>
      <c r="E61" s="7" t="inlineStr">
        <is>
          <t>목동</t>
        </is>
      </c>
      <c r="F61" s="42" t="inlineStr">
        <is>
          <t>이준태</t>
        </is>
      </c>
      <c r="G61" s="9" t="inlineStr">
        <is>
          <t>김인수부장</t>
        </is>
      </c>
      <c r="H61" s="9" t="inlineStr">
        <is>
          <t>최진호대리</t>
        </is>
      </c>
      <c r="I61" s="9" t="inlineStr">
        <is>
          <t>고수비대리</t>
        </is>
      </c>
      <c r="J61" s="9" t="n"/>
      <c r="K61" s="9" t="n"/>
      <c r="L61" s="11" t="n"/>
      <c r="M61" s="11" t="n"/>
      <c r="N61" s="11" t="inlineStr">
        <is>
          <t>방문</t>
        </is>
      </c>
      <c r="O61" s="7" t="n"/>
      <c r="P61" s="7" t="n"/>
      <c r="Q61" s="11" t="inlineStr">
        <is>
          <t>Proactive</t>
        </is>
      </c>
      <c r="R61" s="7" t="n"/>
      <c r="S61" s="7" t="n"/>
      <c r="T61" s="7" t="n"/>
      <c r="U61" s="11" t="inlineStr">
        <is>
          <t>주간</t>
        </is>
      </c>
      <c r="V61" s="14" t="inlineStr">
        <is>
          <t>2월 정기점검</t>
        </is>
      </c>
    </row>
    <row r="62">
      <c r="A62" s="17" t="n">
        <v>44982</v>
      </c>
      <c r="B62" s="7" t="n">
        <v>44982</v>
      </c>
      <c r="C62" s="7" t="inlineStr">
        <is>
          <t>Maintenance</t>
        </is>
      </c>
      <c r="D62" s="42" t="inlineStr">
        <is>
          <t>엘비유세스(구 엘비휴넷)</t>
        </is>
      </c>
      <c r="E62" s="42" t="inlineStr">
        <is>
          <t>안양</t>
        </is>
      </c>
      <c r="F62" s="42" t="inlineStr">
        <is>
          <t>김지연</t>
        </is>
      </c>
      <c r="G62" s="9" t="n"/>
      <c r="H62" s="9" t="n"/>
      <c r="I62" s="9" t="inlineStr">
        <is>
          <t>고수비대리</t>
        </is>
      </c>
      <c r="J62" s="9" t="n"/>
      <c r="K62" s="9" t="n"/>
      <c r="L62" s="11" t="n"/>
      <c r="M62" s="11" t="n"/>
      <c r="N62" s="11" t="inlineStr">
        <is>
          <t>방문</t>
        </is>
      </c>
      <c r="O62" s="7" t="n"/>
      <c r="P62" s="7" t="n"/>
      <c r="Q62" s="11" t="inlineStr">
        <is>
          <t>Proactive</t>
        </is>
      </c>
      <c r="R62" s="7" t="n"/>
      <c r="S62" s="7" t="n"/>
      <c r="T62" s="7" t="n"/>
      <c r="U62" s="11" t="inlineStr">
        <is>
          <t>주말</t>
        </is>
      </c>
      <c r="V62" s="14" t="inlineStr">
        <is>
          <t>1분기 정기PM</t>
        </is>
      </c>
    </row>
    <row r="63">
      <c r="A63" s="17" t="n">
        <v>44984</v>
      </c>
      <c r="B63" s="7" t="n">
        <v>44984</v>
      </c>
      <c r="C63" s="7" t="inlineStr">
        <is>
          <t>Maintenance</t>
        </is>
      </c>
      <c r="D63" s="42" t="inlineStr">
        <is>
          <t>ktskylife</t>
        </is>
      </c>
      <c r="E63" s="7" t="inlineStr">
        <is>
          <t>목동</t>
        </is>
      </c>
      <c r="F63" s="42" t="inlineStr">
        <is>
          <t>이준태</t>
        </is>
      </c>
      <c r="G63" s="9" t="n"/>
      <c r="H63" s="9" t="inlineStr">
        <is>
          <t>최진호대리</t>
        </is>
      </c>
      <c r="I63" s="9" t="n"/>
      <c r="J63" s="9" t="n"/>
      <c r="K63" s="9" t="n"/>
      <c r="L63" s="11" t="n"/>
      <c r="M63" s="11" t="n"/>
      <c r="N63" s="11" t="inlineStr">
        <is>
          <t>방문</t>
        </is>
      </c>
      <c r="O63" s="7" t="n"/>
      <c r="P63" s="7" t="n"/>
      <c r="Q63" s="11" t="inlineStr">
        <is>
          <t>Proactive</t>
        </is>
      </c>
      <c r="R63" s="7" t="n"/>
      <c r="S63" s="7" t="n"/>
      <c r="T63" s="7" t="n"/>
      <c r="U63" s="11" t="inlineStr">
        <is>
          <t>주간</t>
        </is>
      </c>
      <c r="V63" s="14" t="inlineStr">
        <is>
          <t>2월 정기점검</t>
        </is>
      </c>
    </row>
    <row r="64">
      <c r="A64" s="17" t="n">
        <v>44984</v>
      </c>
      <c r="B64" s="7" t="n">
        <v>44984</v>
      </c>
      <c r="C64" s="7" t="inlineStr">
        <is>
          <t>Maintenance</t>
        </is>
      </c>
      <c r="D64" s="42" t="inlineStr">
        <is>
          <t>ktskylife</t>
        </is>
      </c>
      <c r="E64" s="7" t="inlineStr">
        <is>
          <t>목동</t>
        </is>
      </c>
      <c r="F64" s="42" t="inlineStr">
        <is>
          <t>김지연</t>
        </is>
      </c>
      <c r="G64" s="9" t="n"/>
      <c r="H64" s="9" t="inlineStr">
        <is>
          <t>최진호대리</t>
        </is>
      </c>
      <c r="I64" s="9" t="n"/>
      <c r="J64" s="9" t="n"/>
      <c r="K64" s="9" t="n"/>
      <c r="L64" s="11" t="n"/>
      <c r="M64" s="11" t="n"/>
      <c r="N64" s="11" t="inlineStr">
        <is>
          <t>방문</t>
        </is>
      </c>
      <c r="O64" s="7" t="n"/>
      <c r="P64" s="7" t="n"/>
      <c r="Q64" s="11" t="inlineStr">
        <is>
          <t>Proactive</t>
        </is>
      </c>
      <c r="R64" s="7" t="n"/>
      <c r="S64" s="7" t="n"/>
      <c r="T64" s="7" t="n"/>
      <c r="U64" s="11" t="inlineStr">
        <is>
          <t>야간</t>
        </is>
      </c>
      <c r="V64" s="14" t="inlineStr">
        <is>
          <t>2월 정기PM (상담)</t>
        </is>
      </c>
    </row>
    <row r="65">
      <c r="A65" s="17" t="n">
        <v>44985</v>
      </c>
      <c r="B65" s="7" t="n">
        <v>44985</v>
      </c>
      <c r="C65" s="7" t="inlineStr">
        <is>
          <t>Per Call</t>
        </is>
      </c>
      <c r="D65" s="9" t="inlineStr">
        <is>
          <t>ktds</t>
        </is>
      </c>
      <c r="E65" s="9" t="inlineStr">
        <is>
          <t>지니뮤직</t>
        </is>
      </c>
      <c r="F65" s="9" t="inlineStr">
        <is>
          <t>이준태</t>
        </is>
      </c>
      <c r="G65" s="9" t="n"/>
      <c r="H65" s="9" t="inlineStr">
        <is>
          <t>최진호대리</t>
        </is>
      </c>
      <c r="I65" s="9" t="n"/>
      <c r="J65" s="9" t="n"/>
      <c r="K65" s="9" t="n"/>
      <c r="L65" s="11" t="n"/>
      <c r="M65" s="11" t="n"/>
      <c r="N65" s="11" t="inlineStr">
        <is>
          <t>방문</t>
        </is>
      </c>
      <c r="O65" s="7" t="n"/>
      <c r="P65" s="7" t="n"/>
      <c r="Q65" s="11" t="inlineStr">
        <is>
          <t>Support</t>
        </is>
      </c>
      <c r="R65" s="7" t="n"/>
      <c r="S65" s="7" t="n"/>
      <c r="T65" s="7" t="n"/>
      <c r="U65" s="11" t="inlineStr">
        <is>
          <t>주간</t>
        </is>
      </c>
      <c r="V65" s="14" t="inlineStr">
        <is>
          <t>지니뮤직 납품 전 실사 (목동 IDC 1센터)</t>
        </is>
      </c>
    </row>
    <row r="66">
      <c r="A66" s="17" t="n">
        <v>44987</v>
      </c>
      <c r="B66" s="7" t="n">
        <v>44987</v>
      </c>
      <c r="C66" s="7" t="inlineStr">
        <is>
          <t>Maintenance</t>
        </is>
      </c>
      <c r="D66" s="7" t="inlineStr">
        <is>
          <t>매그나칩반도체</t>
        </is>
      </c>
      <c r="E66" s="7" t="inlineStr">
        <is>
          <t>청주</t>
        </is>
      </c>
      <c r="F66" s="7" t="inlineStr">
        <is>
          <t>김지연</t>
        </is>
      </c>
      <c r="G66" s="9" t="n"/>
      <c r="H66" s="9" t="n"/>
      <c r="I66" s="9" t="inlineStr">
        <is>
          <t>고수비대리</t>
        </is>
      </c>
      <c r="J66" s="9" t="n"/>
      <c r="K66" s="9" t="n"/>
      <c r="L66" s="11" t="n"/>
      <c r="M66" s="11" t="n"/>
      <c r="N66" s="11" t="inlineStr">
        <is>
          <t>상주지원</t>
        </is>
      </c>
      <c r="O66" s="10" t="n"/>
      <c r="P66" s="10" t="n"/>
      <c r="Q66" s="11" t="inlineStr">
        <is>
          <t>Support</t>
        </is>
      </c>
      <c r="R66" s="11" t="n"/>
      <c r="S66" s="10" t="n"/>
      <c r="T66" s="10" t="n"/>
      <c r="U66" s="11" t="inlineStr">
        <is>
          <t>주간</t>
        </is>
      </c>
      <c r="V66" s="14" t="inlineStr">
        <is>
          <t>상주 업무 지원</t>
        </is>
      </c>
    </row>
    <row r="67">
      <c r="A67" s="17" t="n">
        <v>44987</v>
      </c>
      <c r="B67" s="7" t="n">
        <v>44987</v>
      </c>
      <c r="C67" s="7" t="inlineStr">
        <is>
          <t>Maintenance</t>
        </is>
      </c>
      <c r="D67" s="7" t="inlineStr">
        <is>
          <t>서울시사이버안전센터</t>
        </is>
      </c>
      <c r="E67" s="7" t="inlineStr">
        <is>
          <t>상암동</t>
        </is>
      </c>
      <c r="F67" s="7" t="inlineStr">
        <is>
          <t>김지연</t>
        </is>
      </c>
      <c r="G67" s="9" t="n"/>
      <c r="H67" s="9" t="inlineStr">
        <is>
          <t>최진호대리</t>
        </is>
      </c>
      <c r="I67" s="9" t="n"/>
      <c r="J67" s="9" t="inlineStr">
        <is>
          <t>김중민사원</t>
        </is>
      </c>
      <c r="K67" s="9" t="n"/>
      <c r="L67" s="11" t="n"/>
      <c r="M67" s="11" t="n"/>
      <c r="N67" s="11" t="inlineStr">
        <is>
          <t>방문</t>
        </is>
      </c>
      <c r="O67" s="10" t="n"/>
      <c r="P67" s="10" t="n"/>
      <c r="Q67" s="11" t="inlineStr">
        <is>
          <t>Reactive</t>
        </is>
      </c>
      <c r="R67" s="11" t="n"/>
      <c r="S67" s="10" t="n"/>
      <c r="T67" s="10" t="n"/>
      <c r="U67" s="11" t="inlineStr">
        <is>
          <t>주간</t>
        </is>
      </c>
      <c r="V67" s="18" t="inlineStr">
        <is>
          <t>보안관제시스템, SPiDER-TM_igloo_LM_10 수집서버 장애디스크 교체</t>
        </is>
      </c>
    </row>
    <row r="68">
      <c r="A68" s="17" t="n">
        <v>44987</v>
      </c>
      <c r="B68" s="7" t="n">
        <v>44987</v>
      </c>
      <c r="C68" s="7" t="inlineStr">
        <is>
          <t>Maintenance</t>
        </is>
      </c>
      <c r="D68" s="42" t="inlineStr">
        <is>
          <t>ktskylife</t>
        </is>
      </c>
      <c r="E68" s="7" t="inlineStr">
        <is>
          <t>목동</t>
        </is>
      </c>
      <c r="F68" s="42" t="inlineStr">
        <is>
          <t>이준태</t>
        </is>
      </c>
      <c r="G68" s="9" t="n"/>
      <c r="H68" s="9" t="inlineStr">
        <is>
          <t>최진호대리</t>
        </is>
      </c>
      <c r="I68" s="9" t="n"/>
      <c r="J68" s="9" t="inlineStr">
        <is>
          <t>김중민사원</t>
        </is>
      </c>
      <c r="K68" s="9" t="n"/>
      <c r="L68" s="11" t="n"/>
      <c r="M68" s="11" t="n"/>
      <c r="N68" s="11" t="inlineStr">
        <is>
          <t>방문</t>
        </is>
      </c>
      <c r="O68" s="10" t="n"/>
      <c r="P68" s="10" t="n"/>
      <c r="Q68" s="11" t="inlineStr">
        <is>
          <t>Proactive</t>
        </is>
      </c>
      <c r="R68" s="11" t="n"/>
      <c r="S68" s="10" t="n"/>
      <c r="T68" s="10" t="n"/>
      <c r="U68" s="11" t="inlineStr">
        <is>
          <t>주간</t>
        </is>
      </c>
      <c r="V68" s="14" t="inlineStr">
        <is>
          <t>유지보수리스트 항목 수정</t>
        </is>
      </c>
    </row>
    <row r="69">
      <c r="A69" s="17" t="n">
        <v>44988</v>
      </c>
      <c r="B69" s="7" t="n">
        <v>44988</v>
      </c>
      <c r="C69" s="7" t="inlineStr">
        <is>
          <t>Maintenance</t>
        </is>
      </c>
      <c r="D69" s="7" t="inlineStr">
        <is>
          <t>KERIS</t>
        </is>
      </c>
      <c r="E69" s="7" t="inlineStr">
        <is>
          <t>대구</t>
        </is>
      </c>
      <c r="F69" s="7" t="inlineStr">
        <is>
          <t>김지연</t>
        </is>
      </c>
      <c r="G69" s="9" t="n"/>
      <c r="H69" s="9" t="n"/>
      <c r="I69" s="9" t="inlineStr">
        <is>
          <t>고수비대리</t>
        </is>
      </c>
      <c r="J69" s="9" t="n"/>
      <c r="K69" s="9" t="n"/>
      <c r="L69" s="7" t="n"/>
      <c r="M69" s="7" t="n"/>
      <c r="N69" s="11" t="inlineStr">
        <is>
          <t>방문</t>
        </is>
      </c>
      <c r="O69" s="7" t="n"/>
      <c r="P69" s="7" t="n"/>
      <c r="Q69" s="11" t="inlineStr">
        <is>
          <t>Proactive</t>
        </is>
      </c>
      <c r="R69" s="7" t="n"/>
      <c r="S69" s="7" t="n"/>
      <c r="T69" s="7" t="n"/>
      <c r="U69" s="11" t="inlineStr">
        <is>
          <t>주간</t>
        </is>
      </c>
      <c r="V69" s="14" t="inlineStr">
        <is>
          <t>1분기 점검</t>
        </is>
      </c>
    </row>
    <row r="70">
      <c r="A70" s="17" t="n">
        <v>44988</v>
      </c>
      <c r="B70" s="7" t="n">
        <v>44988</v>
      </c>
      <c r="C70" s="7" t="inlineStr">
        <is>
          <t>Maintenance</t>
        </is>
      </c>
      <c r="D70" s="7" t="inlineStr">
        <is>
          <t>예탁결제원</t>
        </is>
      </c>
      <c r="E70" s="7" t="inlineStr">
        <is>
          <t>여의도</t>
        </is>
      </c>
      <c r="F70" s="7" t="inlineStr">
        <is>
          <t>김지연</t>
        </is>
      </c>
      <c r="G70" s="9" t="n"/>
      <c r="H70" s="9" t="inlineStr">
        <is>
          <t>최진호대리</t>
        </is>
      </c>
      <c r="I70" s="9" t="n"/>
      <c r="J70" s="9" t="n"/>
      <c r="K70" s="9" t="n"/>
      <c r="L70" s="11" t="n"/>
      <c r="M70" s="11" t="n"/>
      <c r="N70" s="11" t="inlineStr">
        <is>
          <t>방문</t>
        </is>
      </c>
      <c r="O70" s="10" t="n"/>
      <c r="P70" s="10" t="n"/>
      <c r="Q70" s="11" t="inlineStr">
        <is>
          <t>Reactive</t>
        </is>
      </c>
      <c r="R70" s="11" t="n"/>
      <c r="S70" s="10" t="n"/>
      <c r="T70" s="10" t="n"/>
      <c r="U70" s="11" t="inlineStr">
        <is>
          <t>주간</t>
        </is>
      </c>
      <c r="V70" s="18" t="inlineStr">
        <is>
          <t>Lenovo, HPE 서버 장애처리</t>
        </is>
      </c>
    </row>
    <row r="71">
      <c r="A71" s="17" t="n">
        <v>44988</v>
      </c>
      <c r="B71" s="7" t="n">
        <v>44988</v>
      </c>
      <c r="C71" s="7" t="inlineStr">
        <is>
          <t>Maintenance</t>
        </is>
      </c>
      <c r="D71" s="42" t="inlineStr">
        <is>
          <t>중소벤처기업진흥공단</t>
        </is>
      </c>
      <c r="E71" s="42" t="inlineStr">
        <is>
          <t>상암고비즈</t>
        </is>
      </c>
      <c r="F71" s="42" t="inlineStr">
        <is>
          <t>김지연</t>
        </is>
      </c>
      <c r="G71" s="9" t="inlineStr">
        <is>
          <t>김인수부장</t>
        </is>
      </c>
      <c r="H71" s="9" t="n"/>
      <c r="I71" s="9" t="n"/>
      <c r="J71" s="9" t="n"/>
      <c r="K71" s="9" t="n"/>
      <c r="L71" s="11" t="n"/>
      <c r="M71" s="11" t="n"/>
      <c r="N71" s="11" t="inlineStr">
        <is>
          <t>방문</t>
        </is>
      </c>
      <c r="O71" s="10" t="n"/>
      <c r="P71" s="10" t="n"/>
      <c r="Q71" s="11" t="inlineStr">
        <is>
          <t>Proactive</t>
        </is>
      </c>
      <c r="R71" s="11" t="n"/>
      <c r="S71" s="10" t="n"/>
      <c r="T71" s="10" t="n"/>
      <c r="U71" s="11" t="inlineStr">
        <is>
          <t>주간</t>
        </is>
      </c>
      <c r="V71" s="14" t="inlineStr">
        <is>
          <t>3월 정기점검(M7)</t>
        </is>
      </c>
    </row>
    <row r="72">
      <c r="A72" s="17" t="n">
        <v>44991</v>
      </c>
      <c r="B72" s="7" t="n">
        <v>44991</v>
      </c>
      <c r="C72" s="7" t="inlineStr">
        <is>
          <t>Maintenance</t>
        </is>
      </c>
      <c r="D72" s="7" t="inlineStr">
        <is>
          <t>매그나칩반도체</t>
        </is>
      </c>
      <c r="E72" s="7" t="inlineStr">
        <is>
          <t>청주</t>
        </is>
      </c>
      <c r="F72" s="7" t="inlineStr">
        <is>
          <t>김지연</t>
        </is>
      </c>
      <c r="G72" s="9" t="n"/>
      <c r="H72" s="9" t="n"/>
      <c r="I72" s="9" t="inlineStr">
        <is>
          <t>고수비대리</t>
        </is>
      </c>
      <c r="J72" s="9" t="n"/>
      <c r="K72" s="9" t="n"/>
      <c r="L72" s="11" t="n"/>
      <c r="M72" s="7" t="n"/>
      <c r="N72" s="11" t="inlineStr">
        <is>
          <t>상주지원</t>
        </is>
      </c>
      <c r="O72" s="7" t="n"/>
      <c r="P72" s="7" t="n"/>
      <c r="Q72" s="11" t="inlineStr">
        <is>
          <t>Support</t>
        </is>
      </c>
      <c r="R72" s="11" t="n"/>
      <c r="S72" s="7" t="n"/>
      <c r="T72" s="7" t="n"/>
      <c r="U72" s="11" t="inlineStr">
        <is>
          <t>주간</t>
        </is>
      </c>
      <c r="V72" s="14" t="inlineStr">
        <is>
          <t>상주 업무 지원</t>
        </is>
      </c>
    </row>
    <row r="73">
      <c r="A73" s="17" t="n">
        <v>44991</v>
      </c>
      <c r="B73" s="7" t="n">
        <v>44991</v>
      </c>
      <c r="C73" s="7" t="inlineStr">
        <is>
          <t>Maintenance</t>
        </is>
      </c>
      <c r="D73" s="7" t="inlineStr">
        <is>
          <t>대검찰청</t>
        </is>
      </c>
      <c r="E73" s="7" t="inlineStr">
        <is>
          <t>서초본청</t>
        </is>
      </c>
      <c r="F73" s="7" t="inlineStr">
        <is>
          <t>김지연</t>
        </is>
      </c>
      <c r="G73" s="9" t="n"/>
      <c r="H73" s="9" t="inlineStr">
        <is>
          <t>최진호대리</t>
        </is>
      </c>
      <c r="I73" s="9" t="n"/>
      <c r="J73" s="9" t="inlineStr">
        <is>
          <t>김중민사원</t>
        </is>
      </c>
      <c r="K73" s="9" t="n"/>
      <c r="L73" s="7" t="n"/>
      <c r="M73" s="7" t="n"/>
      <c r="N73" s="11" t="inlineStr">
        <is>
          <t>방문</t>
        </is>
      </c>
      <c r="O73" s="10" t="n"/>
      <c r="P73" s="10" t="n"/>
      <c r="Q73" s="11" t="inlineStr">
        <is>
          <t>Reactive</t>
        </is>
      </c>
      <c r="R73" s="11" t="n"/>
      <c r="S73" s="10" t="n"/>
      <c r="T73" s="10" t="n"/>
      <c r="U73" s="11" t="inlineStr">
        <is>
          <t>주간</t>
        </is>
      </c>
      <c r="V73" s="14" t="inlineStr">
        <is>
          <t>RX3600 서버 파워 재교체</t>
        </is>
      </c>
    </row>
    <row r="74">
      <c r="A74" s="17" t="n">
        <v>44992</v>
      </c>
      <c r="B74" s="7" t="n">
        <v>44992</v>
      </c>
      <c r="C74" s="7" t="inlineStr">
        <is>
          <t>Maintenance</t>
        </is>
      </c>
      <c r="D74" s="7" t="inlineStr">
        <is>
          <t>대검찰청</t>
        </is>
      </c>
      <c r="E74" s="7" t="inlineStr">
        <is>
          <t>서초본청</t>
        </is>
      </c>
      <c r="F74" s="7" t="inlineStr">
        <is>
          <t>김지연</t>
        </is>
      </c>
      <c r="G74" s="9" t="inlineStr">
        <is>
          <t>김인수부장</t>
        </is>
      </c>
      <c r="H74" s="9" t="n"/>
      <c r="I74" s="9" t="n"/>
      <c r="J74" s="9" t="inlineStr">
        <is>
          <t>김중민사원</t>
        </is>
      </c>
      <c r="K74" s="9" t="n"/>
      <c r="L74" s="11" t="n"/>
      <c r="M74" s="11" t="n"/>
      <c r="N74" s="11" t="inlineStr">
        <is>
          <t>방문</t>
        </is>
      </c>
      <c r="O74" s="10" t="n"/>
      <c r="P74" s="10" t="n"/>
      <c r="Q74" s="11" t="inlineStr">
        <is>
          <t>Proactive</t>
        </is>
      </c>
      <c r="R74" s="11" t="n"/>
      <c r="S74" s="10" t="n"/>
      <c r="T74" s="10" t="n"/>
      <c r="U74" s="11" t="inlineStr">
        <is>
          <t>주간</t>
        </is>
      </c>
      <c r="V74" s="14" t="inlineStr">
        <is>
          <t>3월 정기점검</t>
        </is>
      </c>
    </row>
    <row r="75">
      <c r="A75" s="17" t="n">
        <v>44992</v>
      </c>
      <c r="B75" s="7" t="n">
        <v>44992</v>
      </c>
      <c r="C75" s="7" t="inlineStr">
        <is>
          <t>Maintenance</t>
        </is>
      </c>
      <c r="D75" s="7" t="inlineStr">
        <is>
          <t>매그나칩반도체</t>
        </is>
      </c>
      <c r="E75" s="7" t="inlineStr">
        <is>
          <t>청주</t>
        </is>
      </c>
      <c r="F75" s="7" t="inlineStr">
        <is>
          <t>김지연</t>
        </is>
      </c>
      <c r="G75" s="9" t="n"/>
      <c r="H75" s="9" t="n"/>
      <c r="I75" s="9" t="inlineStr">
        <is>
          <t>고수비대리</t>
        </is>
      </c>
      <c r="J75" s="9" t="n"/>
      <c r="K75" s="9" t="n"/>
      <c r="L75" s="11" t="n"/>
      <c r="M75" s="11" t="n"/>
      <c r="N75" s="11" t="inlineStr">
        <is>
          <t>상주지원</t>
        </is>
      </c>
      <c r="O75" s="10" t="n"/>
      <c r="P75" s="10" t="n"/>
      <c r="Q75" s="11" t="inlineStr">
        <is>
          <t>Support</t>
        </is>
      </c>
      <c r="R75" s="11" t="n"/>
      <c r="S75" s="10" t="n"/>
      <c r="T75" s="10" t="n"/>
      <c r="U75" s="11" t="inlineStr">
        <is>
          <t>주간</t>
        </is>
      </c>
      <c r="V75" s="14" t="inlineStr">
        <is>
          <t>상주 업무 지원</t>
        </is>
      </c>
    </row>
    <row r="76">
      <c r="A76" s="17" t="n">
        <v>44992</v>
      </c>
      <c r="B76" s="7" t="n">
        <v>44992</v>
      </c>
      <c r="C76" s="7" t="inlineStr">
        <is>
          <t>Maintenance</t>
        </is>
      </c>
      <c r="D76" s="7" t="inlineStr">
        <is>
          <t>예탁결제원</t>
        </is>
      </c>
      <c r="E76" s="7" t="inlineStr">
        <is>
          <t>여의도</t>
        </is>
      </c>
      <c r="F76" s="7" t="inlineStr">
        <is>
          <t>김지연</t>
        </is>
      </c>
      <c r="G76" s="9" t="n"/>
      <c r="H76" s="9" t="inlineStr">
        <is>
          <t>최진호대리</t>
        </is>
      </c>
      <c r="I76" s="9" t="n"/>
      <c r="J76" s="9" t="n"/>
      <c r="K76" s="9" t="n"/>
      <c r="L76" s="11" t="n"/>
      <c r="M76" s="11" t="n"/>
      <c r="N76" s="11" t="inlineStr">
        <is>
          <t>방문</t>
        </is>
      </c>
      <c r="O76" s="10" t="n"/>
      <c r="P76" s="10" t="n"/>
      <c r="Q76" s="11" t="inlineStr">
        <is>
          <t>Reactive</t>
        </is>
      </c>
      <c r="R76" s="11" t="n"/>
      <c r="S76" s="10" t="n"/>
      <c r="T76" s="10" t="n"/>
      <c r="U76" s="11" t="inlineStr">
        <is>
          <t>주간</t>
        </is>
      </c>
      <c r="V76" s="14" t="inlineStr">
        <is>
          <t>Lenovo, HPE 서버 장애처리, 매니지먼트 툴 설치 및 로그수집, 케이스오픈</t>
        </is>
      </c>
    </row>
    <row r="77">
      <c r="A77" s="17" t="n">
        <v>44993</v>
      </c>
      <c r="B77" s="7" t="n">
        <v>44993</v>
      </c>
      <c r="C77" s="7" t="inlineStr">
        <is>
          <t>Maintenance</t>
        </is>
      </c>
      <c r="D77" s="7" t="inlineStr">
        <is>
          <t>대검찰청</t>
        </is>
      </c>
      <c r="E77" s="7" t="inlineStr">
        <is>
          <t>서초본청</t>
        </is>
      </c>
      <c r="F77" s="7" t="inlineStr">
        <is>
          <t>김지연</t>
        </is>
      </c>
      <c r="G77" s="9" t="n"/>
      <c r="H77" s="9" t="inlineStr">
        <is>
          <t>최진호대리</t>
        </is>
      </c>
      <c r="I77" s="9" t="n"/>
      <c r="J77" s="9" t="inlineStr">
        <is>
          <t>김중민사원</t>
        </is>
      </c>
      <c r="K77" s="9" t="n"/>
      <c r="L77" s="11" t="n"/>
      <c r="M77" s="11" t="n"/>
      <c r="N77" s="11" t="inlineStr">
        <is>
          <t>방문</t>
        </is>
      </c>
      <c r="O77" s="10" t="n"/>
      <c r="P77" s="10" t="n"/>
      <c r="Q77" s="11" t="inlineStr">
        <is>
          <t>Proactive</t>
        </is>
      </c>
      <c r="R77" s="11" t="n"/>
      <c r="S77" s="10" t="n"/>
      <c r="T77" s="10" t="n"/>
      <c r="U77" s="11" t="inlineStr">
        <is>
          <t>주간</t>
        </is>
      </c>
      <c r="V77" s="14" t="inlineStr">
        <is>
          <t>3월 정기점검</t>
        </is>
      </c>
    </row>
    <row r="78">
      <c r="A78" s="17" t="n">
        <v>44993</v>
      </c>
      <c r="B78" s="7" t="n">
        <v>44993</v>
      </c>
      <c r="C78" s="7" t="inlineStr">
        <is>
          <t>Maintenance</t>
        </is>
      </c>
      <c r="D78" s="7" t="inlineStr">
        <is>
          <t>매그나칩반도체</t>
        </is>
      </c>
      <c r="E78" s="7" t="inlineStr">
        <is>
          <t>청주</t>
        </is>
      </c>
      <c r="F78" s="7" t="inlineStr">
        <is>
          <t>김지연</t>
        </is>
      </c>
      <c r="G78" s="9" t="n"/>
      <c r="H78" s="9" t="n"/>
      <c r="I78" s="9" t="inlineStr">
        <is>
          <t>고수비대리</t>
        </is>
      </c>
      <c r="J78" s="9" t="n"/>
      <c r="K78" s="9" t="n"/>
      <c r="L78" s="11" t="n"/>
      <c r="M78" s="11" t="n"/>
      <c r="N78" s="11" t="inlineStr">
        <is>
          <t>상주지원</t>
        </is>
      </c>
      <c r="O78" s="10" t="n"/>
      <c r="P78" s="10" t="n"/>
      <c r="Q78" s="11" t="inlineStr">
        <is>
          <t>Support</t>
        </is>
      </c>
      <c r="R78" s="11" t="n"/>
      <c r="S78" s="10" t="n"/>
      <c r="T78" s="10" t="n"/>
      <c r="U78" s="11" t="inlineStr">
        <is>
          <t>주간</t>
        </is>
      </c>
      <c r="V78" s="14" t="inlineStr">
        <is>
          <t>상주 업무 지원</t>
        </is>
      </c>
    </row>
    <row r="79">
      <c r="A79" s="17" t="n">
        <v>44993</v>
      </c>
      <c r="B79" s="7" t="n">
        <v>44993</v>
      </c>
      <c r="C79" s="7" t="inlineStr">
        <is>
          <t>Maintenance</t>
        </is>
      </c>
      <c r="D79" s="7" t="inlineStr">
        <is>
          <t>키파운드리</t>
        </is>
      </c>
      <c r="E79" s="7" t="inlineStr">
        <is>
          <t>청주</t>
        </is>
      </c>
      <c r="F79" s="7" t="inlineStr">
        <is>
          <t>김지연</t>
        </is>
      </c>
      <c r="G79" s="9" t="inlineStr">
        <is>
          <t>김인수부장</t>
        </is>
      </c>
      <c r="H79" s="9" t="n"/>
      <c r="I79" s="9" t="n"/>
      <c r="J79" s="9" t="n"/>
      <c r="K79" s="9" t="n"/>
      <c r="L79" s="7" t="n"/>
      <c r="M79" s="7" t="n"/>
      <c r="N79" s="11" t="inlineStr">
        <is>
          <t>방문</t>
        </is>
      </c>
      <c r="O79" s="7" t="n"/>
      <c r="P79" s="7" t="n"/>
      <c r="Q79" s="11" t="inlineStr">
        <is>
          <t>Proactive</t>
        </is>
      </c>
      <c r="R79" s="7" t="n"/>
      <c r="S79" s="7" t="n"/>
      <c r="T79" s="7" t="n"/>
      <c r="U79" s="11" t="inlineStr">
        <is>
          <t>주간</t>
        </is>
      </c>
      <c r="V79" s="14" t="inlineStr">
        <is>
          <t>3월 정기점검(Solaris)</t>
        </is>
      </c>
    </row>
    <row r="80">
      <c r="A80" s="17" t="n">
        <v>44993</v>
      </c>
      <c r="B80" s="7" t="n">
        <v>44993</v>
      </c>
      <c r="C80" s="7" t="inlineStr">
        <is>
          <t>Maintenance</t>
        </is>
      </c>
      <c r="D80" s="42" t="inlineStr">
        <is>
          <t>ktskylife</t>
        </is>
      </c>
      <c r="E80" s="7" t="inlineStr">
        <is>
          <t>백석동</t>
        </is>
      </c>
      <c r="F80" s="42" t="inlineStr">
        <is>
          <t>이준태</t>
        </is>
      </c>
      <c r="G80" s="9" t="n"/>
      <c r="H80" s="9" t="inlineStr">
        <is>
          <t>최진호대리</t>
        </is>
      </c>
      <c r="I80" s="9" t="n"/>
      <c r="J80" s="9" t="n"/>
      <c r="K80" s="9" t="n"/>
      <c r="L80" s="11" t="n"/>
      <c r="M80" s="11" t="n"/>
      <c r="N80" s="11" t="inlineStr">
        <is>
          <t>방문</t>
        </is>
      </c>
      <c r="O80" s="10" t="n"/>
      <c r="P80" s="10" t="n"/>
      <c r="Q80" s="11" t="inlineStr">
        <is>
          <t>Support</t>
        </is>
      </c>
      <c r="R80" s="11" t="n"/>
      <c r="S80" s="10" t="n"/>
      <c r="T80" s="10" t="n"/>
      <c r="U80" s="11" t="inlineStr">
        <is>
          <t>주간</t>
        </is>
      </c>
      <c r="V80" s="14" t="inlineStr">
        <is>
          <t>방송센터, CPU 원상복구 및 stripe elemet size 64k 변경 후 OS 재설치</t>
        </is>
      </c>
    </row>
    <row r="81">
      <c r="A81" s="17" t="n">
        <v>44994</v>
      </c>
      <c r="B81" s="7" t="n">
        <v>44994</v>
      </c>
      <c r="C81" s="7" t="inlineStr">
        <is>
          <t>Maintenance</t>
        </is>
      </c>
      <c r="D81" s="7" t="inlineStr">
        <is>
          <t>대검찰청</t>
        </is>
      </c>
      <c r="E81" s="7" t="inlineStr">
        <is>
          <t>서초본청</t>
        </is>
      </c>
      <c r="F81" s="7" t="inlineStr">
        <is>
          <t>김지연</t>
        </is>
      </c>
      <c r="G81" s="9" t="n"/>
      <c r="H81" s="9" t="inlineStr">
        <is>
          <t>최진호대리</t>
        </is>
      </c>
      <c r="I81" s="9" t="n"/>
      <c r="J81" s="9" t="inlineStr">
        <is>
          <t>김중민사원</t>
        </is>
      </c>
      <c r="K81" s="9" t="n"/>
      <c r="L81" s="7" t="n"/>
      <c r="M81" s="7" t="n"/>
      <c r="N81" s="11" t="inlineStr">
        <is>
          <t>방문</t>
        </is>
      </c>
      <c r="O81" s="7" t="n"/>
      <c r="P81" s="7" t="n"/>
      <c r="Q81" s="11" t="inlineStr">
        <is>
          <t>Proactive</t>
        </is>
      </c>
      <c r="R81" s="7" t="n"/>
      <c r="S81" s="7" t="n"/>
      <c r="T81" s="7" t="n"/>
      <c r="U81" s="11" t="inlineStr">
        <is>
          <t>주간</t>
        </is>
      </c>
      <c r="V81" s="14" t="inlineStr">
        <is>
          <t>3월 정기점검, 3층 장비 점검</t>
        </is>
      </c>
    </row>
    <row r="82">
      <c r="A82" s="17" t="n">
        <v>44994</v>
      </c>
      <c r="B82" s="7" t="n">
        <v>44994</v>
      </c>
      <c r="C82" s="7" t="inlineStr">
        <is>
          <t>Maintenance</t>
        </is>
      </c>
      <c r="D82" s="7" t="inlineStr">
        <is>
          <t>매그나칩반도체</t>
        </is>
      </c>
      <c r="E82" s="7" t="inlineStr">
        <is>
          <t>청주</t>
        </is>
      </c>
      <c r="F82" s="7" t="inlineStr">
        <is>
          <t>김지연</t>
        </is>
      </c>
      <c r="G82" s="9" t="n"/>
      <c r="H82" s="9" t="n"/>
      <c r="I82" s="9" t="inlineStr">
        <is>
          <t>고수비대리</t>
        </is>
      </c>
      <c r="J82" s="9" t="n"/>
      <c r="K82" s="9" t="n"/>
      <c r="L82" s="7" t="n"/>
      <c r="M82" s="7" t="n"/>
      <c r="N82" s="11" t="inlineStr">
        <is>
          <t>상주지원</t>
        </is>
      </c>
      <c r="O82" s="7" t="n"/>
      <c r="P82" s="7" t="n"/>
      <c r="Q82" s="11" t="inlineStr">
        <is>
          <t>Support</t>
        </is>
      </c>
      <c r="R82" s="7" t="n"/>
      <c r="S82" s="7" t="n"/>
      <c r="T82" s="7" t="n"/>
      <c r="U82" s="11" t="inlineStr">
        <is>
          <t>주간</t>
        </is>
      </c>
      <c r="V82" s="14" t="inlineStr">
        <is>
          <t>상주 업무 지원, ydcs40 서버 CPU 써멀구리스 재도포 및 CPU 부하테스트</t>
        </is>
      </c>
    </row>
    <row r="83">
      <c r="A83" s="17" t="n">
        <v>44994</v>
      </c>
      <c r="B83" s="7" t="n">
        <v>44994</v>
      </c>
      <c r="C83" s="7" t="inlineStr">
        <is>
          <t>Maintenance</t>
        </is>
      </c>
      <c r="D83" s="7" t="inlineStr">
        <is>
          <t>예탁결제원</t>
        </is>
      </c>
      <c r="E83" s="7" t="inlineStr">
        <is>
          <t>여의도</t>
        </is>
      </c>
      <c r="F83" s="7" t="inlineStr">
        <is>
          <t>김지연</t>
        </is>
      </c>
      <c r="G83" s="9" t="n"/>
      <c r="H83" s="9" t="inlineStr">
        <is>
          <t>최진호대리</t>
        </is>
      </c>
      <c r="I83" s="9" t="n"/>
      <c r="J83" s="9" t="inlineStr">
        <is>
          <t>김중민사원</t>
        </is>
      </c>
      <c r="K83" s="9" t="n"/>
      <c r="L83" s="7" t="n"/>
      <c r="M83" s="7" t="n"/>
      <c r="N83" s="11" t="inlineStr">
        <is>
          <t>방문</t>
        </is>
      </c>
      <c r="O83" s="7" t="n"/>
      <c r="P83" s="7" t="n"/>
      <c r="Q83" s="11" t="inlineStr">
        <is>
          <t>Reactive</t>
        </is>
      </c>
      <c r="R83" s="7" t="n"/>
      <c r="S83" s="7" t="n"/>
      <c r="T83" s="7" t="n"/>
      <c r="U83" s="11" t="inlineStr">
        <is>
          <t>주간</t>
        </is>
      </c>
      <c r="V83" s="14" t="inlineStr">
        <is>
          <t>DL380p Gen8 서버 캐시배터리 교체 및 SR530 장애처리 관련 회의</t>
        </is>
      </c>
    </row>
    <row r="84">
      <c r="A84" s="17" t="n">
        <v>44995</v>
      </c>
      <c r="B84" s="7" t="n">
        <v>44995</v>
      </c>
      <c r="C84" s="7" t="inlineStr">
        <is>
          <t>Maintenance</t>
        </is>
      </c>
      <c r="D84" s="7" t="inlineStr">
        <is>
          <t>서울시사이버안전센터</t>
        </is>
      </c>
      <c r="E84" s="7" t="inlineStr">
        <is>
          <t>상암동</t>
        </is>
      </c>
      <c r="F84" s="7" t="inlineStr">
        <is>
          <t>김지연</t>
        </is>
      </c>
      <c r="G84" s="9" t="n"/>
      <c r="H84" s="9" t="inlineStr">
        <is>
          <t>최진호대리</t>
        </is>
      </c>
      <c r="I84" s="9" t="n"/>
      <c r="J84" s="9" t="n"/>
      <c r="K84" s="9" t="n"/>
      <c r="L84" s="7" t="n"/>
      <c r="M84" s="7" t="n"/>
      <c r="N84" s="11" t="inlineStr">
        <is>
          <t>방문</t>
        </is>
      </c>
      <c r="O84" s="7" t="n"/>
      <c r="P84" s="7" t="n"/>
      <c r="Q84" s="11" t="inlineStr">
        <is>
          <t>Proactive</t>
        </is>
      </c>
      <c r="R84" s="11" t="n"/>
      <c r="S84" s="7" t="n"/>
      <c r="T84" s="7" t="n"/>
      <c r="U84" s="11" t="inlineStr">
        <is>
          <t>주간</t>
        </is>
      </c>
      <c r="V84" s="14" t="inlineStr">
        <is>
          <t>3월 정기점검</t>
        </is>
      </c>
    </row>
    <row r="85">
      <c r="A85" s="17" t="n">
        <v>44995</v>
      </c>
      <c r="B85" s="7" t="n">
        <v>44995</v>
      </c>
      <c r="C85" s="7" t="inlineStr">
        <is>
          <t>Delivery</t>
        </is>
      </c>
      <c r="D85" s="9" t="inlineStr">
        <is>
          <t>ktds</t>
        </is>
      </c>
      <c r="E85" s="9" t="inlineStr">
        <is>
          <t>지니뮤직</t>
        </is>
      </c>
      <c r="F85" s="9" t="inlineStr">
        <is>
          <t>이준태</t>
        </is>
      </c>
      <c r="G85" s="9" t="n"/>
      <c r="H85" s="9" t="n"/>
      <c r="I85" s="9" t="inlineStr">
        <is>
          <t>고수비대리</t>
        </is>
      </c>
      <c r="J85" s="9" t="inlineStr">
        <is>
          <t>김중민사원</t>
        </is>
      </c>
      <c r="K85" s="9" t="n"/>
      <c r="L85" s="7" t="n"/>
      <c r="M85" s="7" t="n"/>
      <c r="N85" s="11" t="inlineStr">
        <is>
          <t>방문</t>
        </is>
      </c>
      <c r="O85" s="7" t="n"/>
      <c r="P85" s="7" t="n"/>
      <c r="Q85" s="11" t="inlineStr">
        <is>
          <t>Support</t>
        </is>
      </c>
      <c r="R85" s="7" t="n"/>
      <c r="S85" s="7" t="n"/>
      <c r="T85" s="7" t="n"/>
      <c r="U85" s="11" t="inlineStr">
        <is>
          <t>주간</t>
        </is>
      </c>
      <c r="V85" s="14" t="inlineStr">
        <is>
          <t>DB 서버 2대 납품(R750) - 목동IDC 1센터</t>
        </is>
      </c>
    </row>
    <row r="86">
      <c r="A86" s="17" t="n">
        <v>44995</v>
      </c>
      <c r="B86" s="7" t="n">
        <v>44995</v>
      </c>
      <c r="C86" s="7" t="inlineStr">
        <is>
          <t>Per Call</t>
        </is>
      </c>
      <c r="D86" s="7" t="inlineStr">
        <is>
          <t>메니인소프트</t>
        </is>
      </c>
      <c r="E86" s="7" t="inlineStr">
        <is>
          <t>케이뱅크(목동ktidc)</t>
        </is>
      </c>
      <c r="F86" s="7" t="inlineStr">
        <is>
          <t>김지연</t>
        </is>
      </c>
      <c r="G86" s="9" t="n"/>
      <c r="H86" s="9" t="n"/>
      <c r="I86" s="9" t="inlineStr">
        <is>
          <t>고수비대리</t>
        </is>
      </c>
      <c r="J86" s="9" t="n"/>
      <c r="K86" s="9" t="n"/>
      <c r="L86" s="11" t="n"/>
      <c r="M86" s="7" t="n"/>
      <c r="N86" s="7" t="inlineStr">
        <is>
          <t>방문</t>
        </is>
      </c>
      <c r="O86" s="10" t="n"/>
      <c r="P86" s="10" t="n"/>
      <c r="Q86" s="11" t="inlineStr">
        <is>
          <t>Support</t>
        </is>
      </c>
      <c r="R86" s="7" t="n"/>
      <c r="S86" s="7" t="n"/>
      <c r="T86" s="7" t="n"/>
      <c r="U86" s="11" t="inlineStr">
        <is>
          <t>주간</t>
        </is>
      </c>
      <c r="V86" s="14" t="inlineStr">
        <is>
          <t>22.12.6 납품된 개발서버 1대 보안취약점 조치</t>
        </is>
      </c>
    </row>
    <row r="87">
      <c r="A87" s="17" t="n">
        <v>44998</v>
      </c>
      <c r="B87" s="7" t="n">
        <v>44998</v>
      </c>
      <c r="C87" s="7" t="inlineStr">
        <is>
          <t>Warranty</t>
        </is>
      </c>
      <c r="D87" s="9" t="inlineStr">
        <is>
          <t>ktds</t>
        </is>
      </c>
      <c r="E87" s="9" t="inlineStr">
        <is>
          <t>지니뮤직</t>
        </is>
      </c>
      <c r="F87" s="9" t="inlineStr">
        <is>
          <t>이준태</t>
        </is>
      </c>
      <c r="G87" s="9" t="inlineStr">
        <is>
          <t>김인수부장</t>
        </is>
      </c>
      <c r="H87" s="9" t="n"/>
      <c r="I87" s="9" t="inlineStr">
        <is>
          <t>고수비대리</t>
        </is>
      </c>
      <c r="J87" s="9" t="n"/>
      <c r="K87" s="9" t="n"/>
      <c r="L87" s="7" t="n"/>
      <c r="M87" s="7" t="n"/>
      <c r="N87" s="11" t="inlineStr">
        <is>
          <t>방문</t>
        </is>
      </c>
      <c r="O87" s="7" t="n"/>
      <c r="P87" s="7" t="n"/>
      <c r="Q87" s="11" t="inlineStr">
        <is>
          <t>Support</t>
        </is>
      </c>
      <c r="R87" s="11" t="n"/>
      <c r="S87" s="7" t="n"/>
      <c r="T87" s="7" t="n"/>
      <c r="U87" s="11" t="inlineStr">
        <is>
          <t>주간</t>
        </is>
      </c>
      <c r="V87" s="14" t="inlineStr">
        <is>
          <t>DB 서버 2대 설치 및 케이블 포설</t>
        </is>
      </c>
    </row>
    <row r="88">
      <c r="A88" s="17" t="n">
        <v>44998</v>
      </c>
      <c r="B88" s="7" t="n">
        <v>44998</v>
      </c>
      <c r="C88" s="7" t="inlineStr">
        <is>
          <t>Maintenance</t>
        </is>
      </c>
      <c r="D88" s="7" t="inlineStr">
        <is>
          <t>매그나칩반도체</t>
        </is>
      </c>
      <c r="E88" s="7" t="inlineStr">
        <is>
          <t>청주</t>
        </is>
      </c>
      <c r="F88" s="7" t="inlineStr">
        <is>
          <t>김지연</t>
        </is>
      </c>
      <c r="G88" s="9" t="n"/>
      <c r="H88" s="9" t="n"/>
      <c r="I88" s="9" t="n"/>
      <c r="J88" s="9" t="inlineStr">
        <is>
          <t>김중민사원</t>
        </is>
      </c>
      <c r="K88" s="9" t="n"/>
      <c r="L88" s="7" t="n"/>
      <c r="M88" s="7" t="n"/>
      <c r="N88" s="11" t="inlineStr">
        <is>
          <t>상주지원</t>
        </is>
      </c>
      <c r="O88" s="7" t="n"/>
      <c r="P88" s="7" t="n"/>
      <c r="Q88" s="11" t="inlineStr">
        <is>
          <t>Support</t>
        </is>
      </c>
      <c r="R88" s="7" t="n"/>
      <c r="S88" s="7" t="n"/>
      <c r="T88" s="7" t="n"/>
      <c r="U88" s="11" t="inlineStr">
        <is>
          <t>주간</t>
        </is>
      </c>
      <c r="V88" s="14" t="inlineStr">
        <is>
          <t>상주 업무 지원</t>
        </is>
      </c>
    </row>
    <row r="89">
      <c r="A89" s="17" t="n">
        <v>44998</v>
      </c>
      <c r="B89" s="7" t="n">
        <v>44998</v>
      </c>
      <c r="C89" s="7" t="inlineStr">
        <is>
          <t>Per Call</t>
        </is>
      </c>
      <c r="D89" s="21" t="inlineStr">
        <is>
          <t>아이넵소프트</t>
        </is>
      </c>
      <c r="E89" s="7" t="inlineStr">
        <is>
          <t>하나은행청라데이터센터</t>
        </is>
      </c>
      <c r="F89" s="22" t="inlineStr">
        <is>
          <t>김지연</t>
        </is>
      </c>
      <c r="G89" s="9" t="n"/>
      <c r="H89" s="9" t="inlineStr">
        <is>
          <t>최진호대리</t>
        </is>
      </c>
      <c r="I89" s="9" t="n"/>
      <c r="J89" s="9" t="n"/>
      <c r="K89" s="9" t="n"/>
      <c r="L89" s="7" t="n"/>
      <c r="M89" s="7" t="n"/>
      <c r="N89" s="11" t="inlineStr">
        <is>
          <t>방문</t>
        </is>
      </c>
      <c r="O89" s="7" t="n"/>
      <c r="P89" s="7" t="n"/>
      <c r="Q89" s="11" t="inlineStr">
        <is>
          <t>Reactive</t>
        </is>
      </c>
      <c r="R89" s="7" t="n"/>
      <c r="S89" s="7" t="n"/>
      <c r="T89" s="7" t="n"/>
      <c r="U89" s="11" t="inlineStr">
        <is>
          <t>주간</t>
        </is>
      </c>
      <c r="V89" s="14" t="inlineStr">
        <is>
          <t>서버 다운, OS부팅 불가 ( Raid 카드 교체)</t>
        </is>
      </c>
    </row>
    <row r="90">
      <c r="A90" s="17" t="n">
        <v>44999</v>
      </c>
      <c r="B90" s="7" t="n">
        <v>44999</v>
      </c>
      <c r="C90" s="7" t="inlineStr">
        <is>
          <t>Warranty</t>
        </is>
      </c>
      <c r="D90" s="9" t="inlineStr">
        <is>
          <t>ktds</t>
        </is>
      </c>
      <c r="E90" s="9" t="inlineStr">
        <is>
          <t>지니뮤직</t>
        </is>
      </c>
      <c r="F90" s="9" t="inlineStr">
        <is>
          <t>이준태</t>
        </is>
      </c>
      <c r="G90" s="9" t="n"/>
      <c r="H90" s="9" t="inlineStr">
        <is>
          <t>최진호대리</t>
        </is>
      </c>
      <c r="I90" s="9" t="inlineStr">
        <is>
          <t>고수비대리</t>
        </is>
      </c>
      <c r="J90" s="9" t="n"/>
      <c r="K90" s="9" t="n"/>
      <c r="L90" s="7" t="n"/>
      <c r="M90" s="7" t="n"/>
      <c r="N90" s="7" t="inlineStr">
        <is>
          <t>방문</t>
        </is>
      </c>
      <c r="O90" s="7" t="n"/>
      <c r="P90" s="7" t="n"/>
      <c r="Q90" s="11" t="inlineStr">
        <is>
          <t>Support</t>
        </is>
      </c>
      <c r="R90" s="7" t="n"/>
      <c r="S90" s="7" t="n"/>
      <c r="T90" s="7" t="n"/>
      <c r="U90" s="11" t="inlineStr">
        <is>
          <t>주간</t>
        </is>
      </c>
      <c r="V90" s="13" t="inlineStr">
        <is>
          <t>DB서버 2대 설치</t>
        </is>
      </c>
    </row>
    <row r="91">
      <c r="A91" s="17" t="n">
        <v>44999</v>
      </c>
      <c r="B91" s="7" t="n">
        <v>44999</v>
      </c>
      <c r="C91" s="7" t="inlineStr">
        <is>
          <t>Maintenance</t>
        </is>
      </c>
      <c r="D91" s="7" t="inlineStr">
        <is>
          <t>매그나칩반도체</t>
        </is>
      </c>
      <c r="E91" s="7" t="inlineStr">
        <is>
          <t>청주</t>
        </is>
      </c>
      <c r="F91" s="7" t="inlineStr">
        <is>
          <t>김지연</t>
        </is>
      </c>
      <c r="G91" s="9" t="n"/>
      <c r="H91" s="9" t="n"/>
      <c r="I91" s="9" t="n"/>
      <c r="J91" s="9" t="inlineStr">
        <is>
          <t>김중민사원</t>
        </is>
      </c>
      <c r="K91" s="9" t="n"/>
      <c r="L91" s="7" t="n"/>
      <c r="M91" s="7" t="n"/>
      <c r="N91" s="11" t="inlineStr">
        <is>
          <t>상주지원</t>
        </is>
      </c>
      <c r="O91" s="7" t="n"/>
      <c r="P91" s="7" t="n"/>
      <c r="Q91" s="11" t="inlineStr">
        <is>
          <t>Support</t>
        </is>
      </c>
      <c r="R91" s="7" t="n"/>
      <c r="S91" s="7" t="n"/>
      <c r="T91" s="7" t="n"/>
      <c r="U91" s="11" t="inlineStr">
        <is>
          <t>주간</t>
        </is>
      </c>
      <c r="V91" s="14" t="inlineStr">
        <is>
          <t>상주 업무 지원</t>
        </is>
      </c>
    </row>
    <row r="92">
      <c r="A92" s="17" t="n">
        <v>45000</v>
      </c>
      <c r="B92" s="7" t="n">
        <v>45000</v>
      </c>
      <c r="C92" s="7" t="inlineStr">
        <is>
          <t>Maintenance</t>
        </is>
      </c>
      <c r="D92" s="7" t="inlineStr">
        <is>
          <t>매그나칩반도체</t>
        </is>
      </c>
      <c r="E92" s="7" t="inlineStr">
        <is>
          <t>청주</t>
        </is>
      </c>
      <c r="F92" s="7" t="inlineStr">
        <is>
          <t>김지연</t>
        </is>
      </c>
      <c r="G92" s="9" t="inlineStr">
        <is>
          <t>김인수부장</t>
        </is>
      </c>
      <c r="H92" s="9" t="n"/>
      <c r="I92" s="9" t="n"/>
      <c r="J92" s="9" t="inlineStr">
        <is>
          <t>김중민사원</t>
        </is>
      </c>
      <c r="K92" s="9" t="n"/>
      <c r="L92" s="11" t="n"/>
      <c r="M92" s="11" t="n"/>
      <c r="N92" s="11" t="inlineStr">
        <is>
          <t>방문</t>
        </is>
      </c>
      <c r="O92" s="7" t="n"/>
      <c r="P92" s="7" t="n"/>
      <c r="Q92" s="11" t="inlineStr">
        <is>
          <t>Proactive</t>
        </is>
      </c>
      <c r="R92" s="7" t="n"/>
      <c r="S92" s="7" t="n"/>
      <c r="T92" s="7" t="n"/>
      <c r="U92" s="11" t="inlineStr">
        <is>
          <t>주간</t>
        </is>
      </c>
      <c r="V92" s="14" t="inlineStr">
        <is>
          <t>3월 정기점검 및 상주 업무 지원</t>
        </is>
      </c>
    </row>
    <row r="93">
      <c r="A93" s="17" t="n">
        <v>45000</v>
      </c>
      <c r="B93" s="7" t="n">
        <v>45000</v>
      </c>
      <c r="C93" s="7" t="inlineStr">
        <is>
          <t>Warranty</t>
        </is>
      </c>
      <c r="D93" s="9" t="inlineStr">
        <is>
          <t>ktds</t>
        </is>
      </c>
      <c r="E93" s="9" t="inlineStr">
        <is>
          <t>지니뮤직</t>
        </is>
      </c>
      <c r="F93" s="9" t="inlineStr">
        <is>
          <t>이준태</t>
        </is>
      </c>
      <c r="G93" s="9" t="n"/>
      <c r="H93" s="9" t="n"/>
      <c r="I93" s="9" t="inlineStr">
        <is>
          <t>고수비대리</t>
        </is>
      </c>
      <c r="J93" s="9" t="n"/>
      <c r="K93" s="9" t="n"/>
      <c r="L93" s="11" t="n"/>
      <c r="M93" s="7" t="n"/>
      <c r="N93" s="7" t="inlineStr">
        <is>
          <t>방문</t>
        </is>
      </c>
      <c r="O93" s="7" t="n"/>
      <c r="P93" s="7" t="n"/>
      <c r="Q93" s="11" t="inlineStr">
        <is>
          <t>Support</t>
        </is>
      </c>
      <c r="R93" s="7" t="n"/>
      <c r="S93" s="7" t="n"/>
      <c r="T93" s="7" t="n"/>
      <c r="U93" s="11" t="inlineStr">
        <is>
          <t>주간</t>
        </is>
      </c>
      <c r="V93" s="14" t="inlineStr">
        <is>
          <t>DB서버 2대 설치 및 보안취약점 조치</t>
        </is>
      </c>
    </row>
    <row r="94" ht="31.2" customHeight="1" s="39">
      <c r="A94" s="17" t="n">
        <v>45000</v>
      </c>
      <c r="B94" s="7" t="n">
        <v>45000</v>
      </c>
      <c r="C94" s="19" t="inlineStr">
        <is>
          <t>Maintenance</t>
        </is>
      </c>
      <c r="D94" s="42" t="inlineStr">
        <is>
          <t>ktskylife</t>
        </is>
      </c>
      <c r="E94" s="7" t="inlineStr">
        <is>
          <t>백석동</t>
        </is>
      </c>
      <c r="F94" s="42" t="inlineStr">
        <is>
          <t>이준태</t>
        </is>
      </c>
      <c r="G94" s="9" t="n"/>
      <c r="H94" s="9" t="inlineStr">
        <is>
          <t>최진호대리</t>
        </is>
      </c>
      <c r="I94" s="9" t="n"/>
      <c r="J94" s="9" t="n"/>
      <c r="K94" s="9" t="n"/>
      <c r="L94" s="7" t="n"/>
      <c r="M94" s="7" t="n"/>
      <c r="N94" s="11" t="inlineStr">
        <is>
          <t>방문</t>
        </is>
      </c>
      <c r="O94" s="7" t="n"/>
      <c r="P94" s="7" t="n"/>
      <c r="Q94" s="11" t="inlineStr">
        <is>
          <t>Support</t>
        </is>
      </c>
      <c r="R94" s="11" t="n"/>
      <c r="S94" s="7" t="n"/>
      <c r="T94" s="7" t="n"/>
      <c r="U94" s="11" t="inlineStr">
        <is>
          <t>주간</t>
        </is>
      </c>
      <c r="V94" s="20" t="inlineStr">
        <is>
          <t>방송센터, Raid 카드 교체, disk 펌웨어 업그레이드 
테스트베드, 서버 zagent 설치 및 쌍방향 서버 KVM 설정</t>
        </is>
      </c>
    </row>
    <row r="95">
      <c r="A95" s="17" t="n">
        <v>45001</v>
      </c>
      <c r="B95" s="7" t="n">
        <v>45001</v>
      </c>
      <c r="C95" s="7" t="inlineStr">
        <is>
          <t>Warranty</t>
        </is>
      </c>
      <c r="D95" s="9" t="inlineStr">
        <is>
          <t>ktds</t>
        </is>
      </c>
      <c r="E95" s="9" t="inlineStr">
        <is>
          <t>지니뮤직</t>
        </is>
      </c>
      <c r="F95" s="9" t="inlineStr">
        <is>
          <t>이준태</t>
        </is>
      </c>
      <c r="G95" s="9" t="n"/>
      <c r="H95" s="9" t="n"/>
      <c r="I95" s="9" t="inlineStr">
        <is>
          <t>고수비대리</t>
        </is>
      </c>
      <c r="J95" s="9" t="n"/>
      <c r="K95" s="9" t="n"/>
      <c r="L95" s="7" t="n"/>
      <c r="M95" s="7" t="n"/>
      <c r="N95" s="11" t="inlineStr">
        <is>
          <t>방문</t>
        </is>
      </c>
      <c r="O95" s="7" t="n"/>
      <c r="P95" s="7" t="n"/>
      <c r="Q95" s="11" t="inlineStr">
        <is>
          <t>Support</t>
        </is>
      </c>
      <c r="R95" s="7" t="n"/>
      <c r="S95" s="7" t="n"/>
      <c r="T95" s="7" t="n"/>
      <c r="U95" s="11" t="inlineStr">
        <is>
          <t>주간</t>
        </is>
      </c>
      <c r="V95" s="14" t="inlineStr">
        <is>
          <t>DB 서버 2대 보안취약점 조치</t>
        </is>
      </c>
    </row>
    <row r="96">
      <c r="A96" s="17" t="n">
        <v>45001</v>
      </c>
      <c r="B96" s="7" t="n">
        <v>45001</v>
      </c>
      <c r="C96" s="7" t="inlineStr">
        <is>
          <t>Maintenance</t>
        </is>
      </c>
      <c r="D96" s="7" t="inlineStr">
        <is>
          <t>매그나칩반도체</t>
        </is>
      </c>
      <c r="E96" s="7" t="inlineStr">
        <is>
          <t>청주</t>
        </is>
      </c>
      <c r="F96" s="7" t="inlineStr">
        <is>
          <t>김지연</t>
        </is>
      </c>
      <c r="G96" s="9" t="n"/>
      <c r="H96" s="9" t="n"/>
      <c r="I96" s="9" t="n"/>
      <c r="J96" s="9" t="inlineStr">
        <is>
          <t>김중민사원</t>
        </is>
      </c>
      <c r="K96" s="9" t="n"/>
      <c r="L96" s="7" t="n"/>
      <c r="M96" s="7" t="n"/>
      <c r="N96" s="11" t="inlineStr">
        <is>
          <t>상주지원</t>
        </is>
      </c>
      <c r="O96" s="7" t="n"/>
      <c r="P96" s="7" t="n"/>
      <c r="Q96" s="11" t="inlineStr">
        <is>
          <t>Support</t>
        </is>
      </c>
      <c r="R96" s="7" t="n"/>
      <c r="S96" s="7" t="n"/>
      <c r="T96" s="7" t="n"/>
      <c r="U96" s="11" t="inlineStr">
        <is>
          <t>주간</t>
        </is>
      </c>
      <c r="V96" s="13" t="inlineStr">
        <is>
          <t>상주 업무 지원</t>
        </is>
      </c>
    </row>
    <row r="97">
      <c r="A97" s="17" t="n">
        <v>45002</v>
      </c>
      <c r="B97" s="7" t="n">
        <v>45002</v>
      </c>
      <c r="C97" s="7" t="inlineStr">
        <is>
          <t>Maintenance</t>
        </is>
      </c>
      <c r="D97" s="7" t="inlineStr">
        <is>
          <t>매그나칩반도체</t>
        </is>
      </c>
      <c r="E97" s="7" t="inlineStr">
        <is>
          <t>청주</t>
        </is>
      </c>
      <c r="F97" s="7" t="inlineStr">
        <is>
          <t>김지연</t>
        </is>
      </c>
      <c r="G97" s="9" t="n"/>
      <c r="H97" s="9" t="n"/>
      <c r="I97" s="9" t="n"/>
      <c r="J97" s="9" t="inlineStr">
        <is>
          <t>김중민사원</t>
        </is>
      </c>
      <c r="K97" s="9" t="n"/>
      <c r="L97" s="11" t="n"/>
      <c r="M97" s="11" t="n"/>
      <c r="N97" s="11" t="inlineStr">
        <is>
          <t>상주지원</t>
        </is>
      </c>
      <c r="O97" s="7" t="n"/>
      <c r="P97" s="7" t="n"/>
      <c r="Q97" s="11" t="inlineStr">
        <is>
          <t>Support</t>
        </is>
      </c>
      <c r="R97" s="11" t="n"/>
      <c r="S97" s="7" t="n"/>
      <c r="T97" s="7" t="n"/>
      <c r="U97" s="11" t="inlineStr">
        <is>
          <t>주간</t>
        </is>
      </c>
      <c r="V97" s="14" t="inlineStr">
        <is>
          <t>상주 업무 지원, ydcs40 서버 보드 교체</t>
        </is>
      </c>
    </row>
    <row r="98">
      <c r="A98" s="17" t="n">
        <v>45002</v>
      </c>
      <c r="B98" s="7" t="n">
        <v>45002</v>
      </c>
      <c r="C98" s="7" t="inlineStr">
        <is>
          <t>Maintenance</t>
        </is>
      </c>
      <c r="D98" s="7" t="inlineStr">
        <is>
          <t>예탁결제원</t>
        </is>
      </c>
      <c r="E98" s="7" t="inlineStr">
        <is>
          <t>여의도</t>
        </is>
      </c>
      <c r="F98" s="7" t="inlineStr">
        <is>
          <t>김지연</t>
        </is>
      </c>
      <c r="G98" s="9" t="n"/>
      <c r="H98" s="9" t="inlineStr">
        <is>
          <t>최진호대리</t>
        </is>
      </c>
      <c r="I98" s="9" t="n"/>
      <c r="J98" s="9" t="n"/>
      <c r="K98" s="9" t="n"/>
      <c r="L98" s="7" t="n"/>
      <c r="M98" s="7" t="n"/>
      <c r="N98" s="11" t="inlineStr">
        <is>
          <t>방문</t>
        </is>
      </c>
      <c r="O98" s="7" t="n"/>
      <c r="P98" s="7" t="n"/>
      <c r="Q98" s="11" t="inlineStr">
        <is>
          <t>Proactive</t>
        </is>
      </c>
      <c r="R98" s="7" t="n"/>
      <c r="S98" s="7" t="n"/>
      <c r="T98" s="7" t="n"/>
      <c r="U98" s="11" t="inlineStr">
        <is>
          <t>주간</t>
        </is>
      </c>
      <c r="V98" s="14" t="inlineStr">
        <is>
          <t>3월 정기점검</t>
        </is>
      </c>
    </row>
    <row r="99">
      <c r="A99" s="17" t="n">
        <v>45002</v>
      </c>
      <c r="B99" s="7" t="n">
        <v>45002</v>
      </c>
      <c r="C99" s="7" t="inlineStr">
        <is>
          <t>Maintenance</t>
        </is>
      </c>
      <c r="D99" s="7" t="inlineStr">
        <is>
          <t>키파운드리</t>
        </is>
      </c>
      <c r="E99" s="7" t="inlineStr">
        <is>
          <t>청주</t>
        </is>
      </c>
      <c r="F99" s="7" t="inlineStr">
        <is>
          <t>김지연</t>
        </is>
      </c>
      <c r="G99" s="9" t="n"/>
      <c r="H99" s="9" t="n"/>
      <c r="I99" s="9" t="inlineStr">
        <is>
          <t>고수비대리</t>
        </is>
      </c>
      <c r="J99" s="9" t="n"/>
      <c r="K99" s="9" t="n"/>
      <c r="L99" s="7" t="n"/>
      <c r="M99" s="7" t="n"/>
      <c r="N99" s="11" t="inlineStr">
        <is>
          <t>방문</t>
        </is>
      </c>
      <c r="O99" s="7" t="n"/>
      <c r="P99" s="7" t="n"/>
      <c r="Q99" s="11" t="inlineStr">
        <is>
          <t>Proactive</t>
        </is>
      </c>
      <c r="R99" s="7" t="n"/>
      <c r="S99" s="7" t="n"/>
      <c r="T99" s="7" t="n"/>
      <c r="U99" s="11" t="inlineStr">
        <is>
          <t>주간</t>
        </is>
      </c>
      <c r="V99" s="14" t="inlineStr">
        <is>
          <t>3월 정기점검(x86)</t>
        </is>
      </c>
    </row>
    <row r="100">
      <c r="A100" s="17" t="n">
        <v>45002</v>
      </c>
      <c r="B100" s="7" t="n">
        <v>45002</v>
      </c>
      <c r="C100" s="7" t="inlineStr">
        <is>
          <t>Maintenance</t>
        </is>
      </c>
      <c r="D100" s="42" t="inlineStr">
        <is>
          <t>ktskylife</t>
        </is>
      </c>
      <c r="E100" s="7" t="inlineStr">
        <is>
          <t>백석동</t>
        </is>
      </c>
      <c r="F100" s="42" t="inlineStr">
        <is>
          <t>이준태</t>
        </is>
      </c>
      <c r="G100" s="9" t="n"/>
      <c r="H100" s="9" t="inlineStr">
        <is>
          <t>최진호대리</t>
        </is>
      </c>
      <c r="I100" s="9" t="n"/>
      <c r="J100" s="9" t="n"/>
      <c r="K100" s="9" t="n"/>
      <c r="L100" s="7" t="n"/>
      <c r="M100" s="7" t="n"/>
      <c r="N100" s="11" t="inlineStr">
        <is>
          <t>원격</t>
        </is>
      </c>
      <c r="O100" s="7" t="n"/>
      <c r="P100" s="7" t="n"/>
      <c r="Q100" s="11" t="inlineStr">
        <is>
          <t>Support</t>
        </is>
      </c>
      <c r="R100" s="7" t="n"/>
      <c r="S100" s="7" t="n"/>
      <c r="T100" s="7" t="n"/>
      <c r="U100" s="11" t="inlineStr">
        <is>
          <t>주간</t>
        </is>
      </c>
      <c r="V100" s="14" t="inlineStr">
        <is>
          <t>Centos zagent 설치 지원 - 원격지원</t>
        </is>
      </c>
    </row>
    <row r="101">
      <c r="A101" s="17" t="n">
        <v>45005</v>
      </c>
      <c r="B101" s="7" t="n">
        <v>45005</v>
      </c>
      <c r="C101" s="7" t="inlineStr">
        <is>
          <t>Maintenance</t>
        </is>
      </c>
      <c r="D101" s="7" t="inlineStr">
        <is>
          <t>매그나칩반도체</t>
        </is>
      </c>
      <c r="E101" s="7" t="inlineStr">
        <is>
          <t>청주</t>
        </is>
      </c>
      <c r="F101" s="7" t="inlineStr">
        <is>
          <t>김지연</t>
        </is>
      </c>
      <c r="G101" s="9" t="n"/>
      <c r="H101" s="9" t="n"/>
      <c r="I101" s="9" t="inlineStr">
        <is>
          <t>고수비대리</t>
        </is>
      </c>
      <c r="J101" s="9" t="n"/>
      <c r="K101" s="9" t="n"/>
      <c r="L101" s="7" t="n"/>
      <c r="M101" s="7" t="n"/>
      <c r="N101" s="11" t="inlineStr">
        <is>
          <t>상주지원</t>
        </is>
      </c>
      <c r="O101" s="7" t="n"/>
      <c r="P101" s="7" t="n"/>
      <c r="Q101" s="11" t="inlineStr">
        <is>
          <t>Support</t>
        </is>
      </c>
      <c r="R101" s="7" t="n"/>
      <c r="S101" s="7" t="n"/>
      <c r="T101" s="7" t="n"/>
      <c r="U101" s="11" t="inlineStr">
        <is>
          <t>주간</t>
        </is>
      </c>
      <c r="V101" s="14" t="inlineStr">
        <is>
          <t>상주 업무 지원</t>
        </is>
      </c>
    </row>
    <row r="102">
      <c r="A102" s="17" t="n">
        <v>45005</v>
      </c>
      <c r="B102" s="7" t="n">
        <v>45005</v>
      </c>
      <c r="C102" s="7" t="inlineStr">
        <is>
          <t>Maintenance</t>
        </is>
      </c>
      <c r="D102" s="7" t="inlineStr">
        <is>
          <t>대검찰청</t>
        </is>
      </c>
      <c r="E102" s="7" t="inlineStr">
        <is>
          <t>서초본청</t>
        </is>
      </c>
      <c r="F102" s="7" t="inlineStr">
        <is>
          <t>김지연</t>
        </is>
      </c>
      <c r="G102" s="9" t="n"/>
      <c r="H102" s="9" t="inlineStr">
        <is>
          <t>최진호대리</t>
        </is>
      </c>
      <c r="I102" s="9" t="n"/>
      <c r="J102" s="9" t="n"/>
      <c r="K102" s="9" t="n"/>
      <c r="L102" s="7" t="n"/>
      <c r="M102" s="7" t="n"/>
      <c r="N102" s="11" t="inlineStr">
        <is>
          <t>방문</t>
        </is>
      </c>
      <c r="O102" s="7" t="n"/>
      <c r="P102" s="7" t="n"/>
      <c r="Q102" s="11" t="inlineStr">
        <is>
          <t>Reactive</t>
        </is>
      </c>
      <c r="R102" s="7" t="n"/>
      <c r="S102" s="7" t="n"/>
      <c r="T102" s="7" t="n"/>
      <c r="U102" s="11" t="inlineStr">
        <is>
          <t>야간</t>
        </is>
      </c>
      <c r="V102" s="14" t="inlineStr">
        <is>
          <t>양형정보 AP#1 장애파워 교체(RX3600)</t>
        </is>
      </c>
    </row>
    <row r="103">
      <c r="A103" s="17" t="n">
        <v>45006</v>
      </c>
      <c r="B103" s="7" t="n">
        <v>45006</v>
      </c>
      <c r="C103" s="7" t="inlineStr">
        <is>
          <t>Maintenance</t>
        </is>
      </c>
      <c r="D103" s="42" t="inlineStr">
        <is>
          <t>중소벤처기업진흥공단</t>
        </is>
      </c>
      <c r="E103" s="42" t="inlineStr">
        <is>
          <t>상암고비즈</t>
        </is>
      </c>
      <c r="F103" s="42" t="inlineStr">
        <is>
          <t>김지연</t>
        </is>
      </c>
      <c r="G103" s="9" t="n"/>
      <c r="H103" s="9" t="inlineStr">
        <is>
          <t>최진호대리</t>
        </is>
      </c>
      <c r="I103" s="9" t="n"/>
      <c r="J103" s="9" t="n"/>
      <c r="K103" s="9" t="n"/>
      <c r="L103" s="7" t="n"/>
      <c r="M103" s="7" t="n"/>
      <c r="N103" s="11" t="inlineStr">
        <is>
          <t>방문</t>
        </is>
      </c>
      <c r="O103" s="7" t="n"/>
      <c r="P103" s="7" t="n"/>
      <c r="Q103" s="11" t="inlineStr">
        <is>
          <t>Proactive</t>
        </is>
      </c>
      <c r="R103" s="7" t="n"/>
      <c r="S103" s="7" t="n"/>
      <c r="T103" s="7" t="n"/>
      <c r="U103" s="11" t="inlineStr">
        <is>
          <t>주간</t>
        </is>
      </c>
      <c r="V103" s="14" t="inlineStr">
        <is>
          <t>3월 정기점검</t>
        </is>
      </c>
    </row>
    <row r="104">
      <c r="A104" s="17" t="n">
        <v>45006</v>
      </c>
      <c r="B104" s="7" t="n">
        <v>45006</v>
      </c>
      <c r="C104" s="7" t="inlineStr">
        <is>
          <t>Maintenance</t>
        </is>
      </c>
      <c r="D104" s="7" t="inlineStr">
        <is>
          <t>매그나칩반도체</t>
        </is>
      </c>
      <c r="E104" s="7" t="inlineStr">
        <is>
          <t>청주</t>
        </is>
      </c>
      <c r="F104" s="7" t="inlineStr">
        <is>
          <t>김지연</t>
        </is>
      </c>
      <c r="G104" s="9" t="n"/>
      <c r="H104" s="9" t="n"/>
      <c r="I104" s="9" t="inlineStr">
        <is>
          <t>고수비대리</t>
        </is>
      </c>
      <c r="J104" s="9" t="n"/>
      <c r="K104" s="9" t="n"/>
      <c r="L104" s="7" t="n"/>
      <c r="M104" s="7" t="n"/>
      <c r="N104" s="11" t="inlineStr">
        <is>
          <t>상주지원</t>
        </is>
      </c>
      <c r="O104" s="7" t="n"/>
      <c r="P104" s="7" t="n"/>
      <c r="Q104" s="11" t="inlineStr">
        <is>
          <t>Proactive</t>
        </is>
      </c>
      <c r="R104" s="7" t="n"/>
      <c r="S104" s="7" t="n"/>
      <c r="T104" s="7" t="n"/>
      <c r="U104" s="11" t="inlineStr">
        <is>
          <t>주간</t>
        </is>
      </c>
      <c r="V104" s="14" t="inlineStr">
        <is>
          <t>상주 업무 지원</t>
        </is>
      </c>
    </row>
    <row r="105">
      <c r="A105" s="17" t="n">
        <v>45007</v>
      </c>
      <c r="B105" s="7" t="n">
        <v>45007</v>
      </c>
      <c r="C105" s="7" t="inlineStr">
        <is>
          <t>Maintenance</t>
        </is>
      </c>
      <c r="D105" s="7" t="inlineStr">
        <is>
          <t>매그나칩반도체</t>
        </is>
      </c>
      <c r="E105" s="7" t="inlineStr">
        <is>
          <t>청주</t>
        </is>
      </c>
      <c r="F105" s="7" t="inlineStr">
        <is>
          <t>김지연</t>
        </is>
      </c>
      <c r="G105" s="9" t="n"/>
      <c r="H105" s="9" t="n"/>
      <c r="I105" s="9" t="inlineStr">
        <is>
          <t>고수비대리</t>
        </is>
      </c>
      <c r="J105" s="9" t="n"/>
      <c r="K105" s="9" t="n"/>
      <c r="L105" s="7" t="n"/>
      <c r="M105" s="7" t="n"/>
      <c r="N105" s="11" t="inlineStr">
        <is>
          <t>상주지원</t>
        </is>
      </c>
      <c r="O105" s="7" t="n"/>
      <c r="P105" s="7" t="n"/>
      <c r="Q105" s="11" t="inlineStr">
        <is>
          <t>Proactive</t>
        </is>
      </c>
      <c r="R105" s="7" t="n"/>
      <c r="S105" s="7" t="n"/>
      <c r="T105" s="7" t="n"/>
      <c r="U105" s="11" t="inlineStr">
        <is>
          <t>주간</t>
        </is>
      </c>
      <c r="V105" s="14" t="inlineStr">
        <is>
          <t>상주 업무 지원</t>
        </is>
      </c>
    </row>
    <row r="106">
      <c r="A106" s="17" t="n">
        <v>45008</v>
      </c>
      <c r="B106" s="7" t="n">
        <v>45008</v>
      </c>
      <c r="C106" s="7" t="inlineStr">
        <is>
          <t>Maintenance</t>
        </is>
      </c>
      <c r="D106" s="7" t="inlineStr">
        <is>
          <t>예탁결제원</t>
        </is>
      </c>
      <c r="E106" s="7" t="inlineStr">
        <is>
          <t>여의도</t>
        </is>
      </c>
      <c r="F106" s="7" t="inlineStr">
        <is>
          <t>김지연</t>
        </is>
      </c>
      <c r="G106" s="9" t="n"/>
      <c r="H106" s="9" t="inlineStr">
        <is>
          <t>최진호대리</t>
        </is>
      </c>
      <c r="I106" s="9" t="n"/>
      <c r="J106" s="9" t="n"/>
      <c r="K106" s="9" t="n"/>
      <c r="L106" s="7" t="n"/>
      <c r="M106" s="7" t="n"/>
      <c r="N106" s="11" t="inlineStr">
        <is>
          <t>방문</t>
        </is>
      </c>
      <c r="O106" s="7" t="n"/>
      <c r="P106" s="7" t="n"/>
      <c r="Q106" s="11" t="inlineStr">
        <is>
          <t>Reactive</t>
        </is>
      </c>
      <c r="R106" s="7" t="n"/>
      <c r="S106" s="7" t="n"/>
      <c r="T106" s="7" t="n"/>
      <c r="U106" s="11" t="inlineStr">
        <is>
          <t>주간</t>
        </is>
      </c>
      <c r="V106" s="14" t="inlineStr">
        <is>
          <t>SR530, sec-tableau 서버 장애 처리 및 보안취약점 조치</t>
        </is>
      </c>
    </row>
    <row r="107">
      <c r="A107" s="17" t="n">
        <v>45008</v>
      </c>
      <c r="B107" s="7" t="n">
        <v>45008</v>
      </c>
      <c r="C107" s="7" t="inlineStr">
        <is>
          <t>Warranty</t>
        </is>
      </c>
      <c r="D107" s="9" t="inlineStr">
        <is>
          <t>ktds</t>
        </is>
      </c>
      <c r="E107" s="9" t="inlineStr">
        <is>
          <t>지니뮤직</t>
        </is>
      </c>
      <c r="F107" s="9" t="inlineStr">
        <is>
          <t>이준태</t>
        </is>
      </c>
      <c r="G107" s="9" t="n"/>
      <c r="H107" s="9" t="n"/>
      <c r="I107" s="9" t="inlineStr">
        <is>
          <t>고수비대리</t>
        </is>
      </c>
      <c r="J107" s="9" t="n"/>
      <c r="K107" s="9" t="n"/>
      <c r="L107" s="7" t="n"/>
      <c r="M107" s="7" t="n"/>
      <c r="N107" s="11" t="inlineStr">
        <is>
          <t>방문</t>
        </is>
      </c>
      <c r="O107" s="7" t="n"/>
      <c r="P107" s="7" t="n"/>
      <c r="Q107" s="11" t="inlineStr">
        <is>
          <t>Proactive</t>
        </is>
      </c>
      <c r="R107" s="7" t="n"/>
      <c r="S107" s="7" t="n"/>
      <c r="T107" s="7" t="n"/>
      <c r="U107" s="11" t="inlineStr">
        <is>
          <t>주간</t>
        </is>
      </c>
      <c r="V107" s="14" t="inlineStr">
        <is>
          <t>DB 서버 2대 이중화 테스트 지원</t>
        </is>
      </c>
    </row>
    <row r="108">
      <c r="A108" s="17" t="n">
        <v>45008</v>
      </c>
      <c r="B108" s="7" t="n">
        <v>45008</v>
      </c>
      <c r="C108" s="7" t="inlineStr">
        <is>
          <t>Maintenance</t>
        </is>
      </c>
      <c r="D108" s="7" t="inlineStr">
        <is>
          <t>매그나칩반도체</t>
        </is>
      </c>
      <c r="E108" s="7" t="inlineStr">
        <is>
          <t>청주</t>
        </is>
      </c>
      <c r="F108" s="7" t="inlineStr">
        <is>
          <t>김지연</t>
        </is>
      </c>
      <c r="G108" s="9" t="n"/>
      <c r="H108" s="9" t="n"/>
      <c r="I108" s="9" t="n"/>
      <c r="J108" s="9" t="inlineStr">
        <is>
          <t>김중민사원</t>
        </is>
      </c>
      <c r="K108" s="9" t="n"/>
      <c r="L108" s="7" t="n"/>
      <c r="M108" s="7" t="n"/>
      <c r="N108" s="11" t="inlineStr">
        <is>
          <t>상주지원</t>
        </is>
      </c>
      <c r="O108" s="7" t="n"/>
      <c r="P108" s="7" t="n"/>
      <c r="Q108" s="11" t="inlineStr">
        <is>
          <t>Support</t>
        </is>
      </c>
      <c r="R108" s="7" t="n"/>
      <c r="S108" s="7" t="n"/>
      <c r="T108" s="7" t="n"/>
      <c r="U108" s="11" t="inlineStr">
        <is>
          <t>주간</t>
        </is>
      </c>
      <c r="V108" s="14" t="inlineStr">
        <is>
          <t>상주 업무 지원</t>
        </is>
      </c>
    </row>
    <row r="109">
      <c r="A109" s="17" t="n">
        <v>45009</v>
      </c>
      <c r="B109" s="7" t="n">
        <v>45009</v>
      </c>
      <c r="C109" s="7" t="inlineStr">
        <is>
          <t>Maintenance</t>
        </is>
      </c>
      <c r="D109" s="7" t="inlineStr">
        <is>
          <t>매그나칩반도체</t>
        </is>
      </c>
      <c r="E109" s="7" t="inlineStr">
        <is>
          <t>청주</t>
        </is>
      </c>
      <c r="F109" s="7" t="inlineStr">
        <is>
          <t>김지연</t>
        </is>
      </c>
      <c r="G109" s="9" t="n"/>
      <c r="H109" s="9" t="n"/>
      <c r="I109" s="9" t="n"/>
      <c r="J109" s="9" t="inlineStr">
        <is>
          <t>김중민사원</t>
        </is>
      </c>
      <c r="K109" s="9" t="n"/>
      <c r="L109" s="7" t="n"/>
      <c r="M109" s="7" t="n"/>
      <c r="N109" s="11" t="inlineStr">
        <is>
          <t>상주지원</t>
        </is>
      </c>
      <c r="O109" s="7" t="n"/>
      <c r="P109" s="7" t="n"/>
      <c r="Q109" s="11" t="inlineStr">
        <is>
          <t>Support</t>
        </is>
      </c>
      <c r="R109" s="7" t="n"/>
      <c r="S109" s="7" t="n"/>
      <c r="T109" s="7" t="n"/>
      <c r="U109" s="11" t="inlineStr">
        <is>
          <t>주간</t>
        </is>
      </c>
      <c r="V109" s="14" t="inlineStr">
        <is>
          <t>상주 업무 지원</t>
        </is>
      </c>
    </row>
    <row r="110">
      <c r="A110" s="17" t="n">
        <v>45009</v>
      </c>
      <c r="B110" s="7" t="n">
        <v>45009</v>
      </c>
      <c r="C110" s="7" t="inlineStr">
        <is>
          <t>Warranty</t>
        </is>
      </c>
      <c r="D110" s="9" t="inlineStr">
        <is>
          <t>ktds</t>
        </is>
      </c>
      <c r="E110" s="9" t="inlineStr">
        <is>
          <t>지니뮤직</t>
        </is>
      </c>
      <c r="F110" s="9" t="inlineStr">
        <is>
          <t>이준태</t>
        </is>
      </c>
      <c r="G110" s="9" t="n"/>
      <c r="H110" s="9" t="n"/>
      <c r="I110" s="9" t="inlineStr">
        <is>
          <t>고수비대리</t>
        </is>
      </c>
      <c r="J110" s="9" t="n"/>
      <c r="K110" s="9" t="n"/>
      <c r="L110" s="7" t="n"/>
      <c r="M110" s="7" t="n"/>
      <c r="N110" s="11" t="inlineStr">
        <is>
          <t>방문</t>
        </is>
      </c>
      <c r="O110" s="7" t="n"/>
      <c r="P110" s="7" t="n"/>
      <c r="Q110" s="11" t="inlineStr">
        <is>
          <t>Proactive</t>
        </is>
      </c>
      <c r="R110" s="7" t="n"/>
      <c r="S110" s="7" t="n"/>
      <c r="T110" s="7" t="n"/>
      <c r="U110" s="11" t="inlineStr">
        <is>
          <t>주간</t>
        </is>
      </c>
      <c r="V110" s="14" t="inlineStr">
        <is>
          <t>DB 서버 2대 이중화 테스트 지원</t>
        </is>
      </c>
    </row>
    <row r="111">
      <c r="A111" s="17" t="n">
        <v>45009</v>
      </c>
      <c r="B111" s="7" t="n">
        <v>45009</v>
      </c>
      <c r="C111" s="7" t="inlineStr">
        <is>
          <t>Maintenance</t>
        </is>
      </c>
      <c r="D111" s="7" t="inlineStr">
        <is>
          <t>대검찰청</t>
        </is>
      </c>
      <c r="E111" s="7" t="inlineStr">
        <is>
          <t>서초본청</t>
        </is>
      </c>
      <c r="F111" s="7" t="inlineStr">
        <is>
          <t>김지연</t>
        </is>
      </c>
      <c r="G111" s="9" t="n"/>
      <c r="H111" s="9" t="inlineStr">
        <is>
          <t>최진호대리</t>
        </is>
      </c>
      <c r="I111" s="9" t="n"/>
      <c r="J111" s="9" t="n"/>
      <c r="K111" s="9" t="n"/>
      <c r="L111" s="7" t="n"/>
      <c r="M111" s="7" t="n"/>
      <c r="N111" s="11" t="inlineStr">
        <is>
          <t>방문</t>
        </is>
      </c>
      <c r="O111" s="7" t="n"/>
      <c r="P111" s="7" t="n"/>
      <c r="Q111" s="11" t="inlineStr">
        <is>
          <t>Reactive</t>
        </is>
      </c>
      <c r="R111" s="7" t="n"/>
      <c r="S111" s="7" t="n"/>
      <c r="T111" s="7" t="n"/>
      <c r="U111" s="11" t="inlineStr">
        <is>
          <t>야간</t>
        </is>
      </c>
      <c r="V111" s="14" t="inlineStr">
        <is>
          <t>양형정보 AP#1 장애파워 교체(RX3600)</t>
        </is>
      </c>
    </row>
    <row r="112">
      <c r="A112" s="17" t="n">
        <v>45012</v>
      </c>
      <c r="B112" s="7" t="n">
        <v>45012</v>
      </c>
      <c r="C112" s="7" t="inlineStr">
        <is>
          <t>Maintenance</t>
        </is>
      </c>
      <c r="D112" s="7" t="inlineStr">
        <is>
          <t>매그나칩반도체</t>
        </is>
      </c>
      <c r="E112" s="7" t="inlineStr">
        <is>
          <t>청주</t>
        </is>
      </c>
      <c r="F112" s="7" t="inlineStr">
        <is>
          <t>김지연</t>
        </is>
      </c>
      <c r="G112" s="9" t="n"/>
      <c r="H112" s="9" t="n"/>
      <c r="I112" s="9" t="inlineStr">
        <is>
          <t>고수비대리</t>
        </is>
      </c>
      <c r="J112" s="9" t="n"/>
      <c r="K112" s="9" t="n"/>
      <c r="L112" s="7" t="n"/>
      <c r="M112" s="7" t="n"/>
      <c r="N112" s="11" t="inlineStr">
        <is>
          <t>상주지원</t>
        </is>
      </c>
      <c r="O112" s="7" t="n"/>
      <c r="P112" s="7" t="n"/>
      <c r="Q112" s="11" t="inlineStr">
        <is>
          <t>Support</t>
        </is>
      </c>
      <c r="R112" s="7" t="n"/>
      <c r="S112" s="7" t="n"/>
      <c r="T112" s="7" t="n"/>
      <c r="U112" s="11" t="inlineStr">
        <is>
          <t>주간</t>
        </is>
      </c>
      <c r="V112" s="14" t="inlineStr">
        <is>
          <t>상주 업무 지원</t>
        </is>
      </c>
    </row>
    <row r="113">
      <c r="A113" s="17" t="n">
        <v>45012</v>
      </c>
      <c r="B113" s="7" t="n">
        <v>45012</v>
      </c>
      <c r="C113" s="7" t="inlineStr">
        <is>
          <t>Maintenance</t>
        </is>
      </c>
      <c r="D113" s="7" t="inlineStr">
        <is>
          <t>대검찰청</t>
        </is>
      </c>
      <c r="E113" s="7" t="inlineStr">
        <is>
          <t>서초본청</t>
        </is>
      </c>
      <c r="F113" s="7" t="inlineStr">
        <is>
          <t>김지연</t>
        </is>
      </c>
      <c r="G113" s="9" t="n"/>
      <c r="H113" s="9" t="inlineStr">
        <is>
          <t>최진호대리</t>
        </is>
      </c>
      <c r="I113" s="9" t="n"/>
      <c r="J113" s="9" t="inlineStr">
        <is>
          <t>김중민사원</t>
        </is>
      </c>
      <c r="K113" s="9" t="n"/>
      <c r="L113" s="7" t="n"/>
      <c r="M113" s="7" t="n"/>
      <c r="N113" s="11" t="inlineStr">
        <is>
          <t>방문</t>
        </is>
      </c>
      <c r="O113" s="7" t="n"/>
      <c r="P113" s="7" t="n"/>
      <c r="Q113" s="11" t="inlineStr">
        <is>
          <t>Reactive</t>
        </is>
      </c>
      <c r="R113" s="7" t="n"/>
      <c r="S113" s="7" t="n"/>
      <c r="T113" s="7" t="n"/>
      <c r="U113" s="11" t="inlineStr">
        <is>
          <t>야간</t>
        </is>
      </c>
      <c r="V113" s="14" t="inlineStr">
        <is>
          <t>양형정보 AP#1 장애파워 교체(RX3600), 3월24일 교체했던 파워 재교체</t>
        </is>
      </c>
    </row>
    <row r="114">
      <c r="A114" s="17" t="n">
        <v>45013</v>
      </c>
      <c r="B114" s="7" t="n">
        <v>45013</v>
      </c>
      <c r="C114" s="7" t="inlineStr">
        <is>
          <t>Maintenance</t>
        </is>
      </c>
      <c r="D114" s="42" t="inlineStr">
        <is>
          <t>ktskylife</t>
        </is>
      </c>
      <c r="E114" s="7" t="inlineStr">
        <is>
          <t>백석동</t>
        </is>
      </c>
      <c r="F114" s="42" t="inlineStr">
        <is>
          <t>이준태</t>
        </is>
      </c>
      <c r="G114" s="9" t="n"/>
      <c r="H114" s="9" t="inlineStr">
        <is>
          <t>최진호대리</t>
        </is>
      </c>
      <c r="I114" s="9" t="n"/>
      <c r="J114" s="9" t="n"/>
      <c r="K114" s="9" t="n"/>
      <c r="L114" s="7" t="n"/>
      <c r="M114" s="7" t="n"/>
      <c r="N114" s="11" t="inlineStr">
        <is>
          <t>방문</t>
        </is>
      </c>
      <c r="O114" s="7" t="n"/>
      <c r="P114" s="7" t="n"/>
      <c r="Q114" s="11" t="inlineStr">
        <is>
          <t>Proactive</t>
        </is>
      </c>
      <c r="R114" s="7" t="n"/>
      <c r="S114" s="7" t="n"/>
      <c r="T114" s="7" t="n"/>
      <c r="U114" s="11" t="inlineStr">
        <is>
          <t>주간</t>
        </is>
      </c>
      <c r="V114" s="14" t="inlineStr">
        <is>
          <t>slt-sip 정기점검</t>
        </is>
      </c>
    </row>
    <row r="115">
      <c r="A115" s="17" t="n">
        <v>45013</v>
      </c>
      <c r="B115" s="7" t="n">
        <v>45013</v>
      </c>
      <c r="C115" s="7" t="inlineStr">
        <is>
          <t>Maintenance</t>
        </is>
      </c>
      <c r="D115" s="7" t="inlineStr">
        <is>
          <t>매그나칩반도체</t>
        </is>
      </c>
      <c r="E115" s="7" t="inlineStr">
        <is>
          <t>청주</t>
        </is>
      </c>
      <c r="F115" s="7" t="inlineStr">
        <is>
          <t>김지연</t>
        </is>
      </c>
      <c r="G115" s="9" t="n"/>
      <c r="H115" s="9" t="n"/>
      <c r="I115" s="9" t="inlineStr">
        <is>
          <t>고수비대리</t>
        </is>
      </c>
      <c r="J115" s="9" t="n"/>
      <c r="K115" s="9" t="n"/>
      <c r="L115" s="7" t="n"/>
      <c r="M115" s="7" t="n"/>
      <c r="N115" s="11" t="inlineStr">
        <is>
          <t>상주지원</t>
        </is>
      </c>
      <c r="O115" s="7" t="n"/>
      <c r="P115" s="7" t="n"/>
      <c r="Q115" s="11" t="inlineStr">
        <is>
          <t>Support</t>
        </is>
      </c>
      <c r="R115" s="7" t="n"/>
      <c r="S115" s="7" t="n"/>
      <c r="T115" s="7" t="n"/>
      <c r="U115" s="11" t="inlineStr">
        <is>
          <t>주간</t>
        </is>
      </c>
      <c r="V115" s="14" t="inlineStr">
        <is>
          <t>상주 업무 지원, ydcs41 서버 메모리 교체</t>
        </is>
      </c>
    </row>
    <row r="116">
      <c r="A116" s="17" t="n">
        <v>45014</v>
      </c>
      <c r="B116" s="7" t="n">
        <v>45015</v>
      </c>
      <c r="C116" s="7" t="inlineStr">
        <is>
          <t>Maintenance</t>
        </is>
      </c>
      <c r="D116" s="42" t="inlineStr">
        <is>
          <t>ktskylife</t>
        </is>
      </c>
      <c r="E116" s="7" t="inlineStr">
        <is>
          <t>목동</t>
        </is>
      </c>
      <c r="F116" s="42" t="inlineStr">
        <is>
          <t>이준태</t>
        </is>
      </c>
      <c r="G116" s="9" t="n"/>
      <c r="H116" s="9" t="inlineStr">
        <is>
          <t>최진호대리</t>
        </is>
      </c>
      <c r="I116" s="9" t="n"/>
      <c r="J116" s="9" t="n"/>
      <c r="K116" s="9" t="n"/>
      <c r="L116" s="7" t="n"/>
      <c r="M116" s="7" t="n"/>
      <c r="N116" s="11" t="inlineStr">
        <is>
          <t>방문</t>
        </is>
      </c>
      <c r="O116" s="7" t="n"/>
      <c r="P116" s="7" t="n"/>
      <c r="Q116" s="11" t="inlineStr">
        <is>
          <t>Proactive</t>
        </is>
      </c>
      <c r="R116" s="7" t="n"/>
      <c r="S116" s="7" t="n"/>
      <c r="T116" s="7" t="n"/>
      <c r="U116" s="11" t="inlineStr">
        <is>
          <t>주간</t>
        </is>
      </c>
      <c r="V116" s="14" t="inlineStr">
        <is>
          <t>인프라 3월 정기점검</t>
        </is>
      </c>
    </row>
    <row r="117">
      <c r="A117" s="17" t="n">
        <v>45014</v>
      </c>
      <c r="B117" s="7" t="n">
        <v>45015</v>
      </c>
      <c r="C117" s="7" t="inlineStr">
        <is>
          <t>Maintenance</t>
        </is>
      </c>
      <c r="D117" s="42" t="inlineStr">
        <is>
          <t>ktskylife</t>
        </is>
      </c>
      <c r="E117" s="7" t="inlineStr">
        <is>
          <t>목동</t>
        </is>
      </c>
      <c r="F117" s="42" t="inlineStr">
        <is>
          <t>김지연</t>
        </is>
      </c>
      <c r="G117" s="9" t="n"/>
      <c r="H117" s="9" t="inlineStr">
        <is>
          <t>최진호대리</t>
        </is>
      </c>
      <c r="I117" s="9" t="n"/>
      <c r="J117" s="9" t="n"/>
      <c r="K117" s="9" t="n"/>
      <c r="L117" s="7" t="n"/>
      <c r="M117" s="7" t="n"/>
      <c r="N117" s="11" t="inlineStr">
        <is>
          <t>방문</t>
        </is>
      </c>
      <c r="O117" s="7" t="n"/>
      <c r="P117" s="7" t="n"/>
      <c r="Q117" s="11" t="inlineStr">
        <is>
          <t>Proactive</t>
        </is>
      </c>
      <c r="R117" s="7" t="n"/>
      <c r="S117" s="7" t="n"/>
      <c r="T117" s="7" t="n"/>
      <c r="U117" s="11" t="inlineStr">
        <is>
          <t>야간</t>
        </is>
      </c>
      <c r="V117" s="14" t="inlineStr">
        <is>
          <t>상담 SMGR 재설치 지원 및 상담 정기PM</t>
        </is>
      </c>
    </row>
    <row r="118">
      <c r="A118" s="17" t="n">
        <v>45015</v>
      </c>
      <c r="B118" s="7" t="n">
        <v>45015</v>
      </c>
      <c r="C118" s="7" t="inlineStr">
        <is>
          <t>Maintenance</t>
        </is>
      </c>
      <c r="D118" s="7" t="inlineStr">
        <is>
          <t>매그나칩반도체</t>
        </is>
      </c>
      <c r="E118" s="7" t="inlineStr">
        <is>
          <t>청주</t>
        </is>
      </c>
      <c r="F118" s="7" t="inlineStr">
        <is>
          <t>김지연</t>
        </is>
      </c>
      <c r="G118" s="9" t="n"/>
      <c r="H118" s="9" t="n"/>
      <c r="I118" s="9" t="n"/>
      <c r="J118" s="9" t="inlineStr">
        <is>
          <t>김중민사원</t>
        </is>
      </c>
      <c r="K118" s="9" t="n"/>
      <c r="L118" s="11" t="n"/>
      <c r="M118" s="7" t="n"/>
      <c r="N118" s="11" t="inlineStr">
        <is>
          <t>상주지원</t>
        </is>
      </c>
      <c r="O118" s="7" t="n"/>
      <c r="P118" s="7" t="n"/>
      <c r="Q118" s="11" t="inlineStr">
        <is>
          <t>Support</t>
        </is>
      </c>
      <c r="R118" s="11" t="n"/>
      <c r="S118" s="7" t="n"/>
      <c r="T118" s="7" t="n"/>
      <c r="U118" s="11" t="inlineStr">
        <is>
          <t>주간</t>
        </is>
      </c>
      <c r="V118" s="13" t="inlineStr">
        <is>
          <t>상주 업무 지원</t>
        </is>
      </c>
    </row>
    <row r="119">
      <c r="A119" s="17" t="n">
        <v>45015</v>
      </c>
      <c r="B119" s="7" t="n">
        <v>45015</v>
      </c>
      <c r="C119" s="7" t="inlineStr">
        <is>
          <t>Maintenance</t>
        </is>
      </c>
      <c r="D119" s="7" t="inlineStr">
        <is>
          <t>키파운드리</t>
        </is>
      </c>
      <c r="E119" s="7" t="inlineStr">
        <is>
          <t>청주</t>
        </is>
      </c>
      <c r="F119" s="7" t="inlineStr">
        <is>
          <t>김지연</t>
        </is>
      </c>
      <c r="G119" s="9" t="n"/>
      <c r="H119" s="9" t="n"/>
      <c r="I119" s="9" t="inlineStr">
        <is>
          <t>고수비대리</t>
        </is>
      </c>
      <c r="J119" s="9" t="n"/>
      <c r="K119" s="9" t="n"/>
      <c r="L119" s="11" t="n"/>
      <c r="M119" s="7" t="n"/>
      <c r="N119" s="7" t="inlineStr">
        <is>
          <t>방문</t>
        </is>
      </c>
      <c r="O119" s="7" t="n"/>
      <c r="P119" s="7" t="n"/>
      <c r="Q119" s="11" t="inlineStr">
        <is>
          <t>Reactive</t>
        </is>
      </c>
      <c r="R119" s="11" t="n"/>
      <c r="S119" s="7" t="n"/>
      <c r="T119" s="7" t="n"/>
      <c r="U119" s="11" t="inlineStr">
        <is>
          <t>주간</t>
        </is>
      </c>
      <c r="V119" s="13" t="inlineStr">
        <is>
          <t xml:space="preserve">서버 보드 교체, kcomp2 </t>
        </is>
      </c>
    </row>
    <row r="120">
      <c r="A120" s="17" t="n">
        <v>45015</v>
      </c>
      <c r="B120" s="7" t="n">
        <v>45015</v>
      </c>
      <c r="C120" s="7" t="inlineStr">
        <is>
          <t>Maintenance</t>
        </is>
      </c>
      <c r="D120" s="42" t="inlineStr">
        <is>
          <t>ktskylife</t>
        </is>
      </c>
      <c r="E120" s="7" t="inlineStr">
        <is>
          <t>목동</t>
        </is>
      </c>
      <c r="F120" s="42" t="inlineStr">
        <is>
          <t>이준태</t>
        </is>
      </c>
      <c r="G120" s="9" t="inlineStr">
        <is>
          <t>김인수부장</t>
        </is>
      </c>
      <c r="H120" s="9" t="inlineStr">
        <is>
          <t>최진호대리</t>
        </is>
      </c>
      <c r="I120" s="9" t="n"/>
      <c r="J120" s="9" t="n"/>
      <c r="K120" s="9" t="n"/>
      <c r="L120" s="11" t="n"/>
      <c r="M120" s="7" t="n"/>
      <c r="N120" s="7" t="inlineStr">
        <is>
          <t>방문</t>
        </is>
      </c>
      <c r="O120" s="7" t="n"/>
      <c r="P120" s="7" t="n"/>
      <c r="Q120" s="11" t="inlineStr">
        <is>
          <t>Proactive</t>
        </is>
      </c>
      <c r="R120" s="11" t="n"/>
      <c r="S120" s="7" t="n"/>
      <c r="T120" s="7" t="n"/>
      <c r="U120" s="11" t="inlineStr">
        <is>
          <t>주간</t>
        </is>
      </c>
      <c r="V120" s="13" t="inlineStr">
        <is>
          <t>3월 정기점검</t>
        </is>
      </c>
    </row>
    <row r="121">
      <c r="A121" s="17" t="n">
        <v>45015</v>
      </c>
      <c r="B121" s="7" t="n">
        <v>45015</v>
      </c>
      <c r="C121" s="7" t="inlineStr">
        <is>
          <t>Warranty</t>
        </is>
      </c>
      <c r="D121" s="9" t="inlineStr">
        <is>
          <t>ktds</t>
        </is>
      </c>
      <c r="E121" s="9" t="inlineStr">
        <is>
          <t>지니뮤직</t>
        </is>
      </c>
      <c r="F121" s="9" t="inlineStr">
        <is>
          <t>이준태</t>
        </is>
      </c>
      <c r="G121" s="9" t="n"/>
      <c r="H121" s="9" t="inlineStr">
        <is>
          <t>최진호대리</t>
        </is>
      </c>
      <c r="I121" s="9" t="n"/>
      <c r="J121" s="9" t="n"/>
      <c r="K121" s="9" t="n"/>
      <c r="L121" s="11" t="n"/>
      <c r="M121" s="7" t="n"/>
      <c r="N121" s="7" t="inlineStr">
        <is>
          <t>방문</t>
        </is>
      </c>
      <c r="O121" s="7" t="n"/>
      <c r="P121" s="7" t="n"/>
      <c r="Q121" s="11" t="inlineStr">
        <is>
          <t>Proactive</t>
        </is>
      </c>
      <c r="R121" s="11" t="n"/>
      <c r="S121" s="7" t="n"/>
      <c r="T121" s="7" t="n"/>
      <c r="U121" s="11" t="inlineStr">
        <is>
          <t>주간</t>
        </is>
      </c>
      <c r="V121" s="13" t="inlineStr">
        <is>
          <t>DB 이중화 테스트 지원</t>
        </is>
      </c>
    </row>
    <row r="122">
      <c r="A122" s="17" t="n">
        <v>45016</v>
      </c>
      <c r="B122" s="7" t="n">
        <v>45016</v>
      </c>
      <c r="C122" s="7" t="inlineStr">
        <is>
          <t>Maintenance</t>
        </is>
      </c>
      <c r="D122" s="7" t="inlineStr">
        <is>
          <t>매그나칩반도체</t>
        </is>
      </c>
      <c r="E122" s="7" t="inlineStr">
        <is>
          <t>청주</t>
        </is>
      </c>
      <c r="F122" s="7" t="inlineStr">
        <is>
          <t>김지연</t>
        </is>
      </c>
      <c r="G122" s="9" t="n"/>
      <c r="H122" s="9" t="n"/>
      <c r="I122" s="9" t="inlineStr">
        <is>
          <t>고수비대리</t>
        </is>
      </c>
      <c r="J122" s="9" t="n"/>
      <c r="K122" s="9" t="n"/>
      <c r="L122" s="11" t="n"/>
      <c r="M122" s="7" t="n"/>
      <c r="N122" s="11" t="inlineStr">
        <is>
          <t>상주지원</t>
        </is>
      </c>
      <c r="O122" s="7" t="n"/>
      <c r="P122" s="7" t="n"/>
      <c r="Q122" s="11" t="inlineStr">
        <is>
          <t>Support</t>
        </is>
      </c>
      <c r="R122" s="11" t="n"/>
      <c r="S122" s="7" t="n"/>
      <c r="T122" s="7" t="n"/>
      <c r="U122" s="11" t="inlineStr">
        <is>
          <t>주간</t>
        </is>
      </c>
      <c r="V122" s="13" t="inlineStr">
        <is>
          <t>상주 업무 지원</t>
        </is>
      </c>
    </row>
    <row r="123">
      <c r="A123" s="17" t="n">
        <v>45016</v>
      </c>
      <c r="B123" s="7" t="n">
        <v>45016</v>
      </c>
      <c r="C123" s="7" t="inlineStr">
        <is>
          <t>Maintenance</t>
        </is>
      </c>
      <c r="D123" s="42" t="inlineStr">
        <is>
          <t>ktskylife</t>
        </is>
      </c>
      <c r="E123" s="7" t="inlineStr">
        <is>
          <t>목동</t>
        </is>
      </c>
      <c r="F123" s="42" t="inlineStr">
        <is>
          <t>이준태</t>
        </is>
      </c>
      <c r="G123" s="9" t="n"/>
      <c r="H123" s="9" t="inlineStr">
        <is>
          <t>최진호대리</t>
        </is>
      </c>
      <c r="I123" s="9" t="n"/>
      <c r="J123" s="9" t="inlineStr">
        <is>
          <t>김중민사원</t>
        </is>
      </c>
      <c r="K123" s="9" t="n"/>
      <c r="L123" s="7" t="n"/>
      <c r="M123" s="7" t="n"/>
      <c r="N123" s="11" t="inlineStr">
        <is>
          <t>방문</t>
        </is>
      </c>
      <c r="O123" s="7" t="n"/>
      <c r="P123" s="7" t="n"/>
      <c r="Q123" s="11" t="inlineStr">
        <is>
          <t>Proactive</t>
        </is>
      </c>
      <c r="R123" s="7" t="n"/>
      <c r="S123" s="7" t="n"/>
      <c r="T123" s="7" t="n"/>
      <c r="U123" s="11" t="inlineStr">
        <is>
          <t>주간</t>
        </is>
      </c>
      <c r="V123" s="14" t="inlineStr">
        <is>
          <t>3월 정기점검</t>
        </is>
      </c>
    </row>
    <row r="124">
      <c r="A124" s="17" t="n">
        <v>45019</v>
      </c>
      <c r="B124" s="7" t="n">
        <v>45019</v>
      </c>
      <c r="C124" s="7" t="inlineStr">
        <is>
          <t>Maintenance</t>
        </is>
      </c>
      <c r="D124" s="7" t="inlineStr">
        <is>
          <t>매그나칩반도체</t>
        </is>
      </c>
      <c r="E124" s="7" t="inlineStr">
        <is>
          <t>청주</t>
        </is>
      </c>
      <c r="F124" s="7" t="inlineStr">
        <is>
          <t>김지연</t>
        </is>
      </c>
      <c r="G124" s="9" t="n"/>
      <c r="H124" s="9" t="n"/>
      <c r="I124" s="9" t="inlineStr">
        <is>
          <t>고수비대리</t>
        </is>
      </c>
      <c r="J124" s="9" t="n"/>
      <c r="K124" s="9" t="n"/>
      <c r="L124" s="11" t="n"/>
      <c r="M124" s="11" t="n"/>
      <c r="N124" s="11" t="inlineStr">
        <is>
          <t>상주지원</t>
        </is>
      </c>
      <c r="O124" s="10" t="n"/>
      <c r="P124" s="10" t="n"/>
      <c r="Q124" s="11" t="inlineStr">
        <is>
          <t>Support</t>
        </is>
      </c>
      <c r="R124" s="11" t="n"/>
      <c r="S124" s="10" t="n"/>
      <c r="T124" s="10" t="n"/>
      <c r="U124" s="11" t="inlineStr">
        <is>
          <t>주간</t>
        </is>
      </c>
      <c r="V124" s="14" t="inlineStr">
        <is>
          <t>상주 업무 지원, ydcs9 서버 CPU 써멀구리스 재 도포 및 CPU, Memory 탈거 후 재 장착</t>
        </is>
      </c>
    </row>
    <row r="125">
      <c r="A125" s="17" t="n">
        <v>45019</v>
      </c>
      <c r="B125" s="7" t="n">
        <v>45019</v>
      </c>
      <c r="C125" s="7" t="inlineStr">
        <is>
          <t>Maintenance</t>
        </is>
      </c>
      <c r="D125" s="42" t="inlineStr">
        <is>
          <t>ktskylife</t>
        </is>
      </c>
      <c r="E125" s="7" t="inlineStr">
        <is>
          <t>목동</t>
        </is>
      </c>
      <c r="F125" s="42" t="inlineStr">
        <is>
          <t>이준태</t>
        </is>
      </c>
      <c r="G125" s="9" t="n"/>
      <c r="H125" s="9" t="inlineStr">
        <is>
          <t>최진호대리</t>
        </is>
      </c>
      <c r="I125" s="9" t="n"/>
      <c r="J125" s="9" t="inlineStr">
        <is>
          <t>김중민사원</t>
        </is>
      </c>
      <c r="K125" s="9" t="n"/>
      <c r="L125" s="7" t="n"/>
      <c r="M125" s="7" t="n"/>
      <c r="N125" s="11" t="inlineStr">
        <is>
          <t>방문</t>
        </is>
      </c>
      <c r="O125" s="7" t="n"/>
      <c r="P125" s="7" t="n"/>
      <c r="Q125" s="11" t="inlineStr">
        <is>
          <t>Support</t>
        </is>
      </c>
      <c r="R125" s="7" t="n"/>
      <c r="S125" s="7" t="n"/>
      <c r="T125" s="7" t="n"/>
      <c r="U125" s="11" t="inlineStr">
        <is>
          <t>주간</t>
        </is>
      </c>
      <c r="V125" s="14" t="inlineStr">
        <is>
          <t>보안취약점 조치 지원</t>
        </is>
      </c>
    </row>
    <row r="126">
      <c r="A126" s="17" t="n">
        <v>45020</v>
      </c>
      <c r="B126" s="7" t="n">
        <v>45020</v>
      </c>
      <c r="C126" s="7" t="inlineStr">
        <is>
          <t>Maintenance</t>
        </is>
      </c>
      <c r="D126" s="7" t="inlineStr">
        <is>
          <t>매그나칩반도체</t>
        </is>
      </c>
      <c r="E126" s="7" t="inlineStr">
        <is>
          <t>청주</t>
        </is>
      </c>
      <c r="F126" s="7" t="inlineStr">
        <is>
          <t>김지연</t>
        </is>
      </c>
      <c r="G126" s="9" t="n"/>
      <c r="H126" s="9" t="n"/>
      <c r="I126" s="9" t="inlineStr">
        <is>
          <t>고수비대리</t>
        </is>
      </c>
      <c r="J126" s="9" t="n"/>
      <c r="K126" s="9" t="n"/>
      <c r="L126" s="11" t="n"/>
      <c r="M126" s="11" t="n"/>
      <c r="N126" s="11" t="inlineStr">
        <is>
          <t>상주지원</t>
        </is>
      </c>
      <c r="O126" s="10" t="n"/>
      <c r="P126" s="10" t="n"/>
      <c r="Q126" s="11" t="inlineStr">
        <is>
          <t>Support</t>
        </is>
      </c>
      <c r="R126" s="11" t="n"/>
      <c r="S126" s="10" t="n"/>
      <c r="T126" s="10" t="n"/>
      <c r="U126" s="11" t="inlineStr">
        <is>
          <t>주간</t>
        </is>
      </c>
      <c r="V126" s="14" t="inlineStr">
        <is>
          <t>상주 업무 지원</t>
        </is>
      </c>
    </row>
    <row r="127">
      <c r="A127" s="17" t="n">
        <v>45020</v>
      </c>
      <c r="B127" s="7" t="n">
        <v>45020</v>
      </c>
      <c r="C127" s="7" t="inlineStr">
        <is>
          <t>Maintenance</t>
        </is>
      </c>
      <c r="D127" s="42" t="inlineStr">
        <is>
          <t>ktskylife</t>
        </is>
      </c>
      <c r="E127" s="7" t="inlineStr">
        <is>
          <t>백석동</t>
        </is>
      </c>
      <c r="F127" s="42" t="inlineStr">
        <is>
          <t>이준태</t>
        </is>
      </c>
      <c r="G127" s="9" t="n"/>
      <c r="H127" s="9" t="inlineStr">
        <is>
          <t>최진호대리</t>
        </is>
      </c>
      <c r="I127" s="9" t="n"/>
      <c r="J127" s="9" t="n"/>
      <c r="K127" s="9" t="n"/>
      <c r="L127" s="11" t="n"/>
      <c r="M127" s="11" t="n"/>
      <c r="N127" s="11" t="inlineStr">
        <is>
          <t>방문</t>
        </is>
      </c>
      <c r="O127" s="10" t="n"/>
      <c r="P127" s="10" t="n"/>
      <c r="Q127" s="11" t="inlineStr">
        <is>
          <t>Support</t>
        </is>
      </c>
      <c r="R127" s="11" t="n"/>
      <c r="S127" s="10" t="n"/>
      <c r="T127" s="10" t="n"/>
      <c r="U127" s="11" t="inlineStr">
        <is>
          <t>주간</t>
        </is>
      </c>
      <c r="V127" s="14" t="inlineStr">
        <is>
          <t>방송센터, 레이드 컨트롤러 맞교체 , zagent 설치 지원</t>
        </is>
      </c>
    </row>
    <row r="128">
      <c r="A128" s="17" t="n">
        <v>45020</v>
      </c>
      <c r="B128" s="7" t="n">
        <v>45020</v>
      </c>
      <c r="C128" s="7" t="inlineStr">
        <is>
          <t>Maintenance</t>
        </is>
      </c>
      <c r="D128" s="42" t="inlineStr">
        <is>
          <t>ktskylife</t>
        </is>
      </c>
      <c r="E128" s="7" t="inlineStr">
        <is>
          <t>목동</t>
        </is>
      </c>
      <c r="F128" s="42" t="inlineStr">
        <is>
          <t>이준태</t>
        </is>
      </c>
      <c r="G128" s="9" t="n"/>
      <c r="H128" s="9" t="n"/>
      <c r="I128" s="9" t="n"/>
      <c r="J128" s="9" t="inlineStr">
        <is>
          <t>김중민사원</t>
        </is>
      </c>
      <c r="K128" s="9" t="n"/>
      <c r="L128" s="11" t="n"/>
      <c r="M128" s="11" t="n"/>
      <c r="N128" s="11" t="inlineStr">
        <is>
          <t>방문</t>
        </is>
      </c>
      <c r="O128" s="10" t="n"/>
      <c r="P128" s="10" t="n"/>
      <c r="Q128" s="11" t="inlineStr">
        <is>
          <t>Support</t>
        </is>
      </c>
      <c r="R128" s="11" t="n"/>
      <c r="S128" s="10" t="n"/>
      <c r="T128" s="10" t="n"/>
      <c r="U128" s="11" t="inlineStr">
        <is>
          <t>주간</t>
        </is>
      </c>
      <c r="V128" s="18" t="inlineStr">
        <is>
          <t>상주 업무 지원</t>
        </is>
      </c>
    </row>
    <row r="129">
      <c r="A129" s="17" t="n">
        <v>45021</v>
      </c>
      <c r="B129" s="7" t="n">
        <v>45021</v>
      </c>
      <c r="C129" s="7" t="inlineStr">
        <is>
          <t>Maintenance</t>
        </is>
      </c>
      <c r="D129" s="42" t="inlineStr">
        <is>
          <t>ktskylife</t>
        </is>
      </c>
      <c r="E129" s="7" t="inlineStr">
        <is>
          <t>목동</t>
        </is>
      </c>
      <c r="F129" s="42" t="inlineStr">
        <is>
          <t>이준태</t>
        </is>
      </c>
      <c r="G129" s="9" t="n"/>
      <c r="H129" s="9" t="n"/>
      <c r="I129" s="9" t="n"/>
      <c r="J129" s="9" t="inlineStr">
        <is>
          <t>김중민사원</t>
        </is>
      </c>
      <c r="K129" s="9" t="n"/>
      <c r="L129" s="11" t="n"/>
      <c r="M129" s="11" t="n"/>
      <c r="N129" s="11" t="inlineStr">
        <is>
          <t>방문</t>
        </is>
      </c>
      <c r="O129" s="10" t="n"/>
      <c r="P129" s="10" t="n"/>
      <c r="Q129" s="11" t="inlineStr">
        <is>
          <t>Support</t>
        </is>
      </c>
      <c r="R129" s="11" t="n"/>
      <c r="S129" s="10" t="n"/>
      <c r="T129" s="10" t="n"/>
      <c r="U129" s="11" t="inlineStr">
        <is>
          <t>주간</t>
        </is>
      </c>
      <c r="V129" s="14" t="inlineStr">
        <is>
          <t>상주 업무 지원</t>
        </is>
      </c>
    </row>
    <row r="130">
      <c r="A130" s="17" t="n">
        <v>45022</v>
      </c>
      <c r="B130" s="7" t="n">
        <v>45022</v>
      </c>
      <c r="C130" s="7" t="inlineStr">
        <is>
          <t>Maintenance</t>
        </is>
      </c>
      <c r="D130" s="42" t="inlineStr">
        <is>
          <t>ktskylife</t>
        </is>
      </c>
      <c r="E130" s="7" t="inlineStr">
        <is>
          <t>목동</t>
        </is>
      </c>
      <c r="F130" s="42" t="inlineStr">
        <is>
          <t>이준태</t>
        </is>
      </c>
      <c r="G130" s="9" t="n"/>
      <c r="H130" s="9" t="n"/>
      <c r="I130" s="9" t="n"/>
      <c r="J130" s="9" t="inlineStr">
        <is>
          <t>김중민사원</t>
        </is>
      </c>
      <c r="K130" s="9" t="n"/>
      <c r="L130" s="11" t="n"/>
      <c r="M130" s="7" t="n"/>
      <c r="N130" s="7" t="inlineStr">
        <is>
          <t>방문</t>
        </is>
      </c>
      <c r="O130" s="7" t="n"/>
      <c r="P130" s="7" t="n"/>
      <c r="Q130" s="11" t="inlineStr">
        <is>
          <t>Support</t>
        </is>
      </c>
      <c r="R130" s="11" t="n"/>
      <c r="S130" s="7" t="n"/>
      <c r="T130" s="7" t="n"/>
      <c r="U130" s="11" t="inlineStr">
        <is>
          <t>주간</t>
        </is>
      </c>
      <c r="V130" s="14" t="inlineStr">
        <is>
          <t>상주 업무 지원</t>
        </is>
      </c>
    </row>
    <row r="131">
      <c r="A131" s="17" t="n">
        <v>45022</v>
      </c>
      <c r="B131" s="7" t="n">
        <v>45022</v>
      </c>
      <c r="C131" s="7" t="inlineStr">
        <is>
          <t>Maintenance</t>
        </is>
      </c>
      <c r="D131" s="7" t="inlineStr">
        <is>
          <t>대검찰청</t>
        </is>
      </c>
      <c r="E131" s="7" t="inlineStr">
        <is>
          <t>서초본청</t>
        </is>
      </c>
      <c r="F131" s="7" t="inlineStr">
        <is>
          <t>김지연</t>
        </is>
      </c>
      <c r="G131" s="9" t="n"/>
      <c r="H131" s="9" t="inlineStr">
        <is>
          <t>최진호대리</t>
        </is>
      </c>
      <c r="I131" s="9" t="n"/>
      <c r="J131" s="9" t="n"/>
      <c r="K131" s="9" t="n"/>
      <c r="L131" s="7" t="n"/>
      <c r="M131" s="7" t="n"/>
      <c r="N131" s="11" t="inlineStr">
        <is>
          <t>방문</t>
        </is>
      </c>
      <c r="O131" s="10" t="n"/>
      <c r="P131" s="10" t="n"/>
      <c r="Q131" s="11" t="inlineStr">
        <is>
          <t>Proactive</t>
        </is>
      </c>
      <c r="R131" s="11" t="n"/>
      <c r="S131" s="10" t="n"/>
      <c r="T131" s="10" t="n"/>
      <c r="U131" s="11" t="inlineStr">
        <is>
          <t>주/야간</t>
        </is>
      </c>
      <c r="V131" s="14" t="inlineStr">
        <is>
          <t>성과평가 시스템 이중화 테스트 지원</t>
        </is>
      </c>
    </row>
    <row r="132">
      <c r="A132" s="17" t="n">
        <v>45023</v>
      </c>
      <c r="B132" s="7" t="n">
        <v>45023</v>
      </c>
      <c r="C132" s="7" t="inlineStr">
        <is>
          <t>Maintenance</t>
        </is>
      </c>
      <c r="D132" s="42" t="inlineStr">
        <is>
          <t>중소벤처기업진흥공단</t>
        </is>
      </c>
      <c r="E132" s="42" t="inlineStr">
        <is>
          <t>상암고비즈</t>
        </is>
      </c>
      <c r="F132" s="42" t="inlineStr">
        <is>
          <t>김지연</t>
        </is>
      </c>
      <c r="G132" s="9" t="n"/>
      <c r="H132" s="9" t="inlineStr">
        <is>
          <t>최진호대리</t>
        </is>
      </c>
      <c r="I132" s="9" t="n"/>
      <c r="J132" s="9" t="n"/>
      <c r="K132" s="9" t="n"/>
      <c r="L132" s="11" t="n"/>
      <c r="M132" s="11" t="n"/>
      <c r="N132" s="11" t="inlineStr">
        <is>
          <t>방문</t>
        </is>
      </c>
      <c r="O132" s="10" t="n"/>
      <c r="P132" s="10" t="n"/>
      <c r="Q132" s="11" t="inlineStr">
        <is>
          <t>Reactive</t>
        </is>
      </c>
      <c r="R132" s="11" t="n"/>
      <c r="S132" s="10" t="n"/>
      <c r="T132" s="10" t="n"/>
      <c r="U132" s="11" t="inlineStr">
        <is>
          <t>주간</t>
        </is>
      </c>
      <c r="V132" s="14" t="inlineStr">
        <is>
          <t>hydra 서버 디스크 교체</t>
        </is>
      </c>
    </row>
    <row r="133">
      <c r="A133" s="17" t="n">
        <v>45023</v>
      </c>
      <c r="B133" s="7" t="n">
        <v>45023</v>
      </c>
      <c r="C133" s="7" t="inlineStr">
        <is>
          <t>Maintenance</t>
        </is>
      </c>
      <c r="D133" s="42" t="inlineStr">
        <is>
          <t>ktskylife</t>
        </is>
      </c>
      <c r="E133" s="7" t="inlineStr">
        <is>
          <t>목동</t>
        </is>
      </c>
      <c r="F133" s="42" t="inlineStr">
        <is>
          <t>이준태</t>
        </is>
      </c>
      <c r="G133" s="9" t="n"/>
      <c r="H133" s="9" t="n"/>
      <c r="I133" s="9" t="n"/>
      <c r="J133" s="9" t="inlineStr">
        <is>
          <t>김중민사원</t>
        </is>
      </c>
      <c r="K133" s="9" t="n"/>
      <c r="L133" s="11" t="n"/>
      <c r="M133" s="11" t="n"/>
      <c r="N133" s="11" t="inlineStr">
        <is>
          <t>방문</t>
        </is>
      </c>
      <c r="O133" s="10" t="n"/>
      <c r="P133" s="10" t="n"/>
      <c r="Q133" s="11" t="inlineStr">
        <is>
          <t>Support</t>
        </is>
      </c>
      <c r="R133" s="11" t="n"/>
      <c r="S133" s="10" t="n"/>
      <c r="T133" s="10" t="n"/>
      <c r="U133" s="11" t="inlineStr">
        <is>
          <t>주간</t>
        </is>
      </c>
      <c r="V133" s="13" t="inlineStr">
        <is>
          <t>상주 업무 지원</t>
        </is>
      </c>
    </row>
    <row r="134">
      <c r="A134" s="17" t="n">
        <v>45023</v>
      </c>
      <c r="B134" s="7" t="n">
        <v>45023</v>
      </c>
      <c r="C134" s="7" t="inlineStr">
        <is>
          <t>Maintenance</t>
        </is>
      </c>
      <c r="D134" s="7" t="inlineStr">
        <is>
          <t>대검찰청</t>
        </is>
      </c>
      <c r="E134" s="7" t="inlineStr">
        <is>
          <t>서초본청</t>
        </is>
      </c>
      <c r="F134" s="7" t="inlineStr">
        <is>
          <t>김지연</t>
        </is>
      </c>
      <c r="G134" s="9" t="inlineStr">
        <is>
          <t xml:space="preserve"> </t>
        </is>
      </c>
      <c r="H134" s="9" t="inlineStr">
        <is>
          <t>최진호대리</t>
        </is>
      </c>
      <c r="I134" s="9" t="n"/>
      <c r="J134" s="9" t="n"/>
      <c r="K134" s="9" t="n"/>
      <c r="L134" s="11" t="n"/>
      <c r="M134" s="11" t="n"/>
      <c r="N134" s="11" t="inlineStr">
        <is>
          <t>방문</t>
        </is>
      </c>
      <c r="O134" s="10" t="n"/>
      <c r="P134" s="10" t="n"/>
      <c r="Q134" s="11" t="inlineStr">
        <is>
          <t>Reactive</t>
        </is>
      </c>
      <c r="R134" s="11" t="n"/>
      <c r="S134" s="10" t="n"/>
      <c r="T134" s="10" t="n"/>
      <c r="U134" s="11" t="inlineStr">
        <is>
          <t>야간</t>
        </is>
      </c>
      <c r="V134" s="14" t="inlineStr">
        <is>
          <t>rx3600, ap2 서버 파워 교체</t>
        </is>
      </c>
    </row>
    <row r="135">
      <c r="A135" s="17" t="n">
        <v>45026</v>
      </c>
      <c r="B135" s="7" t="n">
        <v>45026</v>
      </c>
      <c r="C135" s="7" t="inlineStr">
        <is>
          <t>Maintenance</t>
        </is>
      </c>
      <c r="D135" s="7" t="inlineStr">
        <is>
          <t>예탁결제원</t>
        </is>
      </c>
      <c r="E135" s="7" t="inlineStr">
        <is>
          <t>여의도</t>
        </is>
      </c>
      <c r="F135" s="7" t="inlineStr">
        <is>
          <t>김지연</t>
        </is>
      </c>
      <c r="G135" s="9" t="n"/>
      <c r="H135" s="9" t="inlineStr">
        <is>
          <t>최진호대리</t>
        </is>
      </c>
      <c r="I135" s="9" t="n"/>
      <c r="J135" s="9" t="n"/>
      <c r="K135" s="9" t="n"/>
      <c r="L135" s="11" t="n"/>
      <c r="M135" s="11" t="n"/>
      <c r="N135" s="11" t="inlineStr">
        <is>
          <t>방문</t>
        </is>
      </c>
      <c r="O135" s="10" t="n"/>
      <c r="P135" s="10" t="n"/>
      <c r="Q135" s="11" t="inlineStr">
        <is>
          <t>Proactive</t>
        </is>
      </c>
      <c r="R135" s="11" t="n"/>
      <c r="S135" s="10" t="n"/>
      <c r="T135" s="10" t="n"/>
      <c r="U135" s="11" t="inlineStr">
        <is>
          <t>주간</t>
        </is>
      </c>
      <c r="V135" s="14" t="inlineStr">
        <is>
          <t>4월 정기점검</t>
        </is>
      </c>
    </row>
    <row r="136">
      <c r="A136" s="17" t="n">
        <v>45027</v>
      </c>
      <c r="B136" s="7" t="n">
        <v>45027</v>
      </c>
      <c r="C136" s="7" t="inlineStr">
        <is>
          <t>Maintenance</t>
        </is>
      </c>
      <c r="D136" s="7" t="inlineStr">
        <is>
          <t>대검찰청</t>
        </is>
      </c>
      <c r="E136" s="7" t="inlineStr">
        <is>
          <t>서초본청</t>
        </is>
      </c>
      <c r="F136" s="7" t="inlineStr">
        <is>
          <t>김지연</t>
        </is>
      </c>
      <c r="G136" s="9" t="n"/>
      <c r="H136" s="9" t="inlineStr">
        <is>
          <t>최진호대리</t>
        </is>
      </c>
      <c r="I136" s="9" t="inlineStr">
        <is>
          <t>고수비대리</t>
        </is>
      </c>
      <c r="J136" s="9" t="n"/>
      <c r="K136" s="9" t="n"/>
      <c r="L136" s="11" t="n"/>
      <c r="M136" s="11" t="n"/>
      <c r="N136" s="11" t="inlineStr">
        <is>
          <t>방문</t>
        </is>
      </c>
      <c r="O136" s="10" t="n"/>
      <c r="P136" s="10" t="n"/>
      <c r="Q136" s="11" t="inlineStr">
        <is>
          <t>Proactive</t>
        </is>
      </c>
      <c r="R136" s="11" t="n"/>
      <c r="S136" s="10" t="n"/>
      <c r="T136" s="10" t="n"/>
      <c r="U136" s="11" t="inlineStr">
        <is>
          <t>주간</t>
        </is>
      </c>
      <c r="V136" s="14" t="inlineStr">
        <is>
          <t>4월 정기점검</t>
        </is>
      </c>
    </row>
    <row r="137">
      <c r="A137" s="17" t="n">
        <v>45028</v>
      </c>
      <c r="B137" s="7" t="n">
        <v>45028</v>
      </c>
      <c r="C137" s="7" t="inlineStr">
        <is>
          <t>Maintenance</t>
        </is>
      </c>
      <c r="D137" s="7" t="inlineStr">
        <is>
          <t>서울시사이버안전센터</t>
        </is>
      </c>
      <c r="E137" s="7" t="inlineStr">
        <is>
          <t>상암동</t>
        </is>
      </c>
      <c r="F137" s="7" t="inlineStr">
        <is>
          <t>김지연</t>
        </is>
      </c>
      <c r="G137" s="9" t="n"/>
      <c r="H137" s="9" t="inlineStr">
        <is>
          <t>최진호대리</t>
        </is>
      </c>
      <c r="I137" s="9" t="inlineStr">
        <is>
          <t>고수비대리</t>
        </is>
      </c>
      <c r="J137" s="9" t="n"/>
      <c r="K137" s="9" t="n"/>
      <c r="L137" s="7" t="n"/>
      <c r="M137" s="7" t="n"/>
      <c r="N137" s="11" t="inlineStr">
        <is>
          <t>방문</t>
        </is>
      </c>
      <c r="O137" s="7" t="n"/>
      <c r="P137" s="7" t="n"/>
      <c r="Q137" s="11" t="inlineStr">
        <is>
          <t>Proactive</t>
        </is>
      </c>
      <c r="R137" s="7" t="n"/>
      <c r="S137" s="7" t="n"/>
      <c r="T137" s="7" t="n"/>
      <c r="U137" s="11" t="inlineStr">
        <is>
          <t>주간</t>
        </is>
      </c>
      <c r="V137" s="14" t="inlineStr">
        <is>
          <t>4월 정기점검</t>
        </is>
      </c>
    </row>
    <row r="138">
      <c r="A138" s="17" t="n">
        <v>45028</v>
      </c>
      <c r="B138" s="7" t="n">
        <v>45028</v>
      </c>
      <c r="C138" s="7" t="inlineStr">
        <is>
          <t>Warranty</t>
        </is>
      </c>
      <c r="D138" s="9" t="inlineStr">
        <is>
          <t>ktds</t>
        </is>
      </c>
      <c r="E138" s="7" t="inlineStr">
        <is>
          <t>LGU+</t>
        </is>
      </c>
      <c r="F138" s="9" t="inlineStr">
        <is>
          <t>이준태</t>
        </is>
      </c>
      <c r="G138" s="9" t="n"/>
      <c r="H138" s="9" t="n"/>
      <c r="I138" s="9" t="n"/>
      <c r="J138" s="9" t="inlineStr">
        <is>
          <t>김중민사원</t>
        </is>
      </c>
      <c r="K138" s="9" t="n"/>
      <c r="L138" s="11" t="n"/>
      <c r="M138" s="11" t="n"/>
      <c r="N138" s="11" t="inlineStr">
        <is>
          <t>방문</t>
        </is>
      </c>
      <c r="O138" s="10" t="n"/>
      <c r="P138" s="10" t="n"/>
      <c r="Q138" s="11" t="inlineStr">
        <is>
          <t>Reactive</t>
        </is>
      </c>
      <c r="R138" s="11" t="n"/>
      <c r="S138" s="10" t="n"/>
      <c r="T138" s="10" t="n"/>
      <c r="U138" s="11" t="inlineStr">
        <is>
          <t>주간</t>
        </is>
      </c>
      <c r="V138" s="14" t="inlineStr">
        <is>
          <t>R740 파워 교체</t>
        </is>
      </c>
    </row>
    <row r="139">
      <c r="A139" s="17" t="n">
        <v>45029</v>
      </c>
      <c r="B139" s="7" t="n">
        <v>45029</v>
      </c>
      <c r="C139" s="7" t="inlineStr">
        <is>
          <t>Maintenance</t>
        </is>
      </c>
      <c r="D139" s="42" t="inlineStr">
        <is>
          <t>중소벤처기업진흥공단</t>
        </is>
      </c>
      <c r="E139" s="42" t="inlineStr">
        <is>
          <t>상암고비즈</t>
        </is>
      </c>
      <c r="F139" s="42" t="inlineStr">
        <is>
          <t>김지연</t>
        </is>
      </c>
      <c r="G139" s="9" t="n"/>
      <c r="H139" s="9" t="inlineStr">
        <is>
          <t>최진호대리</t>
        </is>
      </c>
      <c r="I139" s="9" t="n"/>
      <c r="J139" s="9" t="n"/>
      <c r="K139" s="9" t="n"/>
      <c r="L139" s="7" t="n"/>
      <c r="M139" s="7" t="n"/>
      <c r="N139" s="11" t="inlineStr">
        <is>
          <t>방문</t>
        </is>
      </c>
      <c r="O139" s="7" t="n"/>
      <c r="P139" s="7" t="n"/>
      <c r="Q139" s="11" t="inlineStr">
        <is>
          <t>Proactive</t>
        </is>
      </c>
      <c r="R139" s="7" t="n"/>
      <c r="S139" s="7" t="n"/>
      <c r="T139" s="7" t="n"/>
      <c r="U139" s="11" t="inlineStr">
        <is>
          <t>주간</t>
        </is>
      </c>
      <c r="V139" s="14" t="inlineStr">
        <is>
          <t>M7-8 서버 점검 지원</t>
        </is>
      </c>
    </row>
    <row r="140">
      <c r="A140" s="17" t="n">
        <v>45029</v>
      </c>
      <c r="B140" s="7" t="n">
        <v>45029</v>
      </c>
      <c r="C140" s="7" t="inlineStr">
        <is>
          <t>Maintenance</t>
        </is>
      </c>
      <c r="D140" s="7" t="inlineStr">
        <is>
          <t>대검찰청</t>
        </is>
      </c>
      <c r="E140" s="7" t="inlineStr">
        <is>
          <t>서초본청</t>
        </is>
      </c>
      <c r="F140" s="7" t="inlineStr">
        <is>
          <t>김지연</t>
        </is>
      </c>
      <c r="G140" s="9" t="n"/>
      <c r="H140" s="9" t="inlineStr">
        <is>
          <t>최진호대리</t>
        </is>
      </c>
      <c r="I140" s="9" t="inlineStr">
        <is>
          <t>고수비대리</t>
        </is>
      </c>
      <c r="J140" s="9" t="n"/>
      <c r="K140" s="9" t="n"/>
      <c r="L140" s="7" t="n"/>
      <c r="M140" s="7" t="n"/>
      <c r="N140" s="11" t="inlineStr">
        <is>
          <t>방문</t>
        </is>
      </c>
      <c r="O140" s="7" t="n"/>
      <c r="P140" s="7" t="n"/>
      <c r="Q140" s="11" t="inlineStr">
        <is>
          <t>Proactive</t>
        </is>
      </c>
      <c r="R140" s="7" t="n"/>
      <c r="S140" s="7" t="n"/>
      <c r="T140" s="7" t="n"/>
      <c r="U140" s="11" t="inlineStr">
        <is>
          <t>주간</t>
        </is>
      </c>
      <c r="V140" s="14" t="inlineStr">
        <is>
          <t>4월 정기점검, 3층 장비 점검</t>
        </is>
      </c>
    </row>
    <row r="141">
      <c r="A141" s="17" t="n">
        <v>45030</v>
      </c>
      <c r="B141" s="7" t="n">
        <v>45030</v>
      </c>
      <c r="C141" s="7" t="inlineStr">
        <is>
          <t>Maintenance</t>
        </is>
      </c>
      <c r="D141" s="7" t="inlineStr">
        <is>
          <t>대검찰청</t>
        </is>
      </c>
      <c r="E141" s="7" t="inlineStr">
        <is>
          <t>서초본청</t>
        </is>
      </c>
      <c r="F141" s="7" t="inlineStr">
        <is>
          <t>김지연</t>
        </is>
      </c>
      <c r="G141" s="9" t="n"/>
      <c r="H141" s="9" t="inlineStr">
        <is>
          <t>최진호대리</t>
        </is>
      </c>
      <c r="I141" s="9" t="n"/>
      <c r="J141" s="9" t="inlineStr">
        <is>
          <t>김중민사원</t>
        </is>
      </c>
      <c r="K141" s="9" t="n"/>
      <c r="L141" s="7" t="n"/>
      <c r="M141" s="7" t="n"/>
      <c r="N141" s="11" t="inlineStr">
        <is>
          <t>방문</t>
        </is>
      </c>
      <c r="O141" s="7" t="n"/>
      <c r="P141" s="7" t="n"/>
      <c r="Q141" s="11" t="inlineStr">
        <is>
          <t>Proactive</t>
        </is>
      </c>
      <c r="R141" s="7" t="n"/>
      <c r="S141" s="7" t="n"/>
      <c r="T141" s="7" t="n"/>
      <c r="U141" s="11" t="inlineStr">
        <is>
          <t>주간</t>
        </is>
      </c>
      <c r="V141" s="14" t="inlineStr">
        <is>
          <t>4월 정기점검</t>
        </is>
      </c>
    </row>
    <row r="142">
      <c r="A142" s="17" t="n">
        <v>45030</v>
      </c>
      <c r="B142" s="7" t="n">
        <v>45030</v>
      </c>
      <c r="C142" s="7" t="inlineStr">
        <is>
          <t>Maintenance</t>
        </is>
      </c>
      <c r="D142" s="7" t="inlineStr">
        <is>
          <t>매그나칩반도체</t>
        </is>
      </c>
      <c r="E142" s="7" t="inlineStr">
        <is>
          <t>청주</t>
        </is>
      </c>
      <c r="F142" s="7" t="inlineStr">
        <is>
          <t>김지연</t>
        </is>
      </c>
      <c r="G142" s="9" t="n"/>
      <c r="H142" s="9" t="n"/>
      <c r="I142" s="9" t="inlineStr">
        <is>
          <t>고수비대리</t>
        </is>
      </c>
      <c r="J142" s="9" t="n"/>
      <c r="K142" s="9" t="n"/>
      <c r="L142" s="7" t="n"/>
      <c r="M142" s="7" t="n"/>
      <c r="N142" s="11" t="inlineStr">
        <is>
          <t>방문</t>
        </is>
      </c>
      <c r="O142" s="7" t="n"/>
      <c r="P142" s="7" t="n"/>
      <c r="Q142" s="11" t="inlineStr">
        <is>
          <t>Reactive</t>
        </is>
      </c>
      <c r="R142" s="11" t="n"/>
      <c r="S142" s="7" t="n"/>
      <c r="T142" s="7" t="n"/>
      <c r="U142" s="11" t="inlineStr">
        <is>
          <t>주간</t>
        </is>
      </c>
      <c r="V142" s="14" t="inlineStr">
        <is>
          <t>ydcs36 서버 메모리 교체</t>
        </is>
      </c>
    </row>
    <row r="143">
      <c r="A143" s="17" t="n">
        <v>45033</v>
      </c>
      <c r="B143" s="7" t="n">
        <v>45033</v>
      </c>
      <c r="C143" s="7" t="inlineStr">
        <is>
          <t>Maintenance</t>
        </is>
      </c>
      <c r="D143" s="7" t="inlineStr">
        <is>
          <t>서울시사이버안전센터</t>
        </is>
      </c>
      <c r="E143" s="7" t="inlineStr">
        <is>
          <t>상암동</t>
        </is>
      </c>
      <c r="F143" s="7" t="inlineStr">
        <is>
          <t>김지연</t>
        </is>
      </c>
      <c r="G143" s="9" t="n"/>
      <c r="H143" s="9" t="inlineStr">
        <is>
          <t>최진호대리</t>
        </is>
      </c>
      <c r="I143" s="9" t="n"/>
      <c r="J143" s="9" t="n"/>
      <c r="K143" s="9" t="n"/>
      <c r="L143" s="7" t="n"/>
      <c r="M143" s="7" t="n"/>
      <c r="N143" s="11" t="inlineStr">
        <is>
          <t>방문</t>
        </is>
      </c>
      <c r="O143" s="7" t="n"/>
      <c r="P143" s="7" t="n"/>
      <c r="Q143" s="11" t="inlineStr">
        <is>
          <t>Proactive</t>
        </is>
      </c>
      <c r="R143" s="7" t="n"/>
      <c r="S143" s="7" t="n"/>
      <c r="T143" s="7" t="n"/>
      <c r="U143" s="11" t="inlineStr">
        <is>
          <t>주간</t>
        </is>
      </c>
      <c r="V143" s="14" t="inlineStr">
        <is>
          <t>4월 정기점검</t>
        </is>
      </c>
    </row>
    <row r="144">
      <c r="A144" s="17" t="n">
        <v>45033</v>
      </c>
      <c r="B144" s="7" t="n">
        <v>45033</v>
      </c>
      <c r="C144" s="7" t="inlineStr">
        <is>
          <t>Warranty</t>
        </is>
      </c>
      <c r="D144" s="7" t="inlineStr">
        <is>
          <t>ktds</t>
        </is>
      </c>
      <c r="E144" s="7" t="inlineStr">
        <is>
          <t>지니뮤직</t>
        </is>
      </c>
      <c r="F144" s="7" t="inlineStr">
        <is>
          <t>이준태</t>
        </is>
      </c>
      <c r="G144" s="9" t="n"/>
      <c r="H144" s="9" t="n"/>
      <c r="I144" s="9" t="inlineStr">
        <is>
          <t>고수비대리</t>
        </is>
      </c>
      <c r="J144" s="9" t="n"/>
      <c r="K144" s="9" t="n"/>
      <c r="L144" s="11" t="n"/>
      <c r="M144" s="7" t="n"/>
      <c r="N144" s="7" t="inlineStr">
        <is>
          <t>방문</t>
        </is>
      </c>
      <c r="O144" s="10" t="n"/>
      <c r="P144" s="10" t="n"/>
      <c r="Q144" s="11" t="inlineStr">
        <is>
          <t>Proactive</t>
        </is>
      </c>
      <c r="R144" s="7" t="n"/>
      <c r="S144" s="7" t="n"/>
      <c r="T144" s="7" t="n"/>
      <c r="U144" s="11" t="inlineStr">
        <is>
          <t>주간</t>
        </is>
      </c>
      <c r="V144" s="14" t="inlineStr">
        <is>
          <t>이중화 테스트 재 진행</t>
        </is>
      </c>
    </row>
    <row r="145">
      <c r="A145" s="17" t="n">
        <v>45033</v>
      </c>
      <c r="B145" s="7" t="n">
        <v>45033</v>
      </c>
      <c r="C145" s="7" t="inlineStr">
        <is>
          <t>Maintenance</t>
        </is>
      </c>
      <c r="D145" s="7" t="inlineStr">
        <is>
          <t>매그나칩반도체</t>
        </is>
      </c>
      <c r="E145" s="7" t="inlineStr">
        <is>
          <t>청주</t>
        </is>
      </c>
      <c r="F145" s="7" t="inlineStr">
        <is>
          <t>김지연</t>
        </is>
      </c>
      <c r="G145" s="9" t="n"/>
      <c r="H145" s="9" t="n"/>
      <c r="I145" s="9" t="n"/>
      <c r="J145" s="9" t="inlineStr">
        <is>
          <t>김중민사원</t>
        </is>
      </c>
      <c r="K145" s="9" t="n"/>
      <c r="L145" s="7" t="n"/>
      <c r="M145" s="7" t="n"/>
      <c r="N145" s="11" t="inlineStr">
        <is>
          <t>방문</t>
        </is>
      </c>
      <c r="O145" s="7" t="n"/>
      <c r="P145" s="7" t="n"/>
      <c r="Q145" s="11" t="inlineStr">
        <is>
          <t>Support</t>
        </is>
      </c>
      <c r="R145" s="11" t="n"/>
      <c r="S145" s="7" t="n"/>
      <c r="T145" s="7" t="n"/>
      <c r="U145" s="11" t="inlineStr">
        <is>
          <t>주간</t>
        </is>
      </c>
      <c r="V145" s="14" t="inlineStr">
        <is>
          <t>매그나칩(서울) 워크스테이션 청주사업장으로 이동 및 상주업무지원</t>
        </is>
      </c>
    </row>
    <row r="146">
      <c r="A146" s="17" t="n">
        <v>45035</v>
      </c>
      <c r="B146" s="7" t="n">
        <v>45035</v>
      </c>
      <c r="C146" s="7" t="inlineStr">
        <is>
          <t>Maintenance</t>
        </is>
      </c>
      <c r="D146" s="42" t="inlineStr">
        <is>
          <t>중소벤처기업진흥공단</t>
        </is>
      </c>
      <c r="E146" s="42" t="inlineStr">
        <is>
          <t>상암고비즈</t>
        </is>
      </c>
      <c r="F146" s="42" t="inlineStr">
        <is>
          <t>김지연</t>
        </is>
      </c>
      <c r="G146" s="9" t="n"/>
      <c r="H146" s="9" t="inlineStr">
        <is>
          <t>최진호대리</t>
        </is>
      </c>
      <c r="I146" s="9" t="n"/>
      <c r="J146" s="9" t="n"/>
      <c r="K146" s="9" t="n"/>
      <c r="L146" s="7" t="n"/>
      <c r="M146" s="7" t="n"/>
      <c r="N146" s="11" t="inlineStr">
        <is>
          <t>방문</t>
        </is>
      </c>
      <c r="O146" s="7" t="n"/>
      <c r="P146" s="7" t="n"/>
      <c r="Q146" s="11" t="inlineStr">
        <is>
          <t>Proactive</t>
        </is>
      </c>
      <c r="R146" s="7" t="n"/>
      <c r="S146" s="7" t="n"/>
      <c r="T146" s="7" t="n"/>
      <c r="U146" s="11" t="inlineStr">
        <is>
          <t>주간</t>
        </is>
      </c>
      <c r="V146" s="14" t="inlineStr">
        <is>
          <t>4월 정기점검(x86)</t>
        </is>
      </c>
    </row>
    <row r="147">
      <c r="A147" s="17" t="n">
        <v>45035</v>
      </c>
      <c r="B147" s="7" t="n">
        <v>45035</v>
      </c>
      <c r="C147" s="7" t="inlineStr">
        <is>
          <t>Maintenance</t>
        </is>
      </c>
      <c r="D147" s="7" t="inlineStr">
        <is>
          <t>대검찰청</t>
        </is>
      </c>
      <c r="E147" s="7" t="inlineStr">
        <is>
          <t>서초본청</t>
        </is>
      </c>
      <c r="F147" s="7" t="inlineStr">
        <is>
          <t>김지연</t>
        </is>
      </c>
      <c r="G147" s="9" t="n"/>
      <c r="H147" s="9" t="n"/>
      <c r="I147" s="9" t="n"/>
      <c r="J147" s="9" t="inlineStr">
        <is>
          <t>김중민사원</t>
        </is>
      </c>
      <c r="K147" s="9" t="n"/>
      <c r="L147" s="7" t="n"/>
      <c r="M147" s="7" t="n"/>
      <c r="N147" s="11" t="inlineStr">
        <is>
          <t>방문</t>
        </is>
      </c>
      <c r="O147" s="7" t="n"/>
      <c r="P147" s="7" t="n"/>
      <c r="Q147" s="11" t="inlineStr">
        <is>
          <t>Support</t>
        </is>
      </c>
      <c r="R147" s="7" t="n"/>
      <c r="S147" s="7" t="n"/>
      <c r="T147" s="7" t="n"/>
      <c r="U147" s="11" t="inlineStr">
        <is>
          <t>주간</t>
        </is>
      </c>
      <c r="V147" s="14" t="inlineStr">
        <is>
          <t>3층 사이버안전센터 대체 근무 지원</t>
        </is>
      </c>
    </row>
    <row r="148">
      <c r="A148" s="17" t="n">
        <v>45035</v>
      </c>
      <c r="B148" s="7" t="n">
        <v>45035</v>
      </c>
      <c r="C148" s="7" t="inlineStr">
        <is>
          <t>Maintenance</t>
        </is>
      </c>
      <c r="D148" s="7" t="inlineStr">
        <is>
          <t>매그나칩반도체</t>
        </is>
      </c>
      <c r="E148" s="7" t="inlineStr">
        <is>
          <t>청주</t>
        </is>
      </c>
      <c r="F148" s="7" t="inlineStr">
        <is>
          <t>김지연</t>
        </is>
      </c>
      <c r="G148" s="9" t="n"/>
      <c r="H148" s="9" t="n"/>
      <c r="I148" s="9" t="inlineStr">
        <is>
          <t>고수비대리</t>
        </is>
      </c>
      <c r="J148" s="9" t="n"/>
      <c r="K148" s="9" t="n"/>
      <c r="L148" s="7" t="n"/>
      <c r="M148" s="7" t="n"/>
      <c r="N148" s="7" t="inlineStr">
        <is>
          <t>방문</t>
        </is>
      </c>
      <c r="O148" s="7" t="n"/>
      <c r="P148" s="7" t="n"/>
      <c r="Q148" s="11" t="inlineStr">
        <is>
          <t>Proactive</t>
        </is>
      </c>
      <c r="R148" s="7" t="n"/>
      <c r="S148" s="7" t="n"/>
      <c r="T148" s="7" t="n"/>
      <c r="U148" s="11" t="inlineStr">
        <is>
          <t>주간</t>
        </is>
      </c>
      <c r="V148" s="13" t="inlineStr">
        <is>
          <t>청주사업장 4월 정기점검 및 cjbs 서버 메모리 교체</t>
        </is>
      </c>
    </row>
    <row r="149">
      <c r="A149" s="17" t="n">
        <v>45035</v>
      </c>
      <c r="B149" s="7" t="n">
        <v>45035</v>
      </c>
      <c r="C149" s="7" t="inlineStr">
        <is>
          <t>Maintenance</t>
        </is>
      </c>
      <c r="D149" s="7" t="inlineStr">
        <is>
          <t>대검찰청</t>
        </is>
      </c>
      <c r="E149" s="7" t="inlineStr">
        <is>
          <t>서초본청</t>
        </is>
      </c>
      <c r="F149" s="7" t="inlineStr">
        <is>
          <t>김지연</t>
        </is>
      </c>
      <c r="G149" s="9" t="n"/>
      <c r="H149" s="9" t="n"/>
      <c r="I149" s="9" t="n"/>
      <c r="J149" s="9" t="inlineStr">
        <is>
          <t>김중민사원</t>
        </is>
      </c>
      <c r="K149" s="9" t="n"/>
      <c r="L149" s="7" t="n"/>
      <c r="M149" s="7" t="n"/>
      <c r="N149" s="11" t="inlineStr">
        <is>
          <t>방문</t>
        </is>
      </c>
      <c r="O149" s="7" t="n"/>
      <c r="P149" s="7" t="n"/>
      <c r="Q149" s="11" t="inlineStr">
        <is>
          <t>Reactive</t>
        </is>
      </c>
      <c r="R149" s="7" t="n"/>
      <c r="S149" s="7" t="n"/>
      <c r="T149" s="7" t="n"/>
      <c r="U149" s="11" t="inlineStr">
        <is>
          <t>야간</t>
        </is>
      </c>
      <c r="V149" s="14" t="inlineStr">
        <is>
          <t>성과평가 DB 서버 Fan 교체</t>
        </is>
      </c>
    </row>
    <row r="150">
      <c r="A150" s="17" t="n">
        <v>45036</v>
      </c>
      <c r="B150" s="7" t="n">
        <v>45036</v>
      </c>
      <c r="C150" s="7" t="inlineStr">
        <is>
          <t>Maintenance</t>
        </is>
      </c>
      <c r="D150" s="7" t="inlineStr">
        <is>
          <t>대검찰청</t>
        </is>
      </c>
      <c r="E150" s="7" t="inlineStr">
        <is>
          <t>서초본청</t>
        </is>
      </c>
      <c r="F150" s="7" t="inlineStr">
        <is>
          <t>김지연</t>
        </is>
      </c>
      <c r="G150" s="9" t="n"/>
      <c r="H150" s="9" t="n"/>
      <c r="I150" s="9" t="n"/>
      <c r="J150" s="9" t="inlineStr">
        <is>
          <t>김중민사원</t>
        </is>
      </c>
      <c r="K150" s="9" t="n"/>
      <c r="L150" s="11" t="n"/>
      <c r="M150" s="11" t="n"/>
      <c r="N150" s="11" t="inlineStr">
        <is>
          <t>방문</t>
        </is>
      </c>
      <c r="O150" s="7" t="n"/>
      <c r="P150" s="7" t="n"/>
      <c r="Q150" s="11" t="inlineStr">
        <is>
          <t>Support</t>
        </is>
      </c>
      <c r="R150" s="7" t="n"/>
      <c r="S150" s="7" t="n"/>
      <c r="T150" s="7" t="n"/>
      <c r="U150" s="11" t="inlineStr">
        <is>
          <t>주간</t>
        </is>
      </c>
      <c r="V150" s="14" t="inlineStr">
        <is>
          <t>3층 사이버안전센터 대체 근무 지원</t>
        </is>
      </c>
    </row>
    <row r="151">
      <c r="A151" s="17" t="n">
        <v>45036</v>
      </c>
      <c r="B151" s="7" t="n">
        <v>45036</v>
      </c>
      <c r="C151" s="7" t="inlineStr">
        <is>
          <t>Maintenance</t>
        </is>
      </c>
      <c r="D151" s="7" t="inlineStr">
        <is>
          <t>매그나칩반도체</t>
        </is>
      </c>
      <c r="E151" s="7" t="inlineStr">
        <is>
          <t>청주</t>
        </is>
      </c>
      <c r="F151" s="7" t="inlineStr">
        <is>
          <t>김지연</t>
        </is>
      </c>
      <c r="G151" s="9" t="n"/>
      <c r="H151" s="9" t="n"/>
      <c r="I151" s="9" t="inlineStr">
        <is>
          <t>고수비대리</t>
        </is>
      </c>
      <c r="J151" s="9" t="n"/>
      <c r="K151" s="9" t="n"/>
      <c r="L151" s="11" t="n"/>
      <c r="M151" s="7" t="n"/>
      <c r="N151" s="7" t="inlineStr">
        <is>
          <t>방문</t>
        </is>
      </c>
      <c r="O151" s="7" t="n"/>
      <c r="P151" s="7" t="n"/>
      <c r="Q151" s="11" t="inlineStr">
        <is>
          <t>Proactive</t>
        </is>
      </c>
      <c r="R151" s="7" t="n"/>
      <c r="S151" s="7" t="n"/>
      <c r="T151" s="7" t="n"/>
      <c r="U151" s="11" t="inlineStr">
        <is>
          <t>주간</t>
        </is>
      </c>
      <c r="V151" s="14" t="inlineStr">
        <is>
          <t>서울사업장 4월 정기점검, ydcs9 서버 메인보드 firmware update</t>
        </is>
      </c>
    </row>
    <row r="152">
      <c r="A152" s="17" t="n">
        <v>45037</v>
      </c>
      <c r="B152" s="7" t="n">
        <v>45037</v>
      </c>
      <c r="C152" s="19" t="inlineStr">
        <is>
          <t>Maintenance</t>
        </is>
      </c>
      <c r="D152" s="7" t="inlineStr">
        <is>
          <t>대검찰청</t>
        </is>
      </c>
      <c r="E152" s="7" t="inlineStr">
        <is>
          <t>대구지방검찰청</t>
        </is>
      </c>
      <c r="F152" s="7" t="inlineStr">
        <is>
          <t>김지연</t>
        </is>
      </c>
      <c r="G152" s="9" t="n"/>
      <c r="H152" s="9" t="inlineStr">
        <is>
          <t>최진호대리</t>
        </is>
      </c>
      <c r="I152" s="9" t="n"/>
      <c r="J152" s="9" t="n"/>
      <c r="K152" s="9" t="n"/>
      <c r="L152" s="7" t="n"/>
      <c r="M152" s="7" t="n"/>
      <c r="N152" s="11" t="inlineStr">
        <is>
          <t>방문</t>
        </is>
      </c>
      <c r="O152" s="7" t="n"/>
      <c r="P152" s="7" t="n"/>
      <c r="Q152" s="11" t="inlineStr">
        <is>
          <t>Reactive</t>
        </is>
      </c>
      <c r="R152" s="11" t="n"/>
      <c r="S152" s="7" t="n"/>
      <c r="T152" s="7" t="n"/>
      <c r="U152" s="11" t="inlineStr">
        <is>
          <t>주간</t>
        </is>
      </c>
      <c r="V152" s="20" t="inlineStr">
        <is>
          <t>DL360 Gen9 서버 디스크 교체 (slot 2 )</t>
        </is>
      </c>
    </row>
    <row r="153">
      <c r="A153" s="17" t="n">
        <v>45037</v>
      </c>
      <c r="B153" s="7" t="n">
        <v>45037</v>
      </c>
      <c r="C153" s="7" t="inlineStr">
        <is>
          <t>Maintenance</t>
        </is>
      </c>
      <c r="D153" s="7" t="inlineStr">
        <is>
          <t>매그나칩반도체</t>
        </is>
      </c>
      <c r="E153" s="7" t="inlineStr">
        <is>
          <t>청주</t>
        </is>
      </c>
      <c r="F153" s="7" t="inlineStr">
        <is>
          <t>김지연</t>
        </is>
      </c>
      <c r="G153" s="9" t="n"/>
      <c r="H153" s="9" t="n"/>
      <c r="I153" s="9" t="inlineStr">
        <is>
          <t>고수비대리</t>
        </is>
      </c>
      <c r="J153" s="9" t="n"/>
      <c r="K153" s="9" t="n"/>
      <c r="L153" s="7" t="n"/>
      <c r="M153" s="7" t="n"/>
      <c r="N153" s="11" t="inlineStr">
        <is>
          <t>상주지원</t>
        </is>
      </c>
      <c r="O153" s="7" t="n"/>
      <c r="P153" s="7" t="n"/>
      <c r="Q153" s="11" t="inlineStr">
        <is>
          <t>Proactive</t>
        </is>
      </c>
      <c r="R153" s="7" t="n"/>
      <c r="S153" s="7" t="n"/>
      <c r="T153" s="7" t="n"/>
      <c r="U153" s="11" t="inlineStr">
        <is>
          <t>주간</t>
        </is>
      </c>
      <c r="V153" s="14" t="inlineStr">
        <is>
          <t>상주 업무 지원</t>
        </is>
      </c>
    </row>
    <row r="154">
      <c r="A154" s="17" t="n">
        <v>45040</v>
      </c>
      <c r="B154" s="7" t="n">
        <v>45040</v>
      </c>
      <c r="C154" s="7" t="inlineStr">
        <is>
          <t>Delivery</t>
        </is>
      </c>
      <c r="D154" s="7" t="inlineStr">
        <is>
          <t>링네트</t>
        </is>
      </c>
      <c r="E154" s="7" t="inlineStr">
        <is>
          <t>아리랑TV</t>
        </is>
      </c>
      <c r="F154" s="7" t="inlineStr">
        <is>
          <t>김지연</t>
        </is>
      </c>
      <c r="G154" s="9" t="n"/>
      <c r="H154" s="9" t="n"/>
      <c r="I154" s="9" t="inlineStr">
        <is>
          <t>고수비대리</t>
        </is>
      </c>
      <c r="J154" s="9" t="n"/>
      <c r="K154" s="9" t="n"/>
      <c r="L154" s="7" t="n"/>
      <c r="M154" s="7" t="n"/>
      <c r="N154" s="11" t="inlineStr">
        <is>
          <t>방문</t>
        </is>
      </c>
      <c r="O154" s="7" t="n"/>
      <c r="P154" s="7" t="n"/>
      <c r="Q154" s="11" t="inlineStr">
        <is>
          <t>Support</t>
        </is>
      </c>
      <c r="R154" s="7" t="n"/>
      <c r="S154" s="7" t="n"/>
      <c r="T154" s="7" t="n"/>
      <c r="U154" s="11" t="inlineStr">
        <is>
          <t>주간</t>
        </is>
      </c>
      <c r="V154" s="13" t="inlineStr">
        <is>
          <t>DL360 Gen9 서버 1대 설치(CentOS7.9)</t>
        </is>
      </c>
    </row>
    <row r="155">
      <c r="A155" s="17" t="n">
        <v>45041</v>
      </c>
      <c r="B155" s="7" t="n">
        <v>45041</v>
      </c>
      <c r="C155" s="7" t="inlineStr">
        <is>
          <t>Maintenance</t>
        </is>
      </c>
      <c r="D155" s="42" t="inlineStr">
        <is>
          <t>ktskylife</t>
        </is>
      </c>
      <c r="E155" s="7" t="inlineStr">
        <is>
          <t>목동</t>
        </is>
      </c>
      <c r="F155" s="42" t="inlineStr">
        <is>
          <t>이준태</t>
        </is>
      </c>
      <c r="G155" s="9" t="n"/>
      <c r="H155" s="9" t="inlineStr">
        <is>
          <t>최진호대리</t>
        </is>
      </c>
      <c r="I155" s="9" t="n"/>
      <c r="J155" s="9" t="n"/>
      <c r="K155" s="9" t="n"/>
      <c r="L155" s="11" t="n"/>
      <c r="M155" s="11" t="n"/>
      <c r="N155" s="11" t="inlineStr">
        <is>
          <t>방문</t>
        </is>
      </c>
      <c r="O155" s="7" t="n"/>
      <c r="P155" s="7" t="n"/>
      <c r="Q155" s="11" t="inlineStr">
        <is>
          <t>Proactive</t>
        </is>
      </c>
      <c r="R155" s="11" t="n"/>
      <c r="S155" s="7" t="n"/>
      <c r="T155" s="7" t="n"/>
      <c r="U155" s="11" t="inlineStr">
        <is>
          <t>주간</t>
        </is>
      </c>
      <c r="V155" s="14" t="inlineStr">
        <is>
          <t>4월 정기점검</t>
        </is>
      </c>
    </row>
    <row r="156">
      <c r="A156" s="17" t="n">
        <v>45042</v>
      </c>
      <c r="B156" s="7" t="n">
        <v>45042</v>
      </c>
      <c r="C156" s="7" t="inlineStr">
        <is>
          <t>Maintenance</t>
        </is>
      </c>
      <c r="D156" s="42" t="inlineStr">
        <is>
          <t>ktskylife</t>
        </is>
      </c>
      <c r="E156" s="7" t="inlineStr">
        <is>
          <t>목동</t>
        </is>
      </c>
      <c r="F156" s="42" t="inlineStr">
        <is>
          <t>이준태</t>
        </is>
      </c>
      <c r="G156" s="9" t="n"/>
      <c r="H156" s="9" t="inlineStr">
        <is>
          <t>최진호대리</t>
        </is>
      </c>
      <c r="I156" s="9" t="inlineStr">
        <is>
          <t>고수비대리</t>
        </is>
      </c>
      <c r="J156" s="9" t="n"/>
      <c r="K156" s="9" t="n"/>
      <c r="L156" s="7" t="n"/>
      <c r="M156" s="7" t="n"/>
      <c r="N156" s="11" t="inlineStr">
        <is>
          <t>방문</t>
        </is>
      </c>
      <c r="O156" s="7" t="n"/>
      <c r="P156" s="7" t="n"/>
      <c r="Q156" s="11" t="inlineStr">
        <is>
          <t>Proactive</t>
        </is>
      </c>
      <c r="R156" s="7" t="n"/>
      <c r="S156" s="7" t="n"/>
      <c r="T156" s="7" t="n"/>
      <c r="U156" s="11" t="inlineStr">
        <is>
          <t>주간</t>
        </is>
      </c>
      <c r="V156" s="14" t="inlineStr">
        <is>
          <t>4월 정기점검 및 고객 작업 지원(모든 유지보수 대상 서버 syslog client 설정, 서버 2대 설치 지원</t>
        </is>
      </c>
    </row>
    <row r="157">
      <c r="A157" s="17" t="n">
        <v>45043</v>
      </c>
      <c r="B157" s="7" t="n">
        <v>45043</v>
      </c>
      <c r="C157" s="7" t="inlineStr">
        <is>
          <t>Delivery</t>
        </is>
      </c>
      <c r="D157" s="7" t="inlineStr">
        <is>
          <t>매그나칩반도체</t>
        </is>
      </c>
      <c r="E157" s="7" t="inlineStr">
        <is>
          <t>청주</t>
        </is>
      </c>
      <c r="F157" s="7" t="inlineStr">
        <is>
          <t>김지연</t>
        </is>
      </c>
      <c r="G157" s="9" t="n"/>
      <c r="H157" s="9" t="n"/>
      <c r="I157" s="9" t="inlineStr">
        <is>
          <t>고수비대리</t>
        </is>
      </c>
      <c r="J157" s="9" t="n"/>
      <c r="K157" s="9" t="n"/>
      <c r="L157" s="11" t="n"/>
      <c r="M157" s="7" t="n"/>
      <c r="N157" s="7" t="inlineStr">
        <is>
          <t>방문</t>
        </is>
      </c>
      <c r="O157" s="7" t="n"/>
      <c r="P157" s="7" t="n"/>
      <c r="Q157" s="11" t="inlineStr">
        <is>
          <t>Support</t>
        </is>
      </c>
      <c r="R157" s="11" t="n"/>
      <c r="S157" s="7" t="n"/>
      <c r="T157" s="7" t="n"/>
      <c r="U157" s="11" t="inlineStr">
        <is>
          <t>주간</t>
        </is>
      </c>
      <c r="V157" s="13" t="inlineStr">
        <is>
          <t>인텔 서버7대 납품 (3세대 6대, 4세대 1대)</t>
        </is>
      </c>
    </row>
    <row r="158">
      <c r="A158" s="17" t="n">
        <v>45043</v>
      </c>
      <c r="B158" s="7" t="n">
        <v>45043</v>
      </c>
      <c r="C158" s="7" t="inlineStr">
        <is>
          <t>Maintenance</t>
        </is>
      </c>
      <c r="D158" s="42" t="inlineStr">
        <is>
          <t>ktskylife</t>
        </is>
      </c>
      <c r="E158" s="7" t="inlineStr">
        <is>
          <t>백석동</t>
        </is>
      </c>
      <c r="F158" s="42" t="inlineStr">
        <is>
          <t>이준태</t>
        </is>
      </c>
      <c r="G158" s="9" t="n"/>
      <c r="H158" s="9" t="inlineStr">
        <is>
          <t>최진호대리</t>
        </is>
      </c>
      <c r="I158" s="9" t="n"/>
      <c r="J158" s="9" t="n"/>
      <c r="K158" s="9" t="n"/>
      <c r="L158" s="11" t="n"/>
      <c r="M158" s="7" t="n"/>
      <c r="N158" s="7" t="inlineStr">
        <is>
          <t>방문</t>
        </is>
      </c>
      <c r="O158" s="7" t="n"/>
      <c r="P158" s="7" t="n"/>
      <c r="Q158" s="11" t="inlineStr">
        <is>
          <t>Proactive</t>
        </is>
      </c>
      <c r="R158" s="11" t="n"/>
      <c r="S158" s="7" t="n"/>
      <c r="T158" s="7" t="n"/>
      <c r="U158" s="11" t="inlineStr">
        <is>
          <t>주간</t>
        </is>
      </c>
      <c r="V158" s="13" t="inlineStr">
        <is>
          <t>slt-sip 정기점검</t>
        </is>
      </c>
    </row>
    <row r="159">
      <c r="A159" s="17" t="n">
        <v>45043</v>
      </c>
      <c r="B159" s="7" t="n">
        <v>45044</v>
      </c>
      <c r="C159" s="7" t="inlineStr">
        <is>
          <t>Maintenance</t>
        </is>
      </c>
      <c r="D159" s="42" t="inlineStr">
        <is>
          <t>ktskylife</t>
        </is>
      </c>
      <c r="E159" s="7" t="inlineStr">
        <is>
          <t>목동</t>
        </is>
      </c>
      <c r="F159" s="42" t="inlineStr">
        <is>
          <t>김지연</t>
        </is>
      </c>
      <c r="G159" s="9" t="n"/>
      <c r="H159" s="9" t="inlineStr">
        <is>
          <t>최진호대리</t>
        </is>
      </c>
      <c r="I159" s="9" t="n"/>
      <c r="J159" s="9" t="n"/>
      <c r="K159" s="9" t="n"/>
      <c r="L159" s="11" t="n"/>
      <c r="M159" s="7" t="n"/>
      <c r="N159" s="7" t="inlineStr">
        <is>
          <t>방문</t>
        </is>
      </c>
      <c r="O159" s="7" t="n"/>
      <c r="P159" s="7" t="n"/>
      <c r="Q159" s="11" t="inlineStr">
        <is>
          <t>Proactive</t>
        </is>
      </c>
      <c r="R159" s="11" t="n"/>
      <c r="S159" s="7" t="n"/>
      <c r="T159" s="7" t="n"/>
      <c r="U159" s="11" t="inlineStr">
        <is>
          <t>야간</t>
        </is>
      </c>
      <c r="V159" s="13" t="inlineStr">
        <is>
          <t>상담 4월 정기PM</t>
        </is>
      </c>
    </row>
    <row r="160">
      <c r="A160" s="17" t="n">
        <v>45044</v>
      </c>
      <c r="B160" s="7" t="n">
        <v>45044</v>
      </c>
      <c r="C160" s="7" t="inlineStr">
        <is>
          <t>Maintenance</t>
        </is>
      </c>
      <c r="D160" s="7" t="inlineStr">
        <is>
          <t>키파운드리</t>
        </is>
      </c>
      <c r="E160" s="7" t="inlineStr">
        <is>
          <t>청주</t>
        </is>
      </c>
      <c r="F160" s="7" t="inlineStr">
        <is>
          <t>김지연</t>
        </is>
      </c>
      <c r="G160" s="9" t="n"/>
      <c r="H160" s="9" t="n"/>
      <c r="I160" s="9" t="inlineStr">
        <is>
          <t>고수비대리</t>
        </is>
      </c>
      <c r="J160" s="9" t="n"/>
      <c r="K160" s="9" t="n"/>
      <c r="L160" s="11" t="n"/>
      <c r="M160" s="7" t="n"/>
      <c r="N160" s="7" t="inlineStr">
        <is>
          <t>방문</t>
        </is>
      </c>
      <c r="O160" s="7" t="n"/>
      <c r="P160" s="7" t="n"/>
      <c r="Q160" s="11" t="inlineStr">
        <is>
          <t>Proactive</t>
        </is>
      </c>
      <c r="R160" s="11" t="n"/>
      <c r="S160" s="7" t="n"/>
      <c r="T160" s="7" t="n"/>
      <c r="U160" s="11" t="inlineStr">
        <is>
          <t>주간</t>
        </is>
      </c>
      <c r="V160" s="13" t="inlineStr">
        <is>
          <t>4월 정기점검</t>
        </is>
      </c>
    </row>
    <row r="161">
      <c r="A161" s="17" t="n">
        <v>45044</v>
      </c>
      <c r="B161" s="7" t="n">
        <v>45044</v>
      </c>
      <c r="C161" s="7" t="inlineStr">
        <is>
          <t>Maintenance</t>
        </is>
      </c>
      <c r="D161" s="42" t="inlineStr">
        <is>
          <t>ktskylife</t>
        </is>
      </c>
      <c r="E161" s="7" t="inlineStr">
        <is>
          <t>목동</t>
        </is>
      </c>
      <c r="F161" s="42" t="inlineStr">
        <is>
          <t>이준태</t>
        </is>
      </c>
      <c r="G161" s="9" t="n"/>
      <c r="H161" s="9" t="inlineStr">
        <is>
          <t>최진호대리</t>
        </is>
      </c>
      <c r="I161" s="9" t="n"/>
      <c r="J161" s="9" t="n"/>
      <c r="K161" s="9" t="n"/>
      <c r="L161" s="11" t="n"/>
      <c r="M161" s="7" t="n"/>
      <c r="N161" s="7" t="inlineStr">
        <is>
          <t>방문</t>
        </is>
      </c>
      <c r="O161" s="7" t="n"/>
      <c r="P161" s="7" t="n"/>
      <c r="Q161" s="11" t="inlineStr">
        <is>
          <t>Proactive</t>
        </is>
      </c>
      <c r="R161" s="11" t="n"/>
      <c r="S161" s="7" t="n"/>
      <c r="T161" s="7" t="n"/>
      <c r="U161" s="11" t="inlineStr">
        <is>
          <t>주간</t>
        </is>
      </c>
      <c r="V161" s="13" t="inlineStr">
        <is>
          <t>4월 정기점검</t>
        </is>
      </c>
    </row>
    <row r="162">
      <c r="A162" s="17" t="n">
        <v>45048</v>
      </c>
      <c r="B162" s="7" t="n">
        <v>45048</v>
      </c>
      <c r="C162" s="7" t="inlineStr">
        <is>
          <t>Maintenance</t>
        </is>
      </c>
      <c r="D162" s="7" t="inlineStr">
        <is>
          <t>매그나칩반도체</t>
        </is>
      </c>
      <c r="E162" s="7" t="inlineStr">
        <is>
          <t>청주</t>
        </is>
      </c>
      <c r="F162" s="7" t="inlineStr">
        <is>
          <t>김지연</t>
        </is>
      </c>
      <c r="G162" s="9" t="n"/>
      <c r="H162" s="9" t="n"/>
      <c r="I162" s="9" t="inlineStr">
        <is>
          <t>고수비대리</t>
        </is>
      </c>
      <c r="J162" s="9" t="n"/>
      <c r="K162" s="9" t="n"/>
      <c r="L162" s="11" t="n"/>
      <c r="M162" s="11" t="n"/>
      <c r="N162" s="11" t="inlineStr">
        <is>
          <t>방문</t>
        </is>
      </c>
      <c r="O162" s="10" t="n"/>
      <c r="P162" s="10" t="n"/>
      <c r="Q162" s="11" t="inlineStr">
        <is>
          <t>Support</t>
        </is>
      </c>
      <c r="R162" s="11" t="n"/>
      <c r="S162" s="10" t="n"/>
      <c r="T162" s="11" t="n"/>
      <c r="U162" s="11" t="inlineStr">
        <is>
          <t>주간</t>
        </is>
      </c>
      <c r="V162" s="14" t="inlineStr">
        <is>
          <t>서버 설치 및 상주업무지원, mxrhel5 메모리교체</t>
        </is>
      </c>
    </row>
    <row r="163">
      <c r="A163" s="17" t="n">
        <v>45048</v>
      </c>
      <c r="B163" s="7" t="n">
        <v>45048</v>
      </c>
      <c r="C163" s="7" t="inlineStr">
        <is>
          <t>Maintenance</t>
        </is>
      </c>
      <c r="D163" s="42" t="inlineStr">
        <is>
          <t>ktskylife</t>
        </is>
      </c>
      <c r="E163" s="7" t="inlineStr">
        <is>
          <t>목동</t>
        </is>
      </c>
      <c r="F163" s="42" t="inlineStr">
        <is>
          <t>이준태</t>
        </is>
      </c>
      <c r="G163" s="9" t="n"/>
      <c r="H163" s="9" t="inlineStr">
        <is>
          <t>최진호대리</t>
        </is>
      </c>
      <c r="I163" s="9" t="n"/>
      <c r="J163" s="9" t="n"/>
      <c r="K163" s="9" t="n"/>
      <c r="L163" s="11" t="n"/>
      <c r="M163" s="11" t="n"/>
      <c r="N163" s="11" t="inlineStr">
        <is>
          <t>방문</t>
        </is>
      </c>
      <c r="O163" s="10" t="n"/>
      <c r="P163" s="10" t="n"/>
      <c r="Q163" s="11" t="inlineStr">
        <is>
          <t>Proactive</t>
        </is>
      </c>
      <c r="R163" s="11" t="n"/>
      <c r="S163" s="10" t="n"/>
      <c r="T163" s="11" t="n"/>
      <c r="U163" s="11" t="inlineStr">
        <is>
          <t>주간</t>
        </is>
      </c>
      <c r="V163" s="18" t="inlineStr">
        <is>
          <t>신규 점검 서버 확인(SUSE Linux)</t>
        </is>
      </c>
    </row>
    <row r="164">
      <c r="A164" s="17" t="n">
        <v>45049</v>
      </c>
      <c r="B164" s="7" t="n">
        <v>45049</v>
      </c>
      <c r="C164" s="7" t="inlineStr">
        <is>
          <t>Maintenance</t>
        </is>
      </c>
      <c r="D164" s="7" t="inlineStr">
        <is>
          <t>매그나칩반도체</t>
        </is>
      </c>
      <c r="E164" s="7" t="inlineStr">
        <is>
          <t>청주</t>
        </is>
      </c>
      <c r="F164" s="7" t="inlineStr">
        <is>
          <t>김지연</t>
        </is>
      </c>
      <c r="G164" s="9" t="n"/>
      <c r="H164" s="9" t="n"/>
      <c r="I164" s="9" t="inlineStr">
        <is>
          <t>고수비대리</t>
        </is>
      </c>
      <c r="J164" s="9" t="n"/>
      <c r="K164" s="9" t="n"/>
      <c r="L164" s="11" t="n"/>
      <c r="M164" s="11" t="n"/>
      <c r="N164" s="11" t="inlineStr">
        <is>
          <t>상주지원</t>
        </is>
      </c>
      <c r="O164" s="10" t="n"/>
      <c r="P164" s="10" t="n"/>
      <c r="Q164" s="11" t="inlineStr">
        <is>
          <t>Support</t>
        </is>
      </c>
      <c r="R164" s="11" t="n"/>
      <c r="S164" s="10" t="n"/>
      <c r="T164" s="11" t="n"/>
      <c r="U164" s="11" t="inlineStr">
        <is>
          <t>주간</t>
        </is>
      </c>
      <c r="V164" s="14" t="inlineStr">
        <is>
          <t>상주 업무 지원</t>
        </is>
      </c>
    </row>
    <row r="165">
      <c r="A165" s="17" t="n">
        <v>45049</v>
      </c>
      <c r="B165" s="7" t="n">
        <v>45049</v>
      </c>
      <c r="C165" s="7" t="inlineStr">
        <is>
          <t>Maintenance</t>
        </is>
      </c>
      <c r="D165" s="7" t="inlineStr">
        <is>
          <t>대검찰청</t>
        </is>
      </c>
      <c r="E165" s="7" t="inlineStr">
        <is>
          <t>서초본청</t>
        </is>
      </c>
      <c r="F165" s="7" t="inlineStr">
        <is>
          <t>김지연</t>
        </is>
      </c>
      <c r="G165" s="9" t="n"/>
      <c r="H165" s="9" t="inlineStr">
        <is>
          <t>최진호대리</t>
        </is>
      </c>
      <c r="I165" s="9" t="n"/>
      <c r="J165" s="9" t="n"/>
      <c r="K165" s="9" t="n"/>
      <c r="L165" s="11" t="n"/>
      <c r="M165" s="11" t="n"/>
      <c r="N165" s="11" t="inlineStr">
        <is>
          <t>방문</t>
        </is>
      </c>
      <c r="O165" s="10" t="n"/>
      <c r="P165" s="10" t="n"/>
      <c r="Q165" s="11" t="inlineStr">
        <is>
          <t>Reactive</t>
        </is>
      </c>
      <c r="R165" s="11" t="n"/>
      <c r="S165" s="10" t="n"/>
      <c r="T165" s="11" t="n"/>
      <c r="U165" s="11" t="inlineStr">
        <is>
          <t>야간</t>
        </is>
      </c>
      <c r="V165" s="13" t="inlineStr">
        <is>
          <t>DNS1, DNS2 서버(v215) Power Supply 증설</t>
        </is>
      </c>
    </row>
    <row r="166">
      <c r="A166" s="17" t="n">
        <v>45050</v>
      </c>
      <c r="B166" s="7" t="n">
        <v>45050</v>
      </c>
      <c r="C166" s="7" t="inlineStr">
        <is>
          <t>Maintenance</t>
        </is>
      </c>
      <c r="D166" s="42" t="inlineStr">
        <is>
          <t>ktskylife</t>
        </is>
      </c>
      <c r="E166" s="7" t="inlineStr">
        <is>
          <t>강남</t>
        </is>
      </c>
      <c r="F166" s="42" t="inlineStr">
        <is>
          <t>이준태</t>
        </is>
      </c>
      <c r="G166" s="9" t="n"/>
      <c r="H166" s="9" t="inlineStr">
        <is>
          <t>최진호대리</t>
        </is>
      </c>
      <c r="I166" s="9" t="n"/>
      <c r="J166" s="9" t="n"/>
      <c r="K166" s="9" t="n"/>
      <c r="L166" s="11" t="n"/>
      <c r="M166" s="11" t="n"/>
      <c r="N166" s="11" t="inlineStr">
        <is>
          <t>방문</t>
        </is>
      </c>
      <c r="O166" s="10" t="n"/>
      <c r="P166" s="10" t="n"/>
      <c r="Q166" s="11" t="inlineStr">
        <is>
          <t>Proactive</t>
        </is>
      </c>
      <c r="R166" s="11" t="n"/>
      <c r="S166" s="10" t="n"/>
      <c r="T166" s="11" t="n"/>
      <c r="U166" s="11" t="inlineStr">
        <is>
          <t>주간</t>
        </is>
      </c>
      <c r="V166" s="18" t="inlineStr">
        <is>
          <t>DR장비 점검 및 DR-WAS 파워 장애 확인(1번 SLOT)</t>
        </is>
      </c>
    </row>
    <row r="167">
      <c r="A167" s="17" t="n">
        <v>45054</v>
      </c>
      <c r="B167" s="7" t="n">
        <v>45054</v>
      </c>
      <c r="C167" s="7" t="inlineStr">
        <is>
          <t>Maintenance</t>
        </is>
      </c>
      <c r="D167" s="7" t="inlineStr">
        <is>
          <t>대검찰청</t>
        </is>
      </c>
      <c r="E167" s="7" t="inlineStr">
        <is>
          <t>서초본청</t>
        </is>
      </c>
      <c r="F167" s="7" t="inlineStr">
        <is>
          <t>김지연</t>
        </is>
      </c>
      <c r="G167" s="9" t="n"/>
      <c r="H167" s="9" t="inlineStr">
        <is>
          <t>최진호대리</t>
        </is>
      </c>
      <c r="I167" s="9" t="inlineStr">
        <is>
          <t>고수비대리</t>
        </is>
      </c>
      <c r="J167" s="9" t="n"/>
      <c r="K167" s="9" t="n"/>
      <c r="L167" s="11" t="n"/>
      <c r="M167" s="11" t="n"/>
      <c r="N167" s="11" t="inlineStr">
        <is>
          <t>방문</t>
        </is>
      </c>
      <c r="O167" s="10" t="n"/>
      <c r="P167" s="10" t="n"/>
      <c r="Q167" s="11" t="inlineStr">
        <is>
          <t>Proactive</t>
        </is>
      </c>
      <c r="R167" s="11" t="n"/>
      <c r="S167" s="10" t="n"/>
      <c r="T167" s="11" t="n"/>
      <c r="U167" s="11" t="inlineStr">
        <is>
          <t>주간</t>
        </is>
      </c>
      <c r="V167" s="14" t="inlineStr">
        <is>
          <t>5월 정기점검, 3층 장비 점검</t>
        </is>
      </c>
    </row>
    <row r="168">
      <c r="A168" s="17" t="n">
        <v>45055</v>
      </c>
      <c r="B168" s="7" t="n">
        <v>45055</v>
      </c>
      <c r="C168" s="7" t="inlineStr">
        <is>
          <t>Maintenance</t>
        </is>
      </c>
      <c r="D168" s="7" t="inlineStr">
        <is>
          <t>대검찰청</t>
        </is>
      </c>
      <c r="E168" s="7" t="inlineStr">
        <is>
          <t>서초본청</t>
        </is>
      </c>
      <c r="F168" s="7" t="inlineStr">
        <is>
          <t>김지연</t>
        </is>
      </c>
      <c r="G168" s="9" t="n"/>
      <c r="H168" s="9" t="inlineStr">
        <is>
          <t>최진호대리</t>
        </is>
      </c>
      <c r="I168" s="9" t="n"/>
      <c r="J168" s="9" t="n"/>
      <c r="K168" s="9" t="n"/>
      <c r="L168" s="11" t="n"/>
      <c r="M168" s="7" t="n"/>
      <c r="N168" s="7" t="inlineStr">
        <is>
          <t>방문</t>
        </is>
      </c>
      <c r="O168" s="7" t="n"/>
      <c r="P168" s="7" t="n"/>
      <c r="Q168" s="11" t="inlineStr">
        <is>
          <t>Proactive</t>
        </is>
      </c>
      <c r="R168" s="11" t="n"/>
      <c r="S168" s="7" t="n"/>
      <c r="T168" s="7" t="n"/>
      <c r="U168" s="11" t="inlineStr">
        <is>
          <t>주간</t>
        </is>
      </c>
      <c r="V168" s="14" t="inlineStr">
        <is>
          <t>5월 정기점검</t>
        </is>
      </c>
    </row>
    <row r="169">
      <c r="A169" s="17" t="n">
        <v>45055</v>
      </c>
      <c r="B169" s="7" t="n">
        <v>45055</v>
      </c>
      <c r="C169" s="7" t="inlineStr">
        <is>
          <t>Per Call</t>
        </is>
      </c>
      <c r="D169" s="7" t="inlineStr">
        <is>
          <t>해치텍</t>
        </is>
      </c>
      <c r="E169" s="7" t="inlineStr">
        <is>
          <t>오창</t>
        </is>
      </c>
      <c r="F169" s="7" t="inlineStr">
        <is>
          <t>김지연</t>
        </is>
      </c>
      <c r="G169" s="9" t="n"/>
      <c r="H169" s="9" t="n"/>
      <c r="I169" s="9" t="inlineStr">
        <is>
          <t>고수비대리</t>
        </is>
      </c>
      <c r="J169" s="9" t="n"/>
      <c r="K169" s="9" t="n"/>
      <c r="L169" s="7" t="n"/>
      <c r="M169" s="7" t="n"/>
      <c r="N169" s="11" t="inlineStr">
        <is>
          <t>방문</t>
        </is>
      </c>
      <c r="O169" s="7" t="n"/>
      <c r="P169" s="7" t="n"/>
      <c r="Q169" s="11" t="inlineStr">
        <is>
          <t>Support</t>
        </is>
      </c>
      <c r="R169" s="7" t="n"/>
      <c r="S169" s="7" t="n"/>
      <c r="T169" s="7" t="n"/>
      <c r="U169" s="11" t="inlineStr">
        <is>
          <t>주간</t>
        </is>
      </c>
      <c r="V169" s="14" t="inlineStr">
        <is>
          <t>ohlnx3 서버 OS 재설치 (RHEL 6.10 -&gt; RHEL 7.9)</t>
        </is>
      </c>
    </row>
    <row r="170">
      <c r="A170" s="17" t="n">
        <v>45055</v>
      </c>
      <c r="B170" s="7" t="n">
        <v>45055</v>
      </c>
      <c r="C170" s="7" t="inlineStr">
        <is>
          <t>Maintenance</t>
        </is>
      </c>
      <c r="D170" s="7" t="inlineStr">
        <is>
          <t>KT Cloud</t>
        </is>
      </c>
      <c r="E170" s="7" t="n"/>
      <c r="F170" s="7" t="inlineStr">
        <is>
          <t>이준태</t>
        </is>
      </c>
      <c r="G170" s="9" t="n"/>
      <c r="H170" s="9" t="inlineStr">
        <is>
          <t>최진호대리</t>
        </is>
      </c>
      <c r="I170" s="9" t="n"/>
      <c r="J170" s="9" t="n"/>
      <c r="K170" s="9" t="n"/>
      <c r="L170" s="11" t="n"/>
      <c r="M170" s="11" t="n"/>
      <c r="N170" s="11" t="inlineStr">
        <is>
          <t>원격</t>
        </is>
      </c>
      <c r="O170" s="10" t="n"/>
      <c r="P170" s="10" t="n"/>
      <c r="Q170" s="11" t="inlineStr">
        <is>
          <t>Support</t>
        </is>
      </c>
      <c r="R170" s="11" t="n"/>
      <c r="S170" s="10" t="n"/>
      <c r="T170" s="11" t="n"/>
      <c r="U170" s="11" t="inlineStr">
        <is>
          <t>야간</t>
        </is>
      </c>
      <c r="V170" s="14" t="inlineStr">
        <is>
          <t>DB 서버 재설치 원격 지원</t>
        </is>
      </c>
    </row>
    <row r="171">
      <c r="A171" s="17" t="n">
        <v>45056</v>
      </c>
      <c r="B171" s="7" t="n">
        <v>45056</v>
      </c>
      <c r="C171" s="7" t="inlineStr">
        <is>
          <t>Maintenance</t>
        </is>
      </c>
      <c r="D171" s="7" t="inlineStr">
        <is>
          <t>대검찰청</t>
        </is>
      </c>
      <c r="E171" s="7" t="inlineStr">
        <is>
          <t>서초본청</t>
        </is>
      </c>
      <c r="F171" s="7" t="inlineStr">
        <is>
          <t>김지연</t>
        </is>
      </c>
      <c r="G171" s="9" t="n"/>
      <c r="H171" s="9" t="inlineStr">
        <is>
          <t>최진호대리</t>
        </is>
      </c>
      <c r="I171" s="9" t="n"/>
      <c r="J171" s="9" t="n"/>
      <c r="K171" s="9" t="n"/>
      <c r="L171" s="11" t="n"/>
      <c r="M171" s="11" t="n"/>
      <c r="N171" s="11" t="inlineStr">
        <is>
          <t>방문</t>
        </is>
      </c>
      <c r="O171" s="10" t="n"/>
      <c r="P171" s="10" t="n"/>
      <c r="Q171" s="11" t="inlineStr">
        <is>
          <t>Proactive</t>
        </is>
      </c>
      <c r="R171" s="11" t="n"/>
      <c r="S171" s="10" t="n"/>
      <c r="T171" s="11" t="n"/>
      <c r="U171" s="11" t="inlineStr">
        <is>
          <t>주간</t>
        </is>
      </c>
      <c r="V171" s="13" t="inlineStr">
        <is>
          <t>5월 정기점검</t>
        </is>
      </c>
    </row>
    <row r="172">
      <c r="A172" s="17" t="n">
        <v>45056</v>
      </c>
      <c r="B172" s="7" t="n">
        <v>45056</v>
      </c>
      <c r="C172" s="7" t="inlineStr">
        <is>
          <t>Maintenance</t>
        </is>
      </c>
      <c r="D172" s="7" t="inlineStr">
        <is>
          <t>매그나칩반도체</t>
        </is>
      </c>
      <c r="E172" s="7" t="inlineStr">
        <is>
          <t>청주</t>
        </is>
      </c>
      <c r="F172" s="7" t="inlineStr">
        <is>
          <t>김지연</t>
        </is>
      </c>
      <c r="G172" s="9" t="n"/>
      <c r="H172" s="9" t="n"/>
      <c r="I172" s="9" t="inlineStr">
        <is>
          <t>고수비대리</t>
        </is>
      </c>
      <c r="J172" s="9" t="n"/>
      <c r="K172" s="9" t="n"/>
      <c r="L172" s="11" t="n"/>
      <c r="M172" s="11" t="n"/>
      <c r="N172" s="11" t="inlineStr">
        <is>
          <t>상주지원</t>
        </is>
      </c>
      <c r="O172" s="10" t="n"/>
      <c r="P172" s="10" t="n"/>
      <c r="Q172" s="11" t="inlineStr">
        <is>
          <t>Support</t>
        </is>
      </c>
      <c r="R172" s="11" t="n"/>
      <c r="S172" s="10" t="n"/>
      <c r="T172" s="11" t="n"/>
      <c r="U172" s="11" t="inlineStr">
        <is>
          <t>주간</t>
        </is>
      </c>
      <c r="V172" s="14" t="inlineStr">
        <is>
          <t>상주 업무 지원, ydcs58, mxlnx19 메모리 교체</t>
        </is>
      </c>
    </row>
    <row r="173">
      <c r="A173" s="17" t="n">
        <v>45057</v>
      </c>
      <c r="B173" s="7" t="n">
        <v>45057</v>
      </c>
      <c r="C173" s="7" t="inlineStr">
        <is>
          <t>Maintenance</t>
        </is>
      </c>
      <c r="D173" s="42" t="inlineStr">
        <is>
          <t>ktskylife</t>
        </is>
      </c>
      <c r="E173" s="7" t="inlineStr">
        <is>
          <t>목동</t>
        </is>
      </c>
      <c r="F173" s="42" t="inlineStr">
        <is>
          <t>이준태</t>
        </is>
      </c>
      <c r="G173" s="9" t="n"/>
      <c r="H173" s="9" t="inlineStr">
        <is>
          <t>최진호대리</t>
        </is>
      </c>
      <c r="I173" s="9" t="inlineStr">
        <is>
          <t>고수비대리</t>
        </is>
      </c>
      <c r="J173" s="9" t="n"/>
      <c r="K173" s="9" t="n"/>
      <c r="L173" s="11" t="n"/>
      <c r="M173" s="11" t="n"/>
      <c r="N173" s="11" t="inlineStr">
        <is>
          <t>방문</t>
        </is>
      </c>
      <c r="O173" s="10" t="n"/>
      <c r="P173" s="10" t="n"/>
      <c r="Q173" s="11" t="inlineStr">
        <is>
          <t>Reactive</t>
        </is>
      </c>
      <c r="R173" s="11" t="n"/>
      <c r="S173" s="10" t="n"/>
      <c r="T173" s="11" t="n"/>
      <c r="U173" s="11" t="inlineStr">
        <is>
          <t>주간</t>
        </is>
      </c>
      <c r="V173" s="14" t="inlineStr">
        <is>
          <t>NNCWAS 서버 장애 증상 확인</t>
        </is>
      </c>
    </row>
    <row r="174">
      <c r="A174" s="17" t="n">
        <v>45058</v>
      </c>
      <c r="B174" s="7" t="n">
        <v>45058</v>
      </c>
      <c r="C174" s="7" t="inlineStr">
        <is>
          <t>Maintenance</t>
        </is>
      </c>
      <c r="D174" s="42" t="inlineStr">
        <is>
          <t>중소벤처기업진흥공단</t>
        </is>
      </c>
      <c r="E174" s="42" t="inlineStr">
        <is>
          <t>상암고비즈</t>
        </is>
      </c>
      <c r="F174" s="42" t="inlineStr">
        <is>
          <t>김지연</t>
        </is>
      </c>
      <c r="G174" s="9" t="n"/>
      <c r="H174" s="9" t="inlineStr">
        <is>
          <t>최진호대리</t>
        </is>
      </c>
      <c r="I174" s="9" t="n"/>
      <c r="J174" s="9" t="n"/>
      <c r="K174" s="9" t="n"/>
      <c r="L174" s="11" t="n"/>
      <c r="M174" s="11" t="n"/>
      <c r="N174" s="11" t="inlineStr">
        <is>
          <t>방문</t>
        </is>
      </c>
      <c r="O174" s="10" t="n"/>
      <c r="P174" s="10" t="n"/>
      <c r="Q174" s="11" t="inlineStr">
        <is>
          <t>Proactive</t>
        </is>
      </c>
      <c r="R174" s="11" t="n"/>
      <c r="S174" s="10" t="n"/>
      <c r="T174" s="11" t="n"/>
      <c r="U174" s="11" t="inlineStr">
        <is>
          <t>주간</t>
        </is>
      </c>
      <c r="V174" s="14" t="inlineStr">
        <is>
          <t>5월 정기점검(x86)</t>
        </is>
      </c>
    </row>
    <row r="175">
      <c r="A175" s="17" t="n">
        <v>45061</v>
      </c>
      <c r="B175" s="7" t="n">
        <v>45061</v>
      </c>
      <c r="C175" s="7" t="inlineStr">
        <is>
          <t>Maintenance</t>
        </is>
      </c>
      <c r="D175" s="7" t="inlineStr">
        <is>
          <t>서울시사이버안전센터</t>
        </is>
      </c>
      <c r="E175" s="7" t="inlineStr">
        <is>
          <t>상암동</t>
        </is>
      </c>
      <c r="F175" s="7" t="inlineStr">
        <is>
          <t>김지연</t>
        </is>
      </c>
      <c r="G175" s="9" t="n"/>
      <c r="H175" s="9" t="inlineStr">
        <is>
          <t>최진호대리</t>
        </is>
      </c>
      <c r="I175" s="9" t="inlineStr">
        <is>
          <t>고수비대리</t>
        </is>
      </c>
      <c r="J175" s="9" t="n"/>
      <c r="K175" s="9" t="n"/>
      <c r="L175" s="7" t="n"/>
      <c r="M175" s="7" t="n"/>
      <c r="N175" s="11" t="inlineStr">
        <is>
          <t>방문</t>
        </is>
      </c>
      <c r="O175" s="7" t="n"/>
      <c r="P175" s="7" t="n"/>
      <c r="Q175" s="11" t="inlineStr">
        <is>
          <t>Proactive</t>
        </is>
      </c>
      <c r="R175" s="7" t="n"/>
      <c r="S175" s="7" t="n"/>
      <c r="T175" s="7" t="n"/>
      <c r="U175" s="11" t="inlineStr">
        <is>
          <t>주간</t>
        </is>
      </c>
      <c r="V175" s="14" t="inlineStr">
        <is>
          <t>5월 정기점검</t>
        </is>
      </c>
    </row>
    <row r="176">
      <c r="A176" s="17" t="n">
        <v>45062</v>
      </c>
      <c r="B176" s="7" t="n">
        <v>45062</v>
      </c>
      <c r="C176" s="7" t="inlineStr">
        <is>
          <t>Maintenance</t>
        </is>
      </c>
      <c r="D176" s="42" t="inlineStr">
        <is>
          <t>ktskylife</t>
        </is>
      </c>
      <c r="E176" s="7" t="inlineStr">
        <is>
          <t>강남</t>
        </is>
      </c>
      <c r="F176" s="42" t="inlineStr">
        <is>
          <t>이준태</t>
        </is>
      </c>
      <c r="G176" s="9" t="n"/>
      <c r="H176" s="9" t="inlineStr">
        <is>
          <t>최진호대리</t>
        </is>
      </c>
      <c r="I176" s="9" t="n"/>
      <c r="J176" s="9" t="n"/>
      <c r="K176" s="9" t="n"/>
      <c r="L176" s="11" t="n"/>
      <c r="M176" s="11" t="n"/>
      <c r="N176" s="11" t="inlineStr">
        <is>
          <t>방문</t>
        </is>
      </c>
      <c r="O176" s="10" t="n"/>
      <c r="P176" s="10" t="n"/>
      <c r="Q176" s="11" t="inlineStr">
        <is>
          <t>Reactive</t>
        </is>
      </c>
      <c r="R176" s="11" t="n"/>
      <c r="S176" s="10" t="n"/>
      <c r="T176" s="11" t="n"/>
      <c r="U176" s="11" t="inlineStr">
        <is>
          <t>주간</t>
        </is>
      </c>
      <c r="V176" s="14" t="inlineStr">
        <is>
          <t>DR-WAS 서버 장애 파워 교체</t>
        </is>
      </c>
    </row>
    <row r="177">
      <c r="A177" s="17" t="n">
        <v>45063</v>
      </c>
      <c r="B177" s="7" t="n">
        <v>45063</v>
      </c>
      <c r="C177" s="7" t="inlineStr">
        <is>
          <t>Maintenance</t>
        </is>
      </c>
      <c r="D177" s="7" t="inlineStr">
        <is>
          <t>매그나칩반도체</t>
        </is>
      </c>
      <c r="E177" s="7" t="inlineStr">
        <is>
          <t>청주</t>
        </is>
      </c>
      <c r="F177" s="7" t="inlineStr">
        <is>
          <t>김지연</t>
        </is>
      </c>
      <c r="G177" s="9" t="n"/>
      <c r="H177" s="9" t="inlineStr">
        <is>
          <t>최진호대리</t>
        </is>
      </c>
      <c r="I177" s="9" t="inlineStr">
        <is>
          <t>고수비대리</t>
        </is>
      </c>
      <c r="J177" s="9" t="n"/>
      <c r="K177" s="9" t="n"/>
      <c r="L177" s="7" t="n"/>
      <c r="M177" s="7" t="n"/>
      <c r="N177" s="11" t="inlineStr">
        <is>
          <t>방문</t>
        </is>
      </c>
      <c r="O177" s="7" t="n"/>
      <c r="P177" s="7" t="n"/>
      <c r="Q177" s="11" t="inlineStr">
        <is>
          <t>Proactive</t>
        </is>
      </c>
      <c r="R177" s="7" t="n"/>
      <c r="S177" s="7" t="n"/>
      <c r="T177" s="7" t="n"/>
      <c r="U177" s="11" t="inlineStr">
        <is>
          <t>주간</t>
        </is>
      </c>
      <c r="V177" s="14" t="inlineStr">
        <is>
          <t>5월 정기점검, ydcs56 메모리 교체</t>
        </is>
      </c>
    </row>
    <row r="178">
      <c r="A178" s="17" t="n">
        <v>45064</v>
      </c>
      <c r="B178" s="7" t="n">
        <v>45064</v>
      </c>
      <c r="C178" s="7" t="inlineStr">
        <is>
          <t>Maintenance</t>
        </is>
      </c>
      <c r="D178" s="7" t="inlineStr">
        <is>
          <t>대검찰청</t>
        </is>
      </c>
      <c r="E178" s="7" t="inlineStr">
        <is>
          <t>서초본청</t>
        </is>
      </c>
      <c r="F178" s="7" t="inlineStr">
        <is>
          <t>김지연</t>
        </is>
      </c>
      <c r="G178" s="9" t="n"/>
      <c r="H178" s="9" t="inlineStr">
        <is>
          <t>최진호대리</t>
        </is>
      </c>
      <c r="I178" s="9" t="n"/>
      <c r="J178" s="9" t="n"/>
      <c r="K178" s="9" t="n"/>
      <c r="L178" s="7" t="n"/>
      <c r="M178" s="7" t="n"/>
      <c r="N178" s="11" t="inlineStr">
        <is>
          <t>방문</t>
        </is>
      </c>
      <c r="O178" s="7" t="n"/>
      <c r="P178" s="7" t="n"/>
      <c r="Q178" s="11" t="inlineStr">
        <is>
          <t>Support</t>
        </is>
      </c>
      <c r="R178" s="7" t="n"/>
      <c r="S178" s="7" t="n"/>
      <c r="T178" s="7" t="n"/>
      <c r="U178" s="11" t="inlineStr">
        <is>
          <t>주간</t>
        </is>
      </c>
      <c r="V178" s="14" t="inlineStr">
        <is>
          <t>양형정보 DB 서버(HP_UX), 스토리지 볼륨 할당 작업 지원</t>
        </is>
      </c>
    </row>
    <row r="179">
      <c r="A179" s="17" t="n">
        <v>45065</v>
      </c>
      <c r="B179" s="7" t="n">
        <v>45065</v>
      </c>
      <c r="C179" s="7" t="inlineStr">
        <is>
          <t>Maintenance</t>
        </is>
      </c>
      <c r="D179" s="7" t="inlineStr">
        <is>
          <t>예탁결제원</t>
        </is>
      </c>
      <c r="E179" s="7" t="inlineStr">
        <is>
          <t>여의도</t>
        </is>
      </c>
      <c r="F179" s="7" t="inlineStr">
        <is>
          <t>김지연</t>
        </is>
      </c>
      <c r="G179" s="9" t="n"/>
      <c r="H179" s="9" t="inlineStr">
        <is>
          <t>최진호대리</t>
        </is>
      </c>
      <c r="I179" s="9" t="n"/>
      <c r="J179" s="9" t="n"/>
      <c r="K179" s="9" t="n"/>
      <c r="L179" s="7" t="n"/>
      <c r="M179" s="7" t="n"/>
      <c r="N179" s="11" t="inlineStr">
        <is>
          <t>방문</t>
        </is>
      </c>
      <c r="O179" s="7" t="n"/>
      <c r="P179" s="7" t="n"/>
      <c r="Q179" s="11" t="inlineStr">
        <is>
          <t>Proactive</t>
        </is>
      </c>
      <c r="R179" s="7" t="n"/>
      <c r="S179" s="7" t="n"/>
      <c r="T179" s="7" t="n"/>
      <c r="U179" s="11" t="inlineStr">
        <is>
          <t>주간</t>
        </is>
      </c>
      <c r="V179" s="14" t="inlineStr">
        <is>
          <t>5월 정기점검</t>
        </is>
      </c>
    </row>
    <row r="180">
      <c r="A180" s="17" t="n">
        <v>45066</v>
      </c>
      <c r="B180" s="7" t="n">
        <v>45066</v>
      </c>
      <c r="C180" s="7" t="inlineStr">
        <is>
          <t>Maintenance</t>
        </is>
      </c>
      <c r="D180" s="42" t="inlineStr">
        <is>
          <t>엘비유세스(구 엘비휴넷)</t>
        </is>
      </c>
      <c r="E180" s="42" t="inlineStr">
        <is>
          <t>안양</t>
        </is>
      </c>
      <c r="F180" s="42" t="inlineStr">
        <is>
          <t>김지연</t>
        </is>
      </c>
      <c r="G180" s="9" t="n"/>
      <c r="H180" s="9" t="n"/>
      <c r="I180" s="9" t="inlineStr">
        <is>
          <t>고수비대리</t>
        </is>
      </c>
      <c r="J180" s="9" t="n"/>
      <c r="K180" s="9" t="n"/>
      <c r="L180" s="7" t="n"/>
      <c r="M180" s="7" t="n"/>
      <c r="N180" s="11" t="inlineStr">
        <is>
          <t>방문</t>
        </is>
      </c>
      <c r="O180" s="7" t="n"/>
      <c r="P180" s="7" t="n"/>
      <c r="Q180" s="11" t="inlineStr">
        <is>
          <t>Proactive</t>
        </is>
      </c>
      <c r="R180" s="11" t="n"/>
      <c r="S180" s="7" t="n"/>
      <c r="T180" s="7" t="n"/>
      <c r="U180" s="11" t="inlineStr">
        <is>
          <t>주말</t>
        </is>
      </c>
      <c r="V180" s="14" t="inlineStr">
        <is>
          <t>2분기 정기PM</t>
        </is>
      </c>
    </row>
    <row r="181">
      <c r="A181" s="17" t="n">
        <v>45068</v>
      </c>
      <c r="B181" s="7" t="n">
        <v>45068</v>
      </c>
      <c r="C181" s="7" t="inlineStr">
        <is>
          <t>Maintenance</t>
        </is>
      </c>
      <c r="D181" s="7" t="inlineStr">
        <is>
          <t>대검찰청</t>
        </is>
      </c>
      <c r="E181" s="7" t="inlineStr">
        <is>
          <t>광주고등검찰청</t>
        </is>
      </c>
      <c r="F181" s="7" t="inlineStr">
        <is>
          <t>김지연</t>
        </is>
      </c>
      <c r="G181" s="9" t="n"/>
      <c r="H181" s="9" t="inlineStr">
        <is>
          <t>최진호대리</t>
        </is>
      </c>
      <c r="I181" s="9" t="n"/>
      <c r="J181" s="9" t="n"/>
      <c r="K181" s="9" t="n"/>
      <c r="L181" s="7" t="n"/>
      <c r="M181" s="7" t="n"/>
      <c r="N181" s="11" t="inlineStr">
        <is>
          <t>방문</t>
        </is>
      </c>
      <c r="O181" s="7" t="n"/>
      <c r="P181" s="7" t="n"/>
      <c r="Q181" s="11" t="inlineStr">
        <is>
          <t>Reactive</t>
        </is>
      </c>
      <c r="R181" s="7" t="n"/>
      <c r="S181" s="7" t="n"/>
      <c r="T181" s="7" t="n"/>
      <c r="U181" s="11" t="inlineStr">
        <is>
          <t>주간</t>
        </is>
      </c>
      <c r="V181" s="14" t="inlineStr">
        <is>
          <t>영상물관리시스템 스트리밍서버 디스크 교체(slot: 2)</t>
        </is>
      </c>
    </row>
    <row r="182">
      <c r="A182" s="17" t="n">
        <v>45068</v>
      </c>
      <c r="B182" s="7" t="n">
        <v>45068</v>
      </c>
      <c r="C182" s="7" t="inlineStr">
        <is>
          <t>Maintenance</t>
        </is>
      </c>
      <c r="D182" s="7" t="inlineStr">
        <is>
          <t>매그나칩반도체</t>
        </is>
      </c>
      <c r="E182" s="7" t="inlineStr">
        <is>
          <t>청주</t>
        </is>
      </c>
      <c r="F182" s="7" t="inlineStr">
        <is>
          <t>김지연</t>
        </is>
      </c>
      <c r="G182" s="9" t="n"/>
      <c r="H182" s="9" t="n"/>
      <c r="I182" s="9" t="inlineStr">
        <is>
          <t>고수비대리</t>
        </is>
      </c>
      <c r="J182" s="9" t="n"/>
      <c r="K182" s="9" t="n"/>
      <c r="L182" s="11" t="n"/>
      <c r="M182" s="7" t="n"/>
      <c r="N182" s="7" t="inlineStr">
        <is>
          <t>방문</t>
        </is>
      </c>
      <c r="O182" s="10" t="n"/>
      <c r="P182" s="10" t="n"/>
      <c r="Q182" s="11" t="inlineStr">
        <is>
          <t>Proactive</t>
        </is>
      </c>
      <c r="R182" s="7" t="n"/>
      <c r="S182" s="7" t="n"/>
      <c r="T182" s="7" t="n"/>
      <c r="U182" s="11" t="inlineStr">
        <is>
          <t>주간</t>
        </is>
      </c>
      <c r="V182" s="14" t="inlineStr">
        <is>
          <t>solaris 점검(후지쯔 엔지니어 동행)</t>
        </is>
      </c>
    </row>
    <row r="183">
      <c r="A183" s="17" t="n">
        <v>45069</v>
      </c>
      <c r="B183" s="7" t="n">
        <v>45069</v>
      </c>
      <c r="C183" s="7" t="inlineStr">
        <is>
          <t>Maintenance</t>
        </is>
      </c>
      <c r="D183" s="42" t="inlineStr">
        <is>
          <t>ktskylife</t>
        </is>
      </c>
      <c r="E183" s="7" t="inlineStr">
        <is>
          <t>목동</t>
        </is>
      </c>
      <c r="F183" s="42" t="inlineStr">
        <is>
          <t>이준태</t>
        </is>
      </c>
      <c r="G183" s="9" t="n"/>
      <c r="H183" s="9" t="inlineStr">
        <is>
          <t>최진호대리</t>
        </is>
      </c>
      <c r="I183" s="9" t="inlineStr">
        <is>
          <t>고수비대리</t>
        </is>
      </c>
      <c r="J183" s="9" t="n"/>
      <c r="K183" s="9" t="n"/>
      <c r="L183" s="7" t="n"/>
      <c r="M183" s="7" t="n"/>
      <c r="N183" s="11" t="inlineStr">
        <is>
          <t>방문</t>
        </is>
      </c>
      <c r="O183" s="7" t="n"/>
      <c r="P183" s="7" t="n"/>
      <c r="Q183" s="11" t="inlineStr">
        <is>
          <t>Proactive</t>
        </is>
      </c>
      <c r="R183" s="11" t="n"/>
      <c r="S183" s="7" t="n"/>
      <c r="T183" s="7" t="n"/>
      <c r="U183" s="11" t="inlineStr">
        <is>
          <t>주간</t>
        </is>
      </c>
      <c r="V183" s="14" t="inlineStr">
        <is>
          <t>유지보수대상장비 보안취약점 수정</t>
        </is>
      </c>
    </row>
    <row r="184">
      <c r="A184" s="17" t="n">
        <v>45070</v>
      </c>
      <c r="B184" s="7" t="n">
        <v>45070</v>
      </c>
      <c r="C184" s="7" t="inlineStr">
        <is>
          <t>Maintenance</t>
        </is>
      </c>
      <c r="D184" s="42" t="inlineStr">
        <is>
          <t>ktskylife</t>
        </is>
      </c>
      <c r="E184" s="7" t="inlineStr">
        <is>
          <t>목동</t>
        </is>
      </c>
      <c r="F184" s="42" t="inlineStr">
        <is>
          <t>이준태</t>
        </is>
      </c>
      <c r="G184" s="9" t="n"/>
      <c r="H184" s="9" t="inlineStr">
        <is>
          <t>최진호대리</t>
        </is>
      </c>
      <c r="I184" s="9" t="n"/>
      <c r="J184" s="9" t="n"/>
      <c r="K184" s="9" t="n"/>
      <c r="L184" s="7" t="n"/>
      <c r="M184" s="7" t="n"/>
      <c r="N184" s="11" t="inlineStr">
        <is>
          <t>방문</t>
        </is>
      </c>
      <c r="O184" s="7" t="n"/>
      <c r="P184" s="7" t="n"/>
      <c r="Q184" s="11" t="inlineStr">
        <is>
          <t>Proactive</t>
        </is>
      </c>
      <c r="R184" s="7" t="n"/>
      <c r="S184" s="7" t="n"/>
      <c r="T184" s="7" t="n"/>
      <c r="U184" s="11" t="inlineStr">
        <is>
          <t>주간</t>
        </is>
      </c>
      <c r="V184" s="14" t="inlineStr">
        <is>
          <t>5월 인프라 정기점검</t>
        </is>
      </c>
    </row>
    <row r="185">
      <c r="A185" s="17" t="n">
        <v>45071</v>
      </c>
      <c r="B185" s="7" t="n">
        <v>45071</v>
      </c>
      <c r="C185" s="7" t="inlineStr">
        <is>
          <t>Maintenance</t>
        </is>
      </c>
      <c r="D185" s="7" t="inlineStr">
        <is>
          <t>키파운드리</t>
        </is>
      </c>
      <c r="E185" s="7" t="inlineStr">
        <is>
          <t>청주</t>
        </is>
      </c>
      <c r="F185" s="7" t="inlineStr">
        <is>
          <t>김지연</t>
        </is>
      </c>
      <c r="G185" s="9" t="n"/>
      <c r="H185" s="9" t="n"/>
      <c r="I185" s="9" t="inlineStr">
        <is>
          <t>고수비대리</t>
        </is>
      </c>
      <c r="J185" s="9" t="n"/>
      <c r="K185" s="9" t="n"/>
      <c r="L185" s="7" t="n"/>
      <c r="M185" s="7" t="n"/>
      <c r="N185" s="11" t="inlineStr">
        <is>
          <t>방문</t>
        </is>
      </c>
      <c r="O185" s="7" t="n"/>
      <c r="P185" s="7" t="n"/>
      <c r="Q185" s="11" t="inlineStr">
        <is>
          <t>Proactive</t>
        </is>
      </c>
      <c r="R185" s="7" t="n"/>
      <c r="S185" s="7" t="n"/>
      <c r="T185" s="7" t="n"/>
      <c r="U185" s="11" t="inlineStr">
        <is>
          <t>주간</t>
        </is>
      </c>
      <c r="V185" s="14" t="inlineStr">
        <is>
          <t>5월 정기점검 및 solaris 점검(후지쯔 엔지니어 동행)</t>
        </is>
      </c>
    </row>
    <row r="186">
      <c r="A186" s="17" t="n">
        <v>45071</v>
      </c>
      <c r="B186" s="7" t="n">
        <v>45071</v>
      </c>
      <c r="C186" s="7" t="inlineStr">
        <is>
          <t>Maintenance</t>
        </is>
      </c>
      <c r="D186" s="42" t="inlineStr">
        <is>
          <t>ktskylife</t>
        </is>
      </c>
      <c r="E186" s="7" t="inlineStr">
        <is>
          <t>백석동</t>
        </is>
      </c>
      <c r="F186" s="42" t="inlineStr">
        <is>
          <t>이준태</t>
        </is>
      </c>
      <c r="G186" s="9" t="n"/>
      <c r="H186" s="9" t="inlineStr">
        <is>
          <t>최진호대리</t>
        </is>
      </c>
      <c r="I186" s="9" t="n"/>
      <c r="J186" s="9" t="n"/>
      <c r="K186" s="9" t="n"/>
      <c r="L186" s="7" t="n"/>
      <c r="M186" s="7" t="n"/>
      <c r="N186" s="7" t="inlineStr">
        <is>
          <t>방문</t>
        </is>
      </c>
      <c r="O186" s="7" t="n"/>
      <c r="P186" s="7" t="n"/>
      <c r="Q186" s="11" t="inlineStr">
        <is>
          <t>Proactive</t>
        </is>
      </c>
      <c r="R186" s="7" t="n"/>
      <c r="S186" s="7" t="n"/>
      <c r="T186" s="7" t="n"/>
      <c r="U186" s="11" t="inlineStr">
        <is>
          <t>주간</t>
        </is>
      </c>
      <c r="V186" s="13" t="inlineStr">
        <is>
          <t>SLT-SIP 정기점검</t>
        </is>
      </c>
    </row>
    <row r="187">
      <c r="A187" s="17" t="n">
        <v>45071</v>
      </c>
      <c r="B187" s="7" t="n">
        <v>45071</v>
      </c>
      <c r="C187" s="7" t="inlineStr">
        <is>
          <t>Maintenance</t>
        </is>
      </c>
      <c r="D187" s="42" t="inlineStr">
        <is>
          <t>ktskylife</t>
        </is>
      </c>
      <c r="E187" s="7" t="inlineStr">
        <is>
          <t>목동</t>
        </is>
      </c>
      <c r="F187" s="42" t="inlineStr">
        <is>
          <t>김지연</t>
        </is>
      </c>
      <c r="G187" s="9" t="n"/>
      <c r="H187" s="9" t="inlineStr">
        <is>
          <t>최진호대리</t>
        </is>
      </c>
      <c r="I187" s="9" t="n"/>
      <c r="J187" s="9" t="n"/>
      <c r="K187" s="9" t="n"/>
      <c r="L187" s="7" t="n"/>
      <c r="M187" s="7" t="n"/>
      <c r="N187" s="11" t="inlineStr">
        <is>
          <t>방문</t>
        </is>
      </c>
      <c r="O187" s="7" t="n"/>
      <c r="P187" s="7" t="n"/>
      <c r="Q187" s="11" t="inlineStr">
        <is>
          <t>Proactive</t>
        </is>
      </c>
      <c r="R187" s="7" t="n"/>
      <c r="S187" s="7" t="n"/>
      <c r="T187" s="7" t="n"/>
      <c r="U187" s="11" t="inlineStr">
        <is>
          <t>야간</t>
        </is>
      </c>
      <c r="V187" s="14" t="inlineStr">
        <is>
          <t>상담 5월 정기PM</t>
        </is>
      </c>
    </row>
    <row r="188">
      <c r="A188" s="17" t="n">
        <v>45072</v>
      </c>
      <c r="B188" s="7" t="n">
        <v>45072</v>
      </c>
      <c r="C188" s="7" t="inlineStr">
        <is>
          <t>Maintenance</t>
        </is>
      </c>
      <c r="D188" s="42" t="inlineStr">
        <is>
          <t>ktskylife</t>
        </is>
      </c>
      <c r="E188" s="7" t="inlineStr">
        <is>
          <t>목동</t>
        </is>
      </c>
      <c r="F188" s="42" t="inlineStr">
        <is>
          <t>이준태</t>
        </is>
      </c>
      <c r="G188" s="9" t="n"/>
      <c r="H188" s="9" t="inlineStr">
        <is>
          <t>최진호대리</t>
        </is>
      </c>
      <c r="I188" s="9" t="inlineStr">
        <is>
          <t>고수비대리</t>
        </is>
      </c>
      <c r="J188" s="9" t="n"/>
      <c r="K188" s="9" t="n"/>
      <c r="L188" s="11" t="n"/>
      <c r="M188" s="11" t="n"/>
      <c r="N188" s="11" t="inlineStr">
        <is>
          <t>방문</t>
        </is>
      </c>
      <c r="O188" s="7" t="n"/>
      <c r="P188" s="7" t="n"/>
      <c r="Q188" s="11" t="inlineStr">
        <is>
          <t>Proactive</t>
        </is>
      </c>
      <c r="R188" s="7" t="n"/>
      <c r="S188" s="7" t="n"/>
      <c r="T188" s="7" t="n"/>
      <c r="U188" s="11" t="inlineStr">
        <is>
          <t>주간</t>
        </is>
      </c>
      <c r="V188" s="14" t="inlineStr">
        <is>
          <t>5월 인프라 정기점검</t>
        </is>
      </c>
    </row>
    <row r="189">
      <c r="A189" s="17" t="n">
        <v>45076</v>
      </c>
      <c r="B189" s="7" t="n">
        <v>45076</v>
      </c>
      <c r="C189" s="7" t="inlineStr">
        <is>
          <t>Maintenance</t>
        </is>
      </c>
      <c r="D189" s="42" t="inlineStr">
        <is>
          <t>ktskylife</t>
        </is>
      </c>
      <c r="E189" s="7" t="inlineStr">
        <is>
          <t>목동</t>
        </is>
      </c>
      <c r="F189" s="42" t="inlineStr">
        <is>
          <t>이준태</t>
        </is>
      </c>
      <c r="G189" s="9" t="n"/>
      <c r="H189" s="9" t="inlineStr">
        <is>
          <t>최진호대리</t>
        </is>
      </c>
      <c r="I189" s="9" t="n"/>
      <c r="J189" s="9" t="n"/>
      <c r="K189" s="9" t="n"/>
      <c r="L189" s="11" t="n"/>
      <c r="M189" s="7" t="n"/>
      <c r="N189" s="7" t="inlineStr">
        <is>
          <t>방문</t>
        </is>
      </c>
      <c r="O189" s="7" t="n"/>
      <c r="P189" s="7" t="n"/>
      <c r="Q189" s="11" t="inlineStr">
        <is>
          <t>Proactive</t>
        </is>
      </c>
      <c r="R189" s="7" t="n"/>
      <c r="S189" s="7" t="n"/>
      <c r="T189" s="7" t="n"/>
      <c r="U189" s="11" t="inlineStr">
        <is>
          <t>주간</t>
        </is>
      </c>
      <c r="V189" s="14" t="inlineStr">
        <is>
          <t>NNC 장비 장애처리 및 펌웨어 업데이트 사전조사</t>
        </is>
      </c>
    </row>
    <row r="190">
      <c r="A190" s="17" t="n">
        <v>45076</v>
      </c>
      <c r="B190" s="7" t="n">
        <v>45076</v>
      </c>
      <c r="C190" s="19" t="inlineStr">
        <is>
          <t>Per Call</t>
        </is>
      </c>
      <c r="D190" s="7" t="inlineStr">
        <is>
          <t>해치텍</t>
        </is>
      </c>
      <c r="E190" s="7" t="inlineStr">
        <is>
          <t>오창</t>
        </is>
      </c>
      <c r="F190" s="7" t="inlineStr">
        <is>
          <t>김지연</t>
        </is>
      </c>
      <c r="G190" s="9" t="n"/>
      <c r="H190" s="9" t="n"/>
      <c r="I190" s="9" t="inlineStr">
        <is>
          <t>고수비대리</t>
        </is>
      </c>
      <c r="J190" s="9" t="n"/>
      <c r="K190" s="9" t="n"/>
      <c r="L190" s="7" t="n"/>
      <c r="M190" s="7" t="n"/>
      <c r="N190" s="11" t="inlineStr">
        <is>
          <t>방문</t>
        </is>
      </c>
      <c r="O190" s="7" t="n"/>
      <c r="P190" s="7" t="n"/>
      <c r="Q190" s="11" t="inlineStr">
        <is>
          <t>Support</t>
        </is>
      </c>
      <c r="R190" s="11" t="n"/>
      <c r="S190" s="7" t="n"/>
      <c r="T190" s="7" t="n"/>
      <c r="U190" s="11" t="inlineStr">
        <is>
          <t>주간</t>
        </is>
      </c>
      <c r="V190" s="20" t="inlineStr">
        <is>
          <t>ohlnx3 서버, cpu 써멀구리스 재 도포, 메인보드 펌웨어 업데이트</t>
        </is>
      </c>
    </row>
    <row r="191">
      <c r="A191" s="17" t="n">
        <v>45076</v>
      </c>
      <c r="B191" s="7" t="n">
        <v>45076</v>
      </c>
      <c r="C191" s="7" t="inlineStr">
        <is>
          <t>Maintenance</t>
        </is>
      </c>
      <c r="D191" s="7" t="inlineStr">
        <is>
          <t>매그나칩반도체</t>
        </is>
      </c>
      <c r="E191" s="7" t="inlineStr">
        <is>
          <t>청주</t>
        </is>
      </c>
      <c r="F191" s="7" t="inlineStr">
        <is>
          <t>김지연</t>
        </is>
      </c>
      <c r="G191" s="9" t="n"/>
      <c r="H191" s="9" t="n"/>
      <c r="I191" s="9" t="inlineStr">
        <is>
          <t>고수비대리</t>
        </is>
      </c>
      <c r="J191" s="9" t="n"/>
      <c r="K191" s="9" t="n"/>
      <c r="L191" s="7" t="n"/>
      <c r="M191" s="7" t="n"/>
      <c r="N191" s="11" t="inlineStr">
        <is>
          <t>상주지원</t>
        </is>
      </c>
      <c r="O191" s="7" t="n"/>
      <c r="P191" s="7" t="n"/>
      <c r="Q191" s="11" t="inlineStr">
        <is>
          <t>Support</t>
        </is>
      </c>
      <c r="R191" s="7" t="n"/>
      <c r="S191" s="7" t="n"/>
      <c r="T191" s="7" t="n"/>
      <c r="U191" s="11" t="inlineStr">
        <is>
          <t>주간</t>
        </is>
      </c>
      <c r="V191" s="14" t="inlineStr">
        <is>
          <t>상주 업무 지원</t>
        </is>
      </c>
    </row>
    <row r="192">
      <c r="A192" s="17" t="n">
        <v>45077</v>
      </c>
      <c r="B192" s="7" t="n">
        <v>45077</v>
      </c>
      <c r="C192" s="7" t="inlineStr">
        <is>
          <t>Maintenance</t>
        </is>
      </c>
      <c r="D192" s="42" t="inlineStr">
        <is>
          <t>ktskylife</t>
        </is>
      </c>
      <c r="E192" s="7" t="inlineStr">
        <is>
          <t>목동</t>
        </is>
      </c>
      <c r="F192" s="7" t="inlineStr">
        <is>
          <t>김지연</t>
        </is>
      </c>
      <c r="H192" s="9" t="inlineStr">
        <is>
          <t>최진호대리</t>
        </is>
      </c>
      <c r="I192" s="9" t="inlineStr">
        <is>
          <t>고수비대리</t>
        </is>
      </c>
      <c r="N192" s="11" t="inlineStr">
        <is>
          <t>방문</t>
        </is>
      </c>
      <c r="Q192" s="11" t="inlineStr">
        <is>
          <t>Support</t>
        </is>
      </c>
      <c r="U192" s="11" t="inlineStr">
        <is>
          <t>주간</t>
        </is>
      </c>
      <c r="V192" s="0" t="inlineStr">
        <is>
          <t>nnc was web firmware update, imm uefi update</t>
        </is>
      </c>
    </row>
    <row r="193">
      <c r="A193" s="17" t="n">
        <v>45078</v>
      </c>
      <c r="B193" s="7" t="n">
        <v>45078</v>
      </c>
      <c r="C193" s="7" t="inlineStr">
        <is>
          <t>Maintenance</t>
        </is>
      </c>
      <c r="D193" s="7" t="inlineStr">
        <is>
          <t>매그나칩반도체</t>
        </is>
      </c>
      <c r="E193" s="7" t="inlineStr">
        <is>
          <t>청주</t>
        </is>
      </c>
      <c r="F193" s="7" t="inlineStr">
        <is>
          <t>김지연</t>
        </is>
      </c>
      <c r="I193" s="9" t="inlineStr">
        <is>
          <t>고수비대리</t>
        </is>
      </c>
      <c r="N193" s="11" t="inlineStr">
        <is>
          <t>상주지원</t>
        </is>
      </c>
      <c r="Q193" s="11" t="inlineStr">
        <is>
          <t>Support, Reactive</t>
        </is>
      </c>
      <c r="U193" s="11" t="inlineStr">
        <is>
          <t>주간</t>
        </is>
      </c>
      <c r="V193" s="14" t="inlineStr">
        <is>
          <t>상주 업무 지원 ,  ydcs12 메모리 2개 교체</t>
        </is>
      </c>
    </row>
    <row r="194">
      <c r="A194" s="17" t="n">
        <v>45078</v>
      </c>
      <c r="B194" s="7" t="n">
        <v>45078</v>
      </c>
      <c r="C194" s="7" t="inlineStr">
        <is>
          <t>Maintenance</t>
        </is>
      </c>
      <c r="D194" s="42" t="inlineStr">
        <is>
          <t>ktskylife</t>
        </is>
      </c>
      <c r="E194" s="31" t="inlineStr">
        <is>
          <t>강남</t>
        </is>
      </c>
      <c r="F194" s="42" t="inlineStr">
        <is>
          <t>이준태</t>
        </is>
      </c>
      <c r="H194" s="9" t="inlineStr">
        <is>
          <t>최진호대리</t>
        </is>
      </c>
      <c r="N194" s="30" t="inlineStr">
        <is>
          <t>방문</t>
        </is>
      </c>
      <c r="Q194" s="11" t="inlineStr">
        <is>
          <t>Proactive</t>
        </is>
      </c>
      <c r="U194" s="11" t="inlineStr">
        <is>
          <t>주간</t>
        </is>
      </c>
      <c r="V194" s="32" t="inlineStr">
        <is>
          <t>6월 정기점검</t>
        </is>
      </c>
    </row>
    <row r="195" ht="34.8" customHeight="1" s="39">
      <c r="A195" s="17" t="n">
        <v>45079</v>
      </c>
      <c r="B195" s="7" t="n">
        <v>45079</v>
      </c>
      <c r="C195" s="7" t="inlineStr">
        <is>
          <t>Maintenance</t>
        </is>
      </c>
      <c r="D195" s="7" t="inlineStr">
        <is>
          <t>서울시사이버안전센터</t>
        </is>
      </c>
      <c r="E195" s="7" t="inlineStr">
        <is>
          <t>상암동</t>
        </is>
      </c>
      <c r="F195" s="7" t="inlineStr">
        <is>
          <t>김지연</t>
        </is>
      </c>
      <c r="H195" s="9" t="inlineStr">
        <is>
          <t>최진호대리</t>
        </is>
      </c>
      <c r="N195" s="30" t="inlineStr">
        <is>
          <t>방문</t>
        </is>
      </c>
      <c r="Q195" s="11" t="inlineStr">
        <is>
          <t>Reactive</t>
        </is>
      </c>
      <c r="U195" s="11" t="inlineStr">
        <is>
          <t>주간</t>
        </is>
      </c>
      <c r="V195" s="33" t="inlineStr">
        <is>
          <t>AI-SIEM-LM-06 (SPIDER-TM)PowerEdge R730xd
DIMM A5 slot 32GB Memory 장애 교체</t>
        </is>
      </c>
    </row>
    <row r="196">
      <c r="A196" s="17" t="n">
        <v>45084</v>
      </c>
      <c r="B196" s="17" t="n">
        <v>45084</v>
      </c>
      <c r="C196" s="7" t="inlineStr">
        <is>
          <t>Maintenance</t>
        </is>
      </c>
      <c r="D196" s="7" t="inlineStr">
        <is>
          <t>매그나칩반도체</t>
        </is>
      </c>
      <c r="E196" s="7" t="inlineStr">
        <is>
          <t>청주</t>
        </is>
      </c>
      <c r="F196" s="7" t="inlineStr">
        <is>
          <t>김지연</t>
        </is>
      </c>
      <c r="I196" s="9" t="inlineStr">
        <is>
          <t>고수비대리</t>
        </is>
      </c>
      <c r="N196" s="11" t="inlineStr">
        <is>
          <t>상주지원</t>
        </is>
      </c>
      <c r="Q196" s="11" t="inlineStr">
        <is>
          <t>Support, Reactive</t>
        </is>
      </c>
      <c r="U196" s="11" t="inlineStr">
        <is>
          <t>주간</t>
        </is>
      </c>
      <c r="V196" s="32" t="inlineStr">
        <is>
          <t>상주 업무 지원,  ydesxi서버 장애디스크 교체(slot: 3)</t>
        </is>
      </c>
    </row>
    <row r="197" ht="34.8" customHeight="1" s="39">
      <c r="A197" s="17" t="n">
        <v>45084</v>
      </c>
      <c r="B197" s="17" t="n">
        <v>45084</v>
      </c>
      <c r="C197" s="7" t="inlineStr">
        <is>
          <t>Maintenance</t>
        </is>
      </c>
      <c r="D197" s="42" t="inlineStr">
        <is>
          <t>ktskylife</t>
        </is>
      </c>
      <c r="E197" s="7" t="inlineStr">
        <is>
          <t>목동</t>
        </is>
      </c>
      <c r="F197" s="7" t="inlineStr">
        <is>
          <t>김지연</t>
        </is>
      </c>
      <c r="H197" s="9" t="inlineStr">
        <is>
          <t>최진호대리</t>
        </is>
      </c>
      <c r="N197" s="30" t="inlineStr">
        <is>
          <t>방문</t>
        </is>
      </c>
      <c r="Q197" s="11" t="inlineStr">
        <is>
          <t>Proactive</t>
        </is>
      </c>
      <c r="U197" s="11" t="inlineStr">
        <is>
          <t>주간</t>
        </is>
      </c>
      <c r="V197" s="33" t="inlineStr">
        <is>
          <t>nnc-db 펌웨어 업그레이드 작업준비
버전 체크,x3650 m4,70.125,1.1</t>
        </is>
      </c>
    </row>
    <row r="198">
      <c r="A198" s="17" t="n">
        <v>45086</v>
      </c>
      <c r="B198" s="17" t="n">
        <v>45086</v>
      </c>
      <c r="C198" s="7" t="inlineStr">
        <is>
          <t>Maintenance</t>
        </is>
      </c>
      <c r="D198" s="7" t="inlineStr">
        <is>
          <t>KERIS</t>
        </is>
      </c>
      <c r="E198" s="7" t="inlineStr">
        <is>
          <t>대구</t>
        </is>
      </c>
      <c r="F198" s="7" t="inlineStr">
        <is>
          <t>김지연</t>
        </is>
      </c>
      <c r="G198" s="9" t="n"/>
      <c r="H198" s="9" t="n"/>
      <c r="I198" s="9" t="inlineStr">
        <is>
          <t>고수비대리</t>
        </is>
      </c>
      <c r="N198" s="30" t="inlineStr">
        <is>
          <t>방문</t>
        </is>
      </c>
      <c r="Q198" s="11" t="inlineStr">
        <is>
          <t>Proactive</t>
        </is>
      </c>
      <c r="U198" s="11" t="inlineStr">
        <is>
          <t>주간</t>
        </is>
      </c>
      <c r="V198" s="0" t="inlineStr">
        <is>
          <t>2분기 점검</t>
        </is>
      </c>
    </row>
    <row r="199">
      <c r="A199" s="17" t="n">
        <v>45086</v>
      </c>
      <c r="B199" s="17" t="n">
        <v>45086</v>
      </c>
      <c r="C199" s="7" t="inlineStr">
        <is>
          <t>Maintenance</t>
        </is>
      </c>
      <c r="D199" s="42" t="inlineStr">
        <is>
          <t>ktskylife</t>
        </is>
      </c>
      <c r="E199" s="7" t="inlineStr">
        <is>
          <t>목동</t>
        </is>
      </c>
      <c r="F199" s="7" t="inlineStr">
        <is>
          <t>김지연</t>
        </is>
      </c>
      <c r="H199" s="9" t="inlineStr">
        <is>
          <t>최진호대리</t>
        </is>
      </c>
      <c r="N199" s="30" t="inlineStr">
        <is>
          <t>방문</t>
        </is>
      </c>
      <c r="Q199" s="11" t="inlineStr">
        <is>
          <t>Support</t>
        </is>
      </c>
      <c r="U199" s="11" t="inlineStr">
        <is>
          <t>주간</t>
        </is>
      </c>
      <c r="V199" s="33" t="inlineStr">
        <is>
          <t>NNC-DB 작업 테스트,IMM 업데이트 적용,OS 설치 후 UEFI update</t>
        </is>
      </c>
    </row>
    <row r="200">
      <c r="A200" s="17" t="n">
        <v>45089</v>
      </c>
      <c r="B200" s="17" t="n">
        <v>45089</v>
      </c>
      <c r="C200" s="7" t="inlineStr">
        <is>
          <t>Maintenance</t>
        </is>
      </c>
      <c r="D200" s="7" t="inlineStr">
        <is>
          <t>대검찰청</t>
        </is>
      </c>
      <c r="E200" s="7" t="inlineStr">
        <is>
          <t>서초본청</t>
        </is>
      </c>
      <c r="F200" s="7" t="inlineStr">
        <is>
          <t>김지연</t>
        </is>
      </c>
      <c r="G200" s="9" t="n"/>
      <c r="H200" s="9" t="inlineStr">
        <is>
          <t>최진호대리</t>
        </is>
      </c>
      <c r="I200" s="9" t="inlineStr">
        <is>
          <t>고수비대리</t>
        </is>
      </c>
      <c r="J200" s="9" t="n"/>
      <c r="K200" s="9" t="n"/>
      <c r="L200" s="11" t="n"/>
      <c r="M200" s="11" t="n"/>
      <c r="N200" s="11" t="inlineStr">
        <is>
          <t>방문</t>
        </is>
      </c>
      <c r="O200" s="10" t="n"/>
      <c r="P200" s="10" t="n"/>
      <c r="Q200" s="11" t="inlineStr">
        <is>
          <t>Proactive</t>
        </is>
      </c>
      <c r="R200" s="11" t="n"/>
      <c r="S200" s="10" t="n"/>
      <c r="T200" s="11" t="n"/>
      <c r="U200" s="11" t="inlineStr">
        <is>
          <t>주간</t>
        </is>
      </c>
      <c r="V200" s="14" t="inlineStr">
        <is>
          <t>6월 정기점검</t>
        </is>
      </c>
    </row>
    <row r="201">
      <c r="A201" s="17" t="n">
        <v>45089</v>
      </c>
      <c r="B201" s="17" t="n">
        <v>45090</v>
      </c>
      <c r="C201" s="7" t="inlineStr">
        <is>
          <t>Maintenance</t>
        </is>
      </c>
      <c r="D201" s="42" t="inlineStr">
        <is>
          <t>ktskylife</t>
        </is>
      </c>
      <c r="E201" s="7" t="inlineStr">
        <is>
          <t>백석동</t>
        </is>
      </c>
      <c r="F201" s="42" t="inlineStr">
        <is>
          <t>이준태</t>
        </is>
      </c>
      <c r="G201" s="9" t="n"/>
      <c r="H201" s="9" t="inlineStr">
        <is>
          <t>최진호대리</t>
        </is>
      </c>
      <c r="I201" s="9" t="inlineStr">
        <is>
          <t>고수비대리</t>
        </is>
      </c>
      <c r="N201" s="11" t="inlineStr">
        <is>
          <t>방문</t>
        </is>
      </c>
      <c r="Q201" s="11" t="inlineStr">
        <is>
          <t>Reactive</t>
        </is>
      </c>
      <c r="U201" s="30" t="inlineStr">
        <is>
          <t>야간</t>
        </is>
      </c>
      <c r="V201" s="0" t="inlineStr">
        <is>
          <t>납품장비 레이드 컨트롤러 교체 및 재설치 (일부만)</t>
        </is>
      </c>
    </row>
    <row r="202">
      <c r="A202" s="17" t="n">
        <v>45090</v>
      </c>
      <c r="B202" s="17" t="n">
        <v>45090</v>
      </c>
      <c r="C202" s="7" t="inlineStr">
        <is>
          <t>Maintenance</t>
        </is>
      </c>
      <c r="D202" s="7" t="inlineStr">
        <is>
          <t>대검찰청</t>
        </is>
      </c>
      <c r="E202" s="7" t="inlineStr">
        <is>
          <t>서초본청</t>
        </is>
      </c>
      <c r="F202" s="7" t="inlineStr">
        <is>
          <t>김지연</t>
        </is>
      </c>
      <c r="G202" s="9" t="n"/>
      <c r="H202" s="9" t="inlineStr">
        <is>
          <t>최진호대리</t>
        </is>
      </c>
      <c r="I202" s="9" t="inlineStr">
        <is>
          <t>고수비대리</t>
        </is>
      </c>
      <c r="J202" s="9" t="n"/>
      <c r="K202" s="9" t="n"/>
      <c r="L202" s="11" t="n"/>
      <c r="M202" s="11" t="n"/>
      <c r="N202" s="11" t="inlineStr">
        <is>
          <t>방문</t>
        </is>
      </c>
      <c r="O202" s="10" t="n"/>
      <c r="P202" s="10" t="n"/>
      <c r="Q202" s="11" t="inlineStr">
        <is>
          <t>Proactive</t>
        </is>
      </c>
      <c r="U202" s="11" t="inlineStr">
        <is>
          <t>주간</t>
        </is>
      </c>
      <c r="V202" s="14" t="inlineStr">
        <is>
          <t>6월 정기점검, 3층 장비 점검</t>
        </is>
      </c>
    </row>
    <row r="203">
      <c r="A203" s="17" t="n">
        <v>45091</v>
      </c>
      <c r="B203" s="17" t="n">
        <v>45091</v>
      </c>
      <c r="C203" s="7" t="inlineStr">
        <is>
          <t>Maintenance</t>
        </is>
      </c>
      <c r="D203" s="42" t="inlineStr">
        <is>
          <t>중소벤처기업진흥공단</t>
        </is>
      </c>
      <c r="E203" s="42" t="inlineStr">
        <is>
          <t>상암고비즈</t>
        </is>
      </c>
      <c r="F203" s="42" t="inlineStr">
        <is>
          <t>김지연</t>
        </is>
      </c>
      <c r="G203" s="9" t="n"/>
      <c r="H203" s="9" t="inlineStr">
        <is>
          <t>최진호대리</t>
        </is>
      </c>
      <c r="N203" s="11" t="inlineStr">
        <is>
          <t>방문</t>
        </is>
      </c>
      <c r="Q203" s="11" t="inlineStr">
        <is>
          <t>Support</t>
        </is>
      </c>
      <c r="U203" s="11" t="inlineStr">
        <is>
          <t>주간</t>
        </is>
      </c>
      <c r="V203" s="0" t="inlineStr">
        <is>
          <t>고비즈코리아 클라우드 회의</t>
        </is>
      </c>
    </row>
    <row r="204">
      <c r="A204" s="17" t="n">
        <v>45091</v>
      </c>
      <c r="B204" s="17" t="n">
        <v>45091</v>
      </c>
      <c r="C204" s="7" t="inlineStr">
        <is>
          <t>Maintenance</t>
        </is>
      </c>
      <c r="D204" s="7" t="inlineStr">
        <is>
          <t>매그나칩반도체</t>
        </is>
      </c>
      <c r="E204" s="7" t="inlineStr">
        <is>
          <t>청주</t>
        </is>
      </c>
      <c r="F204" s="7" t="inlineStr">
        <is>
          <t>김지연</t>
        </is>
      </c>
      <c r="I204" s="9" t="inlineStr">
        <is>
          <t>고수비대리</t>
        </is>
      </c>
      <c r="N204" s="11" t="inlineStr">
        <is>
          <t>상주지원</t>
        </is>
      </c>
      <c r="Q204" s="11" t="inlineStr">
        <is>
          <t>Support</t>
        </is>
      </c>
      <c r="U204" s="11" t="inlineStr">
        <is>
          <t>주간</t>
        </is>
      </c>
      <c r="V204" s="0" t="inlineStr">
        <is>
          <t>상주 업무 지원</t>
        </is>
      </c>
    </row>
    <row r="205">
      <c r="A205" s="17" t="n">
        <v>45092</v>
      </c>
      <c r="B205" s="17" t="n">
        <v>45092</v>
      </c>
      <c r="C205" s="7" t="inlineStr">
        <is>
          <t>Maintenance</t>
        </is>
      </c>
      <c r="D205" s="7" t="inlineStr">
        <is>
          <t>대검찰청</t>
        </is>
      </c>
      <c r="E205" s="7" t="inlineStr">
        <is>
          <t>서초본청</t>
        </is>
      </c>
      <c r="F205" s="7" t="inlineStr">
        <is>
          <t>김지연</t>
        </is>
      </c>
      <c r="G205" s="9" t="n"/>
      <c r="H205" s="9" t="inlineStr">
        <is>
          <t>최진호대리</t>
        </is>
      </c>
      <c r="I205" s="9" t="n"/>
      <c r="J205" s="9" t="n"/>
      <c r="K205" s="9" t="n"/>
      <c r="L205" s="11" t="n"/>
      <c r="M205" s="11" t="n"/>
      <c r="N205" s="11" t="inlineStr">
        <is>
          <t>방문</t>
        </is>
      </c>
      <c r="O205" s="10" t="n"/>
      <c r="P205" s="10" t="n"/>
      <c r="Q205" s="11" t="inlineStr">
        <is>
          <t>Proactive</t>
        </is>
      </c>
      <c r="R205" s="11" t="n"/>
      <c r="S205" s="10" t="n"/>
      <c r="T205" s="11" t="n"/>
      <c r="U205" s="11" t="inlineStr">
        <is>
          <t>주간</t>
        </is>
      </c>
      <c r="V205" s="14" t="inlineStr">
        <is>
          <t>6월 정기점검</t>
        </is>
      </c>
    </row>
    <row r="206">
      <c r="A206" s="17" t="n">
        <v>45093</v>
      </c>
      <c r="B206" s="17" t="n">
        <v>45093</v>
      </c>
      <c r="C206" s="7" t="inlineStr">
        <is>
          <t>Maintenance</t>
        </is>
      </c>
      <c r="D206" s="7" t="inlineStr">
        <is>
          <t>예탁결제원</t>
        </is>
      </c>
      <c r="E206" s="7" t="inlineStr">
        <is>
          <t>여의도</t>
        </is>
      </c>
      <c r="F206" s="7" t="inlineStr">
        <is>
          <t>김지연</t>
        </is>
      </c>
      <c r="G206" s="9" t="n"/>
      <c r="H206" s="9" t="inlineStr">
        <is>
          <t>최진호대리</t>
        </is>
      </c>
      <c r="I206" s="9" t="n"/>
      <c r="J206" s="9" t="n"/>
      <c r="K206" s="9" t="n"/>
      <c r="L206" s="7" t="n"/>
      <c r="M206" s="7" t="n"/>
      <c r="N206" s="11" t="inlineStr">
        <is>
          <t>방문</t>
        </is>
      </c>
      <c r="O206" s="7" t="n"/>
      <c r="P206" s="7" t="n"/>
      <c r="Q206" s="11" t="inlineStr">
        <is>
          <t>Proactive</t>
        </is>
      </c>
      <c r="R206" s="7" t="n"/>
      <c r="S206" s="7" t="n"/>
      <c r="T206" s="7" t="n"/>
      <c r="U206" s="11" t="inlineStr">
        <is>
          <t>주간</t>
        </is>
      </c>
      <c r="V206" s="14" t="inlineStr">
        <is>
          <t>6월 정기점검</t>
        </is>
      </c>
    </row>
    <row r="207">
      <c r="A207" s="17" t="n">
        <v>45093</v>
      </c>
      <c r="B207" s="17" t="n">
        <v>45093</v>
      </c>
      <c r="C207" s="7" t="inlineStr">
        <is>
          <t>Maintenance</t>
        </is>
      </c>
      <c r="D207" s="7" t="inlineStr">
        <is>
          <t>대검찰청</t>
        </is>
      </c>
      <c r="E207" s="7" t="inlineStr">
        <is>
          <t>서초본청</t>
        </is>
      </c>
      <c r="F207" s="7" t="inlineStr">
        <is>
          <t>김지연</t>
        </is>
      </c>
      <c r="G207" s="9" t="n"/>
      <c r="H207" s="9" t="inlineStr">
        <is>
          <t>최진호대리</t>
        </is>
      </c>
      <c r="I207" s="9" t="n"/>
      <c r="J207" s="9" t="n"/>
      <c r="K207" s="9" t="n"/>
      <c r="L207" s="11" t="n"/>
      <c r="M207" s="11" t="n"/>
      <c r="N207" s="11" t="inlineStr">
        <is>
          <t>방문</t>
        </is>
      </c>
      <c r="Q207" s="11" t="inlineStr">
        <is>
          <t>Reactive</t>
        </is>
      </c>
      <c r="U207" s="11" t="inlineStr">
        <is>
          <t>주간</t>
        </is>
      </c>
      <c r="V207" s="32" t="inlineStr">
        <is>
          <t>HMC 장애 ,(위로드 인솔)</t>
        </is>
      </c>
    </row>
    <row r="208">
      <c r="A208" s="17" t="n">
        <v>45096</v>
      </c>
      <c r="B208" s="17" t="n">
        <v>45096</v>
      </c>
      <c r="C208" s="7" t="inlineStr">
        <is>
          <t>Maintenance</t>
        </is>
      </c>
      <c r="D208" s="7" t="inlineStr">
        <is>
          <t>서울시사이버안전센터</t>
        </is>
      </c>
      <c r="E208" s="7" t="inlineStr">
        <is>
          <t>상암동</t>
        </is>
      </c>
      <c r="F208" s="7" t="inlineStr">
        <is>
          <t>김지연</t>
        </is>
      </c>
      <c r="G208" s="9" t="n"/>
      <c r="H208" s="9" t="inlineStr">
        <is>
          <t>최진호대리</t>
        </is>
      </c>
      <c r="I208" s="9" t="inlineStr">
        <is>
          <t>고수비대리</t>
        </is>
      </c>
      <c r="J208" s="9" t="n"/>
      <c r="K208" s="9" t="n"/>
      <c r="L208" s="7" t="n"/>
      <c r="M208" s="7" t="n"/>
      <c r="N208" s="11" t="inlineStr">
        <is>
          <t>방문</t>
        </is>
      </c>
      <c r="O208" s="7" t="n"/>
      <c r="P208" s="7" t="n"/>
      <c r="Q208" s="11" t="inlineStr">
        <is>
          <t>Proactive</t>
        </is>
      </c>
      <c r="R208" s="7" t="n"/>
      <c r="S208" s="7" t="n"/>
      <c r="T208" s="7" t="n"/>
      <c r="U208" s="11" t="inlineStr">
        <is>
          <t>주간</t>
        </is>
      </c>
      <c r="V208" s="14" t="inlineStr">
        <is>
          <t>6월 정기점검</t>
        </is>
      </c>
    </row>
    <row r="209">
      <c r="A209" s="17" t="n">
        <v>45097</v>
      </c>
      <c r="B209" s="17" t="n">
        <v>45097</v>
      </c>
      <c r="C209" s="7" t="inlineStr">
        <is>
          <t>Maintenance</t>
        </is>
      </c>
      <c r="D209" s="42" t="inlineStr">
        <is>
          <t>ktskylife</t>
        </is>
      </c>
      <c r="E209" s="7" t="inlineStr">
        <is>
          <t>백석동</t>
        </is>
      </c>
      <c r="F209" s="42" t="inlineStr">
        <is>
          <t>이준태</t>
        </is>
      </c>
      <c r="G209" s="9" t="n"/>
      <c r="H209" s="9" t="inlineStr">
        <is>
          <t>최진호대리</t>
        </is>
      </c>
      <c r="I209" s="9" t="inlineStr">
        <is>
          <t>고수비대리</t>
        </is>
      </c>
      <c r="N209" s="11" t="inlineStr">
        <is>
          <t>방문</t>
        </is>
      </c>
      <c r="Q209" s="11" t="inlineStr">
        <is>
          <t>Support</t>
        </is>
      </c>
      <c r="U209" s="11" t="inlineStr">
        <is>
          <t>주간</t>
        </is>
      </c>
      <c r="V209" s="32" t="inlineStr">
        <is>
          <t>펌웨어 업데이트, 보드작업</t>
        </is>
      </c>
    </row>
    <row r="210">
      <c r="A210" s="17" t="n">
        <v>45098</v>
      </c>
      <c r="B210" s="17" t="n">
        <v>45098</v>
      </c>
      <c r="C210" s="7" t="inlineStr">
        <is>
          <t>Maintenance</t>
        </is>
      </c>
      <c r="D210" s="42" t="inlineStr">
        <is>
          <t>ktskylife</t>
        </is>
      </c>
      <c r="E210" s="7" t="inlineStr">
        <is>
          <t>백석동</t>
        </is>
      </c>
      <c r="F210" s="42" t="inlineStr">
        <is>
          <t>이준태</t>
        </is>
      </c>
      <c r="G210" s="9" t="n"/>
      <c r="H210" s="9" t="inlineStr">
        <is>
          <t>최진호대리</t>
        </is>
      </c>
      <c r="I210" s="9" t="n"/>
      <c r="N210" s="11" t="inlineStr">
        <is>
          <t>방문</t>
        </is>
      </c>
      <c r="Q210" s="11" t="inlineStr">
        <is>
          <t>Support</t>
        </is>
      </c>
      <c r="U210" s="11" t="inlineStr">
        <is>
          <t>주간</t>
        </is>
      </c>
      <c r="V210" s="32" t="inlineStr">
        <is>
          <t>광고서버 보드교체,테스트베드 재설치  ,백업1,2 재설치</t>
        </is>
      </c>
    </row>
    <row r="211">
      <c r="A211" s="17" t="n">
        <v>45098</v>
      </c>
      <c r="B211" s="17" t="n">
        <v>45098</v>
      </c>
      <c r="C211" s="7" t="inlineStr">
        <is>
          <t>Maintenance</t>
        </is>
      </c>
      <c r="D211" s="7" t="inlineStr">
        <is>
          <t>매그나칩반도체</t>
        </is>
      </c>
      <c r="E211" s="7" t="inlineStr">
        <is>
          <t>청주</t>
        </is>
      </c>
      <c r="F211" s="7" t="inlineStr">
        <is>
          <t>김지연</t>
        </is>
      </c>
      <c r="I211" s="9" t="inlineStr">
        <is>
          <t>고수비대리</t>
        </is>
      </c>
      <c r="N211" s="11" t="inlineStr">
        <is>
          <t>방문</t>
        </is>
      </c>
      <c r="Q211" s="11" t="inlineStr">
        <is>
          <t>Proactive</t>
        </is>
      </c>
      <c r="R211" s="11" t="n"/>
      <c r="S211" s="10" t="n"/>
      <c r="T211" s="11" t="n"/>
      <c r="U211" s="11" t="inlineStr">
        <is>
          <t>주간</t>
        </is>
      </c>
      <c r="V211" s="14" t="inlineStr">
        <is>
          <t>6월 정기점검</t>
        </is>
      </c>
    </row>
    <row r="212">
      <c r="A212" s="17" t="n">
        <v>45099</v>
      </c>
      <c r="B212" s="17" t="n">
        <v>45099</v>
      </c>
      <c r="C212" s="7" t="inlineStr">
        <is>
          <t>Maintenance</t>
        </is>
      </c>
      <c r="D212" s="42" t="inlineStr">
        <is>
          <t>중소벤처기업진흥공단</t>
        </is>
      </c>
      <c r="E212" s="42" t="inlineStr">
        <is>
          <t>상암고비즈</t>
        </is>
      </c>
      <c r="F212" s="42" t="inlineStr">
        <is>
          <t>김지연</t>
        </is>
      </c>
      <c r="G212" s="9" t="n"/>
      <c r="H212" s="9" t="inlineStr">
        <is>
          <t>최진호대리</t>
        </is>
      </c>
      <c r="I212" s="9" t="n"/>
      <c r="J212" s="9" t="n"/>
      <c r="K212" s="9" t="n"/>
      <c r="L212" s="11" t="n"/>
      <c r="M212" s="11" t="n"/>
      <c r="N212" s="11" t="inlineStr">
        <is>
          <t>방문</t>
        </is>
      </c>
      <c r="O212" s="10" t="n"/>
      <c r="P212" s="10" t="n"/>
      <c r="Q212" s="11" t="inlineStr">
        <is>
          <t>Proactive</t>
        </is>
      </c>
      <c r="R212" s="11" t="n"/>
      <c r="S212" s="10" t="n"/>
      <c r="T212" s="11" t="n"/>
      <c r="U212" s="11" t="inlineStr">
        <is>
          <t>주간</t>
        </is>
      </c>
      <c r="V212" s="14" t="inlineStr">
        <is>
          <t>6월 정기점검(x86)</t>
        </is>
      </c>
    </row>
    <row r="213">
      <c r="A213" s="17" t="n">
        <v>45100</v>
      </c>
      <c r="B213" s="17" t="n">
        <v>45100</v>
      </c>
      <c r="C213" s="7" t="inlineStr">
        <is>
          <t>Maintenance</t>
        </is>
      </c>
      <c r="D213" s="7" t="inlineStr">
        <is>
          <t>키파운드리</t>
        </is>
      </c>
      <c r="E213" s="7" t="inlineStr">
        <is>
          <t>청주</t>
        </is>
      </c>
      <c r="F213" s="7" t="inlineStr">
        <is>
          <t>김지연</t>
        </is>
      </c>
      <c r="G213" s="9" t="n"/>
      <c r="H213" s="9" t="n"/>
      <c r="I213" s="9" t="inlineStr">
        <is>
          <t>고수비대리</t>
        </is>
      </c>
      <c r="J213" s="9" t="n"/>
      <c r="K213" s="9" t="n"/>
      <c r="L213" s="7" t="n"/>
      <c r="M213" s="7" t="n"/>
      <c r="N213" s="11" t="inlineStr">
        <is>
          <t>방문</t>
        </is>
      </c>
      <c r="O213" s="7" t="n"/>
      <c r="P213" s="7" t="n"/>
      <c r="Q213" s="11" t="inlineStr">
        <is>
          <t>Proactive</t>
        </is>
      </c>
      <c r="R213" s="7" t="n"/>
      <c r="S213" s="7" t="n"/>
      <c r="T213" s="7" t="n"/>
      <c r="U213" s="11" t="inlineStr">
        <is>
          <t>주간</t>
        </is>
      </c>
      <c r="V213" s="14" t="inlineStr">
        <is>
          <t>6월 정기점검(x86,solaris)</t>
        </is>
      </c>
    </row>
    <row r="214">
      <c r="A214" s="17" t="n">
        <v>45103</v>
      </c>
      <c r="B214" s="17" t="n">
        <v>45103</v>
      </c>
      <c r="C214" s="7" t="inlineStr">
        <is>
          <t>Maintenance</t>
        </is>
      </c>
      <c r="D214" s="42" t="inlineStr">
        <is>
          <t>ktskylife</t>
        </is>
      </c>
      <c r="E214" s="7" t="inlineStr">
        <is>
          <t>백석동</t>
        </is>
      </c>
      <c r="F214" s="42" t="inlineStr">
        <is>
          <t>이준태</t>
        </is>
      </c>
      <c r="G214" s="9" t="n"/>
      <c r="H214" s="9" t="inlineStr">
        <is>
          <t>최진호대리</t>
        </is>
      </c>
      <c r="I214" s="9" t="n"/>
      <c r="N214" s="11" t="inlineStr">
        <is>
          <t>방문</t>
        </is>
      </c>
      <c r="Q214" s="11" t="inlineStr">
        <is>
          <t>Proactive</t>
        </is>
      </c>
      <c r="U214" s="11" t="inlineStr">
        <is>
          <t>주간</t>
        </is>
      </c>
      <c r="V214" s="14" t="inlineStr">
        <is>
          <t>6월 정기점검(slt sip)</t>
        </is>
      </c>
    </row>
    <row r="215">
      <c r="A215" s="17" t="n">
        <v>45104</v>
      </c>
      <c r="B215" s="17" t="n">
        <v>45104</v>
      </c>
      <c r="C215" s="7" t="inlineStr">
        <is>
          <t>Maintenance</t>
        </is>
      </c>
      <c r="D215" s="42" t="inlineStr">
        <is>
          <t>ktskylife</t>
        </is>
      </c>
      <c r="E215" s="31" t="inlineStr">
        <is>
          <t>강남</t>
        </is>
      </c>
      <c r="F215" s="42" t="inlineStr">
        <is>
          <t>이준태</t>
        </is>
      </c>
      <c r="H215" s="9" t="inlineStr">
        <is>
          <t>최진호대리</t>
        </is>
      </c>
      <c r="I215" s="9" t="inlineStr">
        <is>
          <t>고수비대리</t>
        </is>
      </c>
      <c r="N215" s="30" t="inlineStr">
        <is>
          <t>방문</t>
        </is>
      </c>
      <c r="Q215" s="11" t="inlineStr">
        <is>
          <t>Proactive</t>
        </is>
      </c>
      <c r="U215" s="11" t="inlineStr">
        <is>
          <t>주간</t>
        </is>
      </c>
      <c r="V215" s="32" t="inlineStr">
        <is>
          <t>6월 정기점검(dr 인프라)</t>
        </is>
      </c>
    </row>
    <row r="216">
      <c r="A216" s="17" t="n">
        <v>45105</v>
      </c>
      <c r="B216" s="17" t="n">
        <v>45105</v>
      </c>
      <c r="C216" s="7" t="inlineStr">
        <is>
          <t>Maintenance</t>
        </is>
      </c>
      <c r="D216" s="7" t="inlineStr">
        <is>
          <t>매그나칩반도체</t>
        </is>
      </c>
      <c r="E216" s="7" t="inlineStr">
        <is>
          <t>청주</t>
        </is>
      </c>
      <c r="F216" s="7" t="inlineStr">
        <is>
          <t>김지연</t>
        </is>
      </c>
      <c r="I216" s="9" t="inlineStr">
        <is>
          <t>고수비대리</t>
        </is>
      </c>
      <c r="N216" s="11" t="inlineStr">
        <is>
          <t>방문</t>
        </is>
      </c>
      <c r="Q216" s="11" t="inlineStr">
        <is>
          <t>Reactive</t>
        </is>
      </c>
      <c r="U216" s="11" t="inlineStr">
        <is>
          <t>주간</t>
        </is>
      </c>
      <c r="V216" s="32" t="inlineStr">
        <is>
          <t>워크스테이션 메모리교체  ,호환성 문제로 교체 미실시, 4CE018280L</t>
        </is>
      </c>
    </row>
    <row r="217">
      <c r="A217" s="17" t="n">
        <v>45105</v>
      </c>
      <c r="B217" s="17" t="n">
        <v>45105</v>
      </c>
      <c r="C217" s="7" t="inlineStr">
        <is>
          <t>Maintenance</t>
        </is>
      </c>
      <c r="D217" s="42" t="inlineStr">
        <is>
          <t>ktskylife</t>
        </is>
      </c>
      <c r="E217" s="7" t="inlineStr">
        <is>
          <t>목동</t>
        </is>
      </c>
      <c r="F217" s="7" t="inlineStr">
        <is>
          <t>김지연</t>
        </is>
      </c>
      <c r="H217" s="9" t="inlineStr">
        <is>
          <t>최진호대리</t>
        </is>
      </c>
      <c r="N217" s="30" t="inlineStr">
        <is>
          <t>방문</t>
        </is>
      </c>
      <c r="Q217" s="11" t="inlineStr">
        <is>
          <t>Proactive</t>
        </is>
      </c>
      <c r="U217" s="11" t="inlineStr">
        <is>
          <t>주간</t>
        </is>
      </c>
      <c r="V217" s="32" t="inlineStr">
        <is>
          <t>6월 정기점검(인프라)</t>
        </is>
      </c>
    </row>
    <row r="218">
      <c r="A218" s="17" t="n">
        <v>45106</v>
      </c>
      <c r="B218" s="17" t="n">
        <v>45106</v>
      </c>
      <c r="C218" s="7" t="inlineStr">
        <is>
          <t>Maintenance</t>
        </is>
      </c>
      <c r="D218" s="42" t="inlineStr">
        <is>
          <t>ktskylife</t>
        </is>
      </c>
      <c r="E218" s="7" t="inlineStr">
        <is>
          <t>목동</t>
        </is>
      </c>
      <c r="F218" s="7" t="inlineStr">
        <is>
          <t>김지연</t>
        </is>
      </c>
      <c r="H218" s="9" t="inlineStr">
        <is>
          <t>최진호대리</t>
        </is>
      </c>
      <c r="N218" s="30" t="inlineStr">
        <is>
          <t>방문</t>
        </is>
      </c>
      <c r="Q218" s="11" t="inlineStr">
        <is>
          <t>Proactive</t>
        </is>
      </c>
      <c r="U218" s="11" t="inlineStr">
        <is>
          <t>야간</t>
        </is>
      </c>
      <c r="V218" s="13" t="inlineStr">
        <is>
          <t>상담 6월 정기PM</t>
        </is>
      </c>
    </row>
    <row r="219">
      <c r="A219" s="17" t="n">
        <v>45106</v>
      </c>
      <c r="B219" s="17" t="n">
        <v>45106</v>
      </c>
      <c r="C219" s="7" t="inlineStr">
        <is>
          <t>Maintenance</t>
        </is>
      </c>
      <c r="D219" s="7" t="inlineStr">
        <is>
          <t>대검찰청</t>
        </is>
      </c>
      <c r="E219" s="7" t="inlineStr">
        <is>
          <t>서초본청</t>
        </is>
      </c>
      <c r="F219" s="7" t="inlineStr">
        <is>
          <t>김지연</t>
        </is>
      </c>
      <c r="G219" s="9" t="n"/>
      <c r="H219" s="9" t="inlineStr">
        <is>
          <t>최진호대리</t>
        </is>
      </c>
      <c r="I219" s="9" t="n"/>
      <c r="J219" s="9" t="n"/>
      <c r="K219" s="9" t="n"/>
      <c r="L219" s="11" t="n"/>
      <c r="M219" s="11" t="n"/>
      <c r="N219" s="11" t="inlineStr">
        <is>
          <t>방문</t>
        </is>
      </c>
      <c r="Q219" s="11" t="inlineStr">
        <is>
          <t>Reactive</t>
        </is>
      </c>
      <c r="U219" s="11" t="inlineStr">
        <is>
          <t>주간</t>
        </is>
      </c>
      <c r="V219" s="32" t="inlineStr">
        <is>
          <t>HMC IBM 7024-CR5 영상정보시스템 재설치,위로드 지원 ,남양주지청 점검</t>
        </is>
      </c>
    </row>
    <row r="220">
      <c r="A220" s="17" t="n">
        <v>45107</v>
      </c>
      <c r="B220" s="17" t="n">
        <v>45107</v>
      </c>
      <c r="C220" s="7" t="inlineStr">
        <is>
          <t>Maintenance</t>
        </is>
      </c>
      <c r="D220" s="42" t="inlineStr">
        <is>
          <t>ktskylife</t>
        </is>
      </c>
      <c r="E220" s="7" t="inlineStr">
        <is>
          <t>목동</t>
        </is>
      </c>
      <c r="F220" s="7" t="inlineStr">
        <is>
          <t>김지연</t>
        </is>
      </c>
      <c r="H220" s="9" t="inlineStr">
        <is>
          <t>최진호대리</t>
        </is>
      </c>
      <c r="I220" s="9" t="inlineStr">
        <is>
          <t>고수비대리</t>
        </is>
      </c>
      <c r="N220" s="30" t="inlineStr">
        <is>
          <t>방문</t>
        </is>
      </c>
      <c r="Q220" s="11" t="inlineStr">
        <is>
          <t>Proactive</t>
        </is>
      </c>
      <c r="U220" s="11" t="inlineStr">
        <is>
          <t>주간</t>
        </is>
      </c>
      <c r="V220" s="32" t="inlineStr">
        <is>
          <t>6월 정기점검(인프라)</t>
        </is>
      </c>
    </row>
    <row r="221">
      <c r="A221" s="17" t="n">
        <v>45110</v>
      </c>
      <c r="B221" s="17" t="n">
        <v>45110</v>
      </c>
      <c r="C221" s="7" t="inlineStr">
        <is>
          <t>Maintenance</t>
        </is>
      </c>
      <c r="D221" s="42" t="inlineStr">
        <is>
          <t>ktskylife</t>
        </is>
      </c>
      <c r="E221" s="7" t="inlineStr">
        <is>
          <t>목동</t>
        </is>
      </c>
      <c r="F221" s="7" t="inlineStr">
        <is>
          <t>김지연</t>
        </is>
      </c>
      <c r="G221" s="34" t="inlineStr">
        <is>
          <t>조성희부장</t>
        </is>
      </c>
      <c r="H221" s="9" t="inlineStr">
        <is>
          <t>최진호대리</t>
        </is>
      </c>
      <c r="I221" s="9" t="inlineStr">
        <is>
          <t>고수비대리</t>
        </is>
      </c>
      <c r="N221" s="30" t="inlineStr">
        <is>
          <t>방문</t>
        </is>
      </c>
      <c r="Q221" s="11" t="inlineStr">
        <is>
          <t>Reactive</t>
        </is>
      </c>
      <c r="U221" s="11" t="inlineStr">
        <is>
          <t>주간</t>
        </is>
      </c>
      <c r="V221" s="32" t="inlineStr">
        <is>
          <t>29호 OP룸 정리,office_dev disk slot 1 교체</t>
        </is>
      </c>
    </row>
    <row r="222">
      <c r="A222" s="17" t="n">
        <v>45111</v>
      </c>
      <c r="B222" s="17" t="n">
        <v>45111</v>
      </c>
      <c r="C222" s="19" t="inlineStr">
        <is>
          <t>Per Call</t>
        </is>
      </c>
      <c r="D222" s="7" t="inlineStr">
        <is>
          <t>해치텍</t>
        </is>
      </c>
      <c r="E222" s="7" t="inlineStr">
        <is>
          <t>오창</t>
        </is>
      </c>
      <c r="F222" s="7" t="inlineStr">
        <is>
          <t>김지연</t>
        </is>
      </c>
      <c r="G222" s="9" t="n"/>
      <c r="H222" s="9" t="n"/>
      <c r="I222" s="9" t="inlineStr">
        <is>
          <t>고수비대리</t>
        </is>
      </c>
      <c r="J222" s="9" t="n"/>
      <c r="K222" s="9" t="n"/>
      <c r="L222" s="7" t="n"/>
      <c r="M222" s="7" t="n"/>
      <c r="N222" s="11" t="inlineStr">
        <is>
          <t>방문</t>
        </is>
      </c>
      <c r="O222" s="7" t="n"/>
      <c r="P222" s="7" t="n"/>
      <c r="Q222" s="11" t="inlineStr">
        <is>
          <t>Support</t>
        </is>
      </c>
      <c r="R222" s="11" t="n"/>
      <c r="S222" s="7" t="n"/>
      <c r="T222" s="7" t="n"/>
      <c r="U222" s="11" t="inlineStr">
        <is>
          <t>주간</t>
        </is>
      </c>
      <c r="V222" s="20" t="inlineStr">
        <is>
          <t>전산실 실사</t>
        </is>
      </c>
    </row>
    <row r="223">
      <c r="A223" s="17" t="n">
        <v>45111</v>
      </c>
      <c r="B223" s="17" t="n">
        <v>45111</v>
      </c>
      <c r="C223" s="7" t="inlineStr">
        <is>
          <t>Maintenance</t>
        </is>
      </c>
      <c r="D223" s="7" t="inlineStr">
        <is>
          <t>매그나칩반도체</t>
        </is>
      </c>
      <c r="E223" s="7" t="inlineStr">
        <is>
          <t>청주</t>
        </is>
      </c>
      <c r="F223" s="7" t="inlineStr">
        <is>
          <t>김지연</t>
        </is>
      </c>
      <c r="I223" s="9" t="inlineStr">
        <is>
          <t>고수비대리</t>
        </is>
      </c>
      <c r="N223" s="11" t="inlineStr">
        <is>
          <t>방문</t>
        </is>
      </c>
      <c r="Q223" s="11" t="inlineStr">
        <is>
          <t>Support</t>
        </is>
      </c>
      <c r="U223" s="11" t="inlineStr">
        <is>
          <t>주간</t>
        </is>
      </c>
      <c r="V223" s="32" t="inlineStr">
        <is>
          <t>회의</t>
        </is>
      </c>
    </row>
    <row r="224">
      <c r="A224" s="17" t="n">
        <v>45113</v>
      </c>
      <c r="B224" s="17" t="n">
        <v>45113</v>
      </c>
      <c r="C224" s="7" t="inlineStr">
        <is>
          <t>Maintenance</t>
        </is>
      </c>
      <c r="D224" s="42" t="inlineStr">
        <is>
          <t>ktskylife</t>
        </is>
      </c>
      <c r="E224" s="7" t="inlineStr">
        <is>
          <t>백석동</t>
        </is>
      </c>
      <c r="F224" s="42" t="inlineStr">
        <is>
          <t>이준태</t>
        </is>
      </c>
      <c r="G224" s="34" t="inlineStr">
        <is>
          <t>조성희부장</t>
        </is>
      </c>
      <c r="H224" s="9" t="inlineStr">
        <is>
          <t>최진호대리</t>
        </is>
      </c>
      <c r="I224" s="9" t="inlineStr">
        <is>
          <t>고수비대리</t>
        </is>
      </c>
      <c r="N224" s="11" t="inlineStr">
        <is>
          <t>방문</t>
        </is>
      </c>
      <c r="Q224" s="11" t="inlineStr">
        <is>
          <t>Reactive</t>
        </is>
      </c>
      <c r="U224" s="11" t="inlineStr">
        <is>
          <t>주간</t>
        </is>
      </c>
      <c r="V224" s="32" t="inlineStr">
        <is>
          <t>광고서버 메인 레이드 컨트롤러 교체</t>
        </is>
      </c>
    </row>
    <row r="225">
      <c r="A225" s="17" t="n">
        <v>45117</v>
      </c>
      <c r="B225" s="17" t="n">
        <v>45117</v>
      </c>
      <c r="C225" s="7" t="inlineStr">
        <is>
          <t>Maintenance</t>
        </is>
      </c>
      <c r="D225" s="7" t="inlineStr">
        <is>
          <t>대검찰청</t>
        </is>
      </c>
      <c r="E225" s="7" t="inlineStr">
        <is>
          <t>서초본청</t>
        </is>
      </c>
      <c r="F225" s="7" t="inlineStr">
        <is>
          <t>김지연</t>
        </is>
      </c>
      <c r="G225" s="34" t="inlineStr">
        <is>
          <t>조성희부장</t>
        </is>
      </c>
      <c r="H225" s="9" t="inlineStr">
        <is>
          <t>최진호대리</t>
        </is>
      </c>
      <c r="I225" s="9" t="n"/>
      <c r="J225" s="9" t="n"/>
      <c r="K225" s="9" t="n"/>
      <c r="L225" s="11" t="n"/>
      <c r="M225" s="11" t="n"/>
      <c r="N225" s="11" t="inlineStr">
        <is>
          <t>방문</t>
        </is>
      </c>
      <c r="O225" s="10" t="n"/>
      <c r="P225" s="10" t="n"/>
      <c r="Q225" s="11" t="inlineStr">
        <is>
          <t>Proactive</t>
        </is>
      </c>
      <c r="R225" s="11" t="n"/>
      <c r="S225" s="10" t="n"/>
      <c r="T225" s="11" t="n"/>
      <c r="U225" s="11" t="inlineStr">
        <is>
          <t>주간</t>
        </is>
      </c>
      <c r="V225" s="14" t="inlineStr">
        <is>
          <t>7월 정기점검</t>
        </is>
      </c>
    </row>
    <row r="226">
      <c r="A226" s="17" t="n">
        <v>45118</v>
      </c>
      <c r="B226" s="17" t="n">
        <v>45118</v>
      </c>
      <c r="C226" s="7" t="inlineStr">
        <is>
          <t>Maintenance</t>
        </is>
      </c>
      <c r="D226" s="7" t="inlineStr">
        <is>
          <t>대검찰청</t>
        </is>
      </c>
      <c r="E226" s="7" t="inlineStr">
        <is>
          <t>서초본청</t>
        </is>
      </c>
      <c r="F226" s="7" t="inlineStr">
        <is>
          <t>김지연</t>
        </is>
      </c>
      <c r="G226" s="34" t="inlineStr">
        <is>
          <t>조성희부장</t>
        </is>
      </c>
      <c r="H226" s="9" t="inlineStr">
        <is>
          <t>최진호대리</t>
        </is>
      </c>
      <c r="I226" s="9" t="n"/>
      <c r="J226" s="9" t="n"/>
      <c r="K226" s="9" t="n"/>
      <c r="L226" s="11" t="n"/>
      <c r="M226" s="11" t="n"/>
      <c r="N226" s="11" t="inlineStr">
        <is>
          <t>방문</t>
        </is>
      </c>
      <c r="O226" s="10" t="n"/>
      <c r="P226" s="10" t="n"/>
      <c r="Q226" s="11" t="inlineStr">
        <is>
          <t>Proactive</t>
        </is>
      </c>
      <c r="R226" s="11" t="n"/>
      <c r="S226" s="10" t="n"/>
      <c r="T226" s="11" t="n"/>
      <c r="U226" s="11" t="inlineStr">
        <is>
          <t>주간</t>
        </is>
      </c>
      <c r="V226" s="14" t="inlineStr">
        <is>
          <t>7월 정기점검(3층 점검)</t>
        </is>
      </c>
    </row>
    <row r="227">
      <c r="A227" s="17" t="n">
        <v>45118</v>
      </c>
      <c r="B227" s="17" t="n">
        <v>45118</v>
      </c>
      <c r="C227" s="7" t="inlineStr">
        <is>
          <t>Maintenance</t>
        </is>
      </c>
      <c r="D227" s="42" t="inlineStr">
        <is>
          <t>ktskylife</t>
        </is>
      </c>
      <c r="E227" s="7" t="inlineStr">
        <is>
          <t>백석동</t>
        </is>
      </c>
      <c r="F227" s="42" t="inlineStr">
        <is>
          <t>이준태</t>
        </is>
      </c>
      <c r="G227" s="34" t="inlineStr">
        <is>
          <t>조성희부장</t>
        </is>
      </c>
      <c r="H227" s="9" t="inlineStr">
        <is>
          <t>최진호대리</t>
        </is>
      </c>
      <c r="I227" s="9" t="n"/>
      <c r="N227" s="11" t="inlineStr">
        <is>
          <t>방문</t>
        </is>
      </c>
      <c r="Q227" s="11" t="inlineStr">
        <is>
          <t>Reactive</t>
        </is>
      </c>
      <c r="U227" s="11" t="inlineStr">
        <is>
          <t>주간</t>
        </is>
      </c>
      <c r="V227" s="32" t="inlineStr">
        <is>
          <t>쌍방향 Nmdam 보드 교체</t>
        </is>
      </c>
    </row>
    <row r="228">
      <c r="A228" s="17" t="n">
        <v>45119</v>
      </c>
      <c r="B228" s="17" t="n">
        <v>45119</v>
      </c>
      <c r="C228" s="7" t="inlineStr">
        <is>
          <t>Maintenance</t>
        </is>
      </c>
      <c r="D228" s="7" t="inlineStr">
        <is>
          <t>대검찰청</t>
        </is>
      </c>
      <c r="E228" s="7" t="inlineStr">
        <is>
          <t>서초본청</t>
        </is>
      </c>
      <c r="F228" s="7" t="inlineStr">
        <is>
          <t>김지연</t>
        </is>
      </c>
      <c r="G228" s="34" t="inlineStr">
        <is>
          <t>조성희부장</t>
        </is>
      </c>
      <c r="H228" s="9" t="inlineStr">
        <is>
          <t>최진호대리</t>
        </is>
      </c>
      <c r="I228" s="9" t="n"/>
      <c r="J228" s="9" t="n"/>
      <c r="K228" s="9" t="n"/>
      <c r="L228" s="11" t="n"/>
      <c r="M228" s="11" t="n"/>
      <c r="N228" s="11" t="inlineStr">
        <is>
          <t>방문</t>
        </is>
      </c>
      <c r="O228" s="10" t="n"/>
      <c r="P228" s="10" t="n"/>
      <c r="Q228" s="11" t="inlineStr">
        <is>
          <t>Proactive</t>
        </is>
      </c>
      <c r="R228" s="11" t="n"/>
      <c r="S228" s="10" t="n"/>
      <c r="T228" s="11" t="n"/>
      <c r="U228" s="11" t="inlineStr">
        <is>
          <t>주간</t>
        </is>
      </c>
      <c r="V228" s="14" t="inlineStr">
        <is>
          <t>7월 정기점검</t>
        </is>
      </c>
    </row>
    <row r="229">
      <c r="A229" s="17" t="n">
        <v>45120</v>
      </c>
      <c r="B229" s="17" t="n">
        <v>45120</v>
      </c>
      <c r="C229" s="7" t="inlineStr">
        <is>
          <t>Maintenance</t>
        </is>
      </c>
      <c r="D229" s="7" t="inlineStr">
        <is>
          <t>매그나칩반도체</t>
        </is>
      </c>
      <c r="E229" s="7" t="inlineStr">
        <is>
          <t>청주</t>
        </is>
      </c>
      <c r="F229" s="7" t="inlineStr">
        <is>
          <t>김지연</t>
        </is>
      </c>
      <c r="I229" s="9" t="inlineStr">
        <is>
          <t>고수비대리</t>
        </is>
      </c>
      <c r="N229" s="11" t="inlineStr">
        <is>
          <t>방문</t>
        </is>
      </c>
      <c r="Q229" s="11" t="inlineStr">
        <is>
          <t>Reactive</t>
        </is>
      </c>
      <c r="U229" s="11" t="inlineStr">
        <is>
          <t>주간</t>
        </is>
      </c>
      <c r="V229" s="32" t="inlineStr">
        <is>
          <t>VM 호스트 추가 작업,ydcs12, 13 bios firmware upgrade , ydcs57 psu교체</t>
        </is>
      </c>
    </row>
    <row r="230">
      <c r="A230" s="17" t="n">
        <v>45120</v>
      </c>
      <c r="B230" s="17" t="n">
        <v>45120</v>
      </c>
      <c r="C230" s="7" t="inlineStr">
        <is>
          <t>Maintenance</t>
        </is>
      </c>
      <c r="D230" s="42" t="inlineStr">
        <is>
          <t>ktskylife</t>
        </is>
      </c>
      <c r="E230" s="7" t="inlineStr">
        <is>
          <t>목동</t>
        </is>
      </c>
      <c r="F230" s="7" t="inlineStr">
        <is>
          <t>김지연</t>
        </is>
      </c>
      <c r="G230" s="34" t="inlineStr">
        <is>
          <t>조성희부장</t>
        </is>
      </c>
      <c r="H230" s="9" t="inlineStr">
        <is>
          <t>최진호대리</t>
        </is>
      </c>
      <c r="I230" s="9" t="n"/>
      <c r="N230" s="30" t="inlineStr">
        <is>
          <t>방문</t>
        </is>
      </c>
      <c r="Q230" s="11" t="inlineStr">
        <is>
          <t>Reactive</t>
        </is>
      </c>
      <c r="U230" s="11" t="inlineStr">
        <is>
          <t>주간</t>
        </is>
      </c>
      <c r="V230" s="32" t="inlineStr">
        <is>
          <t>NNC-DB 1,2 펌웨어 작업,nnc-db1 보드 교체</t>
        </is>
      </c>
    </row>
    <row r="231">
      <c r="A231" s="17" t="n">
        <v>45120</v>
      </c>
      <c r="B231" s="17" t="n">
        <v>45120</v>
      </c>
      <c r="C231" s="7" t="inlineStr">
        <is>
          <t>Maintenance</t>
        </is>
      </c>
      <c r="D231" s="7" t="inlineStr">
        <is>
          <t>대검찰청</t>
        </is>
      </c>
      <c r="E231" s="7" t="inlineStr">
        <is>
          <t>서초본청</t>
        </is>
      </c>
      <c r="F231" s="7" t="inlineStr">
        <is>
          <t>김지연</t>
        </is>
      </c>
      <c r="G231" s="34" t="n"/>
      <c r="H231" s="9" t="inlineStr">
        <is>
          <t>최진호대리</t>
        </is>
      </c>
      <c r="I231" s="9" t="n"/>
      <c r="J231" s="9" t="n"/>
      <c r="K231" s="9" t="n"/>
      <c r="L231" s="11" t="n"/>
      <c r="M231" s="11" t="n"/>
      <c r="N231" s="11" t="inlineStr">
        <is>
          <t>방문</t>
        </is>
      </c>
      <c r="O231" s="10" t="n"/>
      <c r="P231" s="10" t="n"/>
      <c r="Q231" s="11" t="inlineStr">
        <is>
          <t>Reactive</t>
        </is>
      </c>
      <c r="R231" s="11" t="n"/>
      <c r="S231" s="10" t="n"/>
      <c r="T231" s="11" t="n"/>
      <c r="U231" s="11" t="inlineStr">
        <is>
          <t>주간</t>
        </is>
      </c>
      <c r="V231" s="14" t="inlineStr">
        <is>
          <t>양형 db hpux 장비 down,,hp 엔지니어 팬 청소후 정상</t>
        </is>
      </c>
    </row>
    <row r="232">
      <c r="A232" s="17" t="n">
        <v>45121</v>
      </c>
      <c r="B232" s="17" t="n">
        <v>45121</v>
      </c>
      <c r="C232" s="7" t="inlineStr">
        <is>
          <t>Maintenance</t>
        </is>
      </c>
      <c r="D232" s="7" t="inlineStr">
        <is>
          <t>매그나칩반도체</t>
        </is>
      </c>
      <c r="E232" s="7" t="inlineStr">
        <is>
          <t>청주</t>
        </is>
      </c>
      <c r="F232" s="7" t="inlineStr">
        <is>
          <t>김지연</t>
        </is>
      </c>
      <c r="I232" s="9" t="inlineStr">
        <is>
          <t>고수비대리</t>
        </is>
      </c>
      <c r="N232" s="11" t="inlineStr">
        <is>
          <t>방문</t>
        </is>
      </c>
      <c r="Q232" s="11" t="inlineStr">
        <is>
          <t>Reactive</t>
        </is>
      </c>
      <c r="U232" s="11" t="inlineStr">
        <is>
          <t>주간</t>
        </is>
      </c>
      <c r="V232" s="32" t="inlineStr">
        <is>
          <t>VM 호스트 추가 작업, rhel 5.11 설치 ,  cjlnx248 메모리 교체</t>
        </is>
      </c>
    </row>
    <row r="233">
      <c r="A233" s="17" t="n">
        <v>45121</v>
      </c>
      <c r="B233" s="17" t="n">
        <v>45121</v>
      </c>
      <c r="C233" s="7" t="inlineStr">
        <is>
          <t>Maintenance</t>
        </is>
      </c>
      <c r="D233" s="7" t="inlineStr">
        <is>
          <t>예탁결제원</t>
        </is>
      </c>
      <c r="E233" s="7" t="inlineStr">
        <is>
          <t>여의도</t>
        </is>
      </c>
      <c r="F233" s="7" t="inlineStr">
        <is>
          <t>김지연</t>
        </is>
      </c>
      <c r="G233" s="9" t="n"/>
      <c r="H233" s="9" t="inlineStr">
        <is>
          <t>최진호대리</t>
        </is>
      </c>
      <c r="I233" s="9" t="n"/>
      <c r="J233" s="9" t="n"/>
      <c r="K233" s="9" t="n"/>
      <c r="L233" s="7" t="n"/>
      <c r="M233" s="7" t="n"/>
      <c r="N233" s="11" t="inlineStr">
        <is>
          <t>방문</t>
        </is>
      </c>
      <c r="O233" s="7" t="n"/>
      <c r="P233" s="7" t="n"/>
      <c r="Q233" s="11" t="inlineStr">
        <is>
          <t>Proactive</t>
        </is>
      </c>
      <c r="R233" s="7" t="n"/>
      <c r="S233" s="7" t="n"/>
      <c r="T233" s="7" t="n"/>
      <c r="U233" s="11" t="inlineStr">
        <is>
          <t>주간</t>
        </is>
      </c>
      <c r="V233" s="14" t="inlineStr">
        <is>
          <t>7월 정기점검</t>
        </is>
      </c>
    </row>
    <row r="234">
      <c r="A234" s="17" t="n">
        <v>45124</v>
      </c>
      <c r="B234" s="17" t="n">
        <v>45124</v>
      </c>
      <c r="C234" s="7" t="inlineStr">
        <is>
          <t>Maintenance</t>
        </is>
      </c>
      <c r="D234" s="7" t="inlineStr">
        <is>
          <t>서울시사이버안전센터</t>
        </is>
      </c>
      <c r="E234" s="7" t="inlineStr">
        <is>
          <t>상암동</t>
        </is>
      </c>
      <c r="F234" s="7" t="inlineStr">
        <is>
          <t>김지연</t>
        </is>
      </c>
      <c r="G234" s="9" t="n"/>
      <c r="H234" s="9" t="inlineStr">
        <is>
          <t>최진호대리</t>
        </is>
      </c>
      <c r="I234" s="9" t="inlineStr">
        <is>
          <t>고수비대리</t>
        </is>
      </c>
      <c r="J234" s="9" t="n"/>
      <c r="K234" s="9" t="n"/>
      <c r="L234" s="7" t="n"/>
      <c r="M234" s="7" t="n"/>
      <c r="N234" s="11" t="inlineStr">
        <is>
          <t>방문</t>
        </is>
      </c>
      <c r="O234" s="7" t="n"/>
      <c r="P234" s="7" t="n"/>
      <c r="Q234" s="11" t="inlineStr">
        <is>
          <t>Proactive</t>
        </is>
      </c>
      <c r="R234" s="7" t="n"/>
      <c r="S234" s="7" t="n"/>
      <c r="T234" s="7" t="n"/>
      <c r="U234" s="11" t="inlineStr">
        <is>
          <t>주간</t>
        </is>
      </c>
      <c r="V234" s="14" t="inlineStr">
        <is>
          <t>7월 정기점검,미팅</t>
        </is>
      </c>
    </row>
    <row r="235">
      <c r="A235" s="17" t="n">
        <v>45126</v>
      </c>
      <c r="B235" s="17" t="n">
        <v>45126</v>
      </c>
      <c r="C235" s="7" t="inlineStr">
        <is>
          <t>Maintenance</t>
        </is>
      </c>
      <c r="D235" s="7" t="inlineStr">
        <is>
          <t>매그나칩반도체</t>
        </is>
      </c>
      <c r="E235" s="7" t="inlineStr">
        <is>
          <t>청주</t>
        </is>
      </c>
      <c r="F235" s="7" t="inlineStr">
        <is>
          <t>김지연</t>
        </is>
      </c>
      <c r="I235" s="9" t="inlineStr">
        <is>
          <t>고수비대리</t>
        </is>
      </c>
      <c r="N235" s="11" t="inlineStr">
        <is>
          <t>방문</t>
        </is>
      </c>
      <c r="Q235" s="11" t="inlineStr">
        <is>
          <t>Proactive</t>
        </is>
      </c>
      <c r="U235" s="11" t="inlineStr">
        <is>
          <t>주간</t>
        </is>
      </c>
      <c r="V235" s="14" t="inlineStr">
        <is>
          <t>7월 정기점검(x86, mxlnx04 cpu 써멀 재도포 및 메모리 재장착, solaris)</t>
        </is>
      </c>
    </row>
    <row r="236">
      <c r="A236" s="17" t="n">
        <v>45126</v>
      </c>
      <c r="B236" s="17" t="n">
        <v>45126</v>
      </c>
      <c r="C236" s="7" t="inlineStr">
        <is>
          <t>Maintenance</t>
        </is>
      </c>
      <c r="D236" s="7" t="inlineStr">
        <is>
          <t>키파운드리</t>
        </is>
      </c>
      <c r="E236" s="7" t="inlineStr">
        <is>
          <t>서울사무소</t>
        </is>
      </c>
      <c r="F236" s="7" t="inlineStr">
        <is>
          <t>김지연</t>
        </is>
      </c>
      <c r="G236" s="34" t="inlineStr">
        <is>
          <t>조성희부장</t>
        </is>
      </c>
      <c r="H236" s="9" t="n"/>
      <c r="I236" s="9" t="n"/>
      <c r="J236" s="9" t="n"/>
      <c r="K236" s="9" t="n"/>
      <c r="L236" s="11" t="n"/>
      <c r="M236" s="7" t="n"/>
      <c r="N236" s="7" t="inlineStr">
        <is>
          <t>방문</t>
        </is>
      </c>
      <c r="O236" s="7" t="n"/>
      <c r="P236" s="7" t="n"/>
      <c r="Q236" s="11" t="inlineStr">
        <is>
          <t>Reactive</t>
        </is>
      </c>
      <c r="R236" s="11" t="n"/>
      <c r="S236" s="7" t="n"/>
      <c r="T236" s="7" t="n"/>
      <c r="U236" s="11" t="inlineStr">
        <is>
          <t>주간</t>
        </is>
      </c>
      <c r="V236" s="13" t="inlineStr">
        <is>
          <t xml:space="preserve"> HP Z420 부팅장애, power on 안됨 </t>
        </is>
      </c>
    </row>
    <row r="237">
      <c r="A237" s="17" t="n">
        <v>45126</v>
      </c>
      <c r="B237" s="17" t="n">
        <v>45126</v>
      </c>
      <c r="C237" s="7" t="inlineStr">
        <is>
          <t>Maintenance</t>
        </is>
      </c>
      <c r="D237" s="42" t="inlineStr">
        <is>
          <t>ktskylife</t>
        </is>
      </c>
      <c r="E237" s="7" t="inlineStr">
        <is>
          <t>백석동</t>
        </is>
      </c>
      <c r="F237" s="42" t="inlineStr">
        <is>
          <t>이준태</t>
        </is>
      </c>
      <c r="G237" s="34" t="inlineStr">
        <is>
          <t>조성희부장</t>
        </is>
      </c>
      <c r="H237" s="9" t="inlineStr">
        <is>
          <t>최진호대리</t>
        </is>
      </c>
      <c r="I237" s="9" t="n"/>
      <c r="N237" s="11" t="inlineStr">
        <is>
          <t>방문</t>
        </is>
      </c>
      <c r="Q237" s="11" t="inlineStr">
        <is>
          <t>Reactive</t>
        </is>
      </c>
      <c r="U237" s="11" t="inlineStr">
        <is>
          <t>주간</t>
        </is>
      </c>
      <c r="V237" s="32" t="inlineStr">
        <is>
          <t>임대장비 회수 ,nmdam 메모리 교체</t>
        </is>
      </c>
    </row>
    <row r="238">
      <c r="A238" s="17" t="n">
        <v>45126</v>
      </c>
      <c r="B238" s="17" t="n">
        <v>45126</v>
      </c>
      <c r="C238" s="7" t="inlineStr">
        <is>
          <t>Warranty</t>
        </is>
      </c>
      <c r="D238" s="9" t="inlineStr">
        <is>
          <t>ktds</t>
        </is>
      </c>
      <c r="E238" s="9" t="inlineStr">
        <is>
          <t>cloud</t>
        </is>
      </c>
      <c r="F238" s="9" t="inlineStr">
        <is>
          <t>이준태</t>
        </is>
      </c>
      <c r="G238" s="9" t="n"/>
      <c r="H238" s="9" t="inlineStr">
        <is>
          <t>최진호대리</t>
        </is>
      </c>
      <c r="I238" s="9" t="n"/>
      <c r="N238" s="30" t="inlineStr">
        <is>
          <t>원격</t>
        </is>
      </c>
      <c r="Q238" s="11" t="inlineStr">
        <is>
          <t>Support</t>
        </is>
      </c>
      <c r="U238" s="11" t="inlineStr">
        <is>
          <t>주간</t>
        </is>
      </c>
      <c r="V238" s="32" t="inlineStr">
        <is>
          <t>cloud 이홍석 차장 지원</t>
        </is>
      </c>
    </row>
    <row r="239">
      <c r="A239" s="17" t="n">
        <v>45126</v>
      </c>
      <c r="B239" s="17" t="n">
        <v>45126</v>
      </c>
      <c r="C239" s="7" t="inlineStr">
        <is>
          <t>Maintenance</t>
        </is>
      </c>
      <c r="D239" s="7" t="inlineStr">
        <is>
          <t>대검찰청</t>
        </is>
      </c>
      <c r="E239" s="7" t="inlineStr">
        <is>
          <t>서초본청</t>
        </is>
      </c>
      <c r="F239" s="7" t="inlineStr">
        <is>
          <t>김지연</t>
        </is>
      </c>
      <c r="G239" s="34" t="n"/>
      <c r="H239" s="9" t="inlineStr">
        <is>
          <t>최진호대리</t>
        </is>
      </c>
      <c r="I239" s="9" t="n"/>
      <c r="J239" s="9" t="n"/>
      <c r="K239" s="9" t="n"/>
      <c r="L239" s="11" t="n"/>
      <c r="M239" s="11" t="n"/>
      <c r="N239" s="30" t="inlineStr">
        <is>
          <t>원격</t>
        </is>
      </c>
      <c r="O239" s="10" t="n"/>
      <c r="P239" s="10" t="n"/>
      <c r="Q239" s="11" t="inlineStr">
        <is>
          <t>Reactive</t>
        </is>
      </c>
      <c r="U239" s="11" t="inlineStr">
        <is>
          <t>주간</t>
        </is>
      </c>
      <c r="V239" s="32" t="inlineStr">
        <is>
          <t>sl-movcms01 ftp 지원</t>
        </is>
      </c>
    </row>
    <row r="240">
      <c r="A240" s="17" t="n">
        <v>45127</v>
      </c>
      <c r="B240" s="17" t="n">
        <v>45127</v>
      </c>
      <c r="C240" s="7" t="inlineStr">
        <is>
          <t>Maintenance</t>
        </is>
      </c>
      <c r="D240" s="7" t="inlineStr">
        <is>
          <t>키파운드리</t>
        </is>
      </c>
      <c r="E240" s="7" t="inlineStr">
        <is>
          <t>청주</t>
        </is>
      </c>
      <c r="F240" s="7" t="inlineStr">
        <is>
          <t>김지연</t>
        </is>
      </c>
      <c r="G240" s="9" t="n"/>
      <c r="H240" s="9" t="n"/>
      <c r="I240" s="9" t="inlineStr">
        <is>
          <t>고수비대리</t>
        </is>
      </c>
      <c r="J240" s="9" t="n"/>
      <c r="K240" s="9" t="n"/>
      <c r="L240" s="7" t="n"/>
      <c r="M240" s="7" t="n"/>
      <c r="N240" s="11" t="inlineStr">
        <is>
          <t>방문</t>
        </is>
      </c>
      <c r="O240" s="7" t="n"/>
      <c r="P240" s="7" t="n"/>
      <c r="Q240" s="11" t="inlineStr">
        <is>
          <t>Proactive</t>
        </is>
      </c>
      <c r="R240" s="7" t="n"/>
      <c r="S240" s="7" t="n"/>
      <c r="T240" s="7" t="n"/>
      <c r="U240" s="11" t="inlineStr">
        <is>
          <t>주간</t>
        </is>
      </c>
      <c r="V240" s="14" t="inlineStr">
        <is>
          <t>7월 정기점검(x86,solaris)</t>
        </is>
      </c>
    </row>
    <row r="241">
      <c r="A241" s="17" t="n">
        <v>45128</v>
      </c>
      <c r="B241" s="17" t="n">
        <v>45128</v>
      </c>
      <c r="C241" s="7" t="inlineStr">
        <is>
          <t>Maintenance</t>
        </is>
      </c>
      <c r="D241" s="42" t="inlineStr">
        <is>
          <t>중소벤처기업진흥공단</t>
        </is>
      </c>
      <c r="E241" s="42" t="inlineStr">
        <is>
          <t>상암고비즈</t>
        </is>
      </c>
      <c r="F241" s="42" t="inlineStr">
        <is>
          <t>김지연</t>
        </is>
      </c>
      <c r="G241" s="9" t="n"/>
      <c r="H241" s="9" t="inlineStr">
        <is>
          <t>최진호대리</t>
        </is>
      </c>
      <c r="I241" s="9" t="n"/>
      <c r="J241" s="9" t="n"/>
      <c r="K241" s="9" t="n"/>
      <c r="L241" s="11" t="n"/>
      <c r="M241" s="11" t="n"/>
      <c r="N241" s="11" t="inlineStr">
        <is>
          <t>방문</t>
        </is>
      </c>
      <c r="O241" s="10" t="n"/>
      <c r="P241" s="10" t="n"/>
      <c r="Q241" s="11" t="inlineStr">
        <is>
          <t>Proactive</t>
        </is>
      </c>
      <c r="R241" s="11" t="n"/>
      <c r="S241" s="10" t="n"/>
      <c r="T241" s="11" t="n"/>
      <c r="U241" s="11" t="inlineStr">
        <is>
          <t>주간</t>
        </is>
      </c>
      <c r="V241" s="14" t="inlineStr">
        <is>
          <t>7월 정기점검(x86)</t>
        </is>
      </c>
    </row>
    <row r="242">
      <c r="A242" s="17" t="n">
        <v>45128</v>
      </c>
      <c r="B242" s="17" t="n">
        <v>45128</v>
      </c>
      <c r="C242" s="7" t="inlineStr">
        <is>
          <t>Maintenance</t>
        </is>
      </c>
      <c r="D242" s="7" t="inlineStr">
        <is>
          <t>합동참모본부</t>
        </is>
      </c>
      <c r="E242" s="7" t="inlineStr">
        <is>
          <t>용산</t>
        </is>
      </c>
      <c r="F242" s="7" t="inlineStr">
        <is>
          <t>김지연</t>
        </is>
      </c>
      <c r="G242" s="9" t="n"/>
      <c r="H242" s="9" t="n"/>
      <c r="I242" s="9" t="inlineStr">
        <is>
          <t>고수비대리</t>
        </is>
      </c>
      <c r="J242" s="9" t="n"/>
      <c r="K242" s="9" t="n"/>
      <c r="L242" s="11" t="n"/>
      <c r="M242" s="11" t="n"/>
      <c r="N242" s="11" t="inlineStr">
        <is>
          <t>방문</t>
        </is>
      </c>
      <c r="O242" s="10" t="n"/>
      <c r="P242" s="10" t="n"/>
      <c r="Q242" s="11" t="inlineStr">
        <is>
          <t>Proactive</t>
        </is>
      </c>
      <c r="R242" s="11" t="n"/>
      <c r="S242" s="10" t="n"/>
      <c r="T242" s="10" t="n"/>
      <c r="U242" s="11" t="inlineStr">
        <is>
          <t>주간</t>
        </is>
      </c>
      <c r="V242" s="14" t="inlineStr">
        <is>
          <t>연합연습체계 상반기 점검</t>
        </is>
      </c>
    </row>
    <row r="243">
      <c r="A243" s="17" t="n">
        <v>45131</v>
      </c>
      <c r="B243" s="17" t="n">
        <v>45131</v>
      </c>
      <c r="C243" s="7" t="inlineStr">
        <is>
          <t>Maintenance</t>
        </is>
      </c>
      <c r="D243" s="42" t="inlineStr">
        <is>
          <t>ktskylife</t>
        </is>
      </c>
      <c r="E243" s="7" t="inlineStr">
        <is>
          <t>백석동</t>
        </is>
      </c>
      <c r="F243" s="42" t="inlineStr">
        <is>
          <t>이준태</t>
        </is>
      </c>
      <c r="G243" s="9" t="n"/>
      <c r="H243" s="9" t="inlineStr">
        <is>
          <t>최진호대리</t>
        </is>
      </c>
      <c r="I243" s="9" t="n"/>
      <c r="N243" s="11" t="inlineStr">
        <is>
          <t>방문</t>
        </is>
      </c>
      <c r="Q243" s="11" t="inlineStr">
        <is>
          <t>Proactive</t>
        </is>
      </c>
      <c r="U243" s="11" t="inlineStr">
        <is>
          <t>주간</t>
        </is>
      </c>
      <c r="V243" s="14" t="inlineStr">
        <is>
          <t>7월 정기점검(slt sip)</t>
        </is>
      </c>
    </row>
    <row r="244">
      <c r="A244" s="17" t="n">
        <v>45132</v>
      </c>
      <c r="B244" s="17" t="n">
        <v>45132</v>
      </c>
      <c r="C244" s="7" t="inlineStr">
        <is>
          <t>Per Call</t>
        </is>
      </c>
      <c r="D244" s="7" t="inlineStr">
        <is>
          <t>해치텍</t>
        </is>
      </c>
      <c r="E244" s="7" t="inlineStr">
        <is>
          <t>오창</t>
        </is>
      </c>
      <c r="F244" s="7" t="inlineStr">
        <is>
          <t>김지연</t>
        </is>
      </c>
      <c r="G244" s="34" t="inlineStr">
        <is>
          <t>조성희부장</t>
        </is>
      </c>
      <c r="H244" s="9" t="n"/>
      <c r="I244" s="9" t="inlineStr">
        <is>
          <t>고수비대리</t>
        </is>
      </c>
      <c r="J244" s="9" t="n"/>
      <c r="K244" s="9" t="n"/>
      <c r="L244" s="7" t="n"/>
      <c r="M244" s="7" t="n"/>
      <c r="N244" s="11" t="inlineStr">
        <is>
          <t>방문</t>
        </is>
      </c>
      <c r="O244" s="7" t="n"/>
      <c r="P244" s="7" t="n"/>
      <c r="Q244" s="11" t="inlineStr">
        <is>
          <t>Support</t>
        </is>
      </c>
      <c r="R244" s="7" t="n"/>
      <c r="S244" s="7" t="n"/>
      <c r="T244" s="7" t="n"/>
      <c r="U244" s="11" t="inlineStr">
        <is>
          <t>주간</t>
        </is>
      </c>
      <c r="V244" s="14" t="inlineStr">
        <is>
          <t>서버, 랙 납품, 전기공사 부분완료 ,ohlnx5,6,7 설치</t>
        </is>
      </c>
    </row>
    <row r="245" ht="62.4" customHeight="1" s="39">
      <c r="A245" s="17" t="n">
        <v>45133</v>
      </c>
      <c r="B245" s="17" t="n">
        <v>45133</v>
      </c>
      <c r="C245" s="7" t="inlineStr">
        <is>
          <t>Per Call</t>
        </is>
      </c>
      <c r="D245" s="7" t="inlineStr">
        <is>
          <t>해치텍</t>
        </is>
      </c>
      <c r="E245" s="7" t="inlineStr">
        <is>
          <t>오창</t>
        </is>
      </c>
      <c r="F245" s="7" t="inlineStr">
        <is>
          <t>김지연</t>
        </is>
      </c>
      <c r="G245" s="34" t="inlineStr">
        <is>
          <t>조성희부장</t>
        </is>
      </c>
      <c r="H245" s="9" t="n"/>
      <c r="I245" s="9" t="inlineStr">
        <is>
          <t>고수비대리</t>
        </is>
      </c>
      <c r="J245" s="9" t="n"/>
      <c r="K245" s="9" t="n"/>
      <c r="L245" s="7" t="n"/>
      <c r="M245" s="7" t="n"/>
      <c r="N245" s="11" t="inlineStr">
        <is>
          <t>방문</t>
        </is>
      </c>
      <c r="O245" s="7" t="n"/>
      <c r="P245" s="7" t="n"/>
      <c r="Q245" s="11" t="inlineStr">
        <is>
          <t>Support</t>
        </is>
      </c>
      <c r="R245" s="7" t="n"/>
      <c r="S245" s="7" t="n"/>
      <c r="T245" s="7" t="n"/>
      <c r="U245" s="11" t="inlineStr">
        <is>
          <t>주간</t>
        </is>
      </c>
      <c r="V245" s="13" t="inlineStr">
        <is>
          <t>납품 서버 설치, ohlnx5,6,7 툴 정상작동
- lsf 마스터 변경(sensorCom-&gt;ohlnx2)
- sensorCom 네트워크 포트 제거(툴 및 라이센스 정상작동)
- lsf 구성파일 위치(/usr/sw/lsf)</t>
        </is>
      </c>
    </row>
    <row r="246">
      <c r="A246" s="17" t="n">
        <v>45133</v>
      </c>
      <c r="B246" s="17" t="n">
        <v>45133</v>
      </c>
      <c r="C246" s="7" t="inlineStr">
        <is>
          <t>Maintenance</t>
        </is>
      </c>
      <c r="D246" s="42" t="inlineStr">
        <is>
          <t>ktskylife</t>
        </is>
      </c>
      <c r="E246" s="7" t="inlineStr">
        <is>
          <t>목동</t>
        </is>
      </c>
      <c r="F246" s="7" t="inlineStr">
        <is>
          <t>김지연</t>
        </is>
      </c>
      <c r="H246" s="9" t="inlineStr">
        <is>
          <t>최진호대리</t>
        </is>
      </c>
      <c r="I246" s="9" t="n"/>
      <c r="N246" s="30" t="inlineStr">
        <is>
          <t>방문</t>
        </is>
      </c>
      <c r="Q246" s="11" t="inlineStr">
        <is>
          <t>Proactive</t>
        </is>
      </c>
      <c r="U246" s="11" t="inlineStr">
        <is>
          <t>주간</t>
        </is>
      </c>
      <c r="V246" s="32" t="inlineStr">
        <is>
          <t>7월 정기점검(인프라)</t>
        </is>
      </c>
    </row>
    <row r="247">
      <c r="A247" s="17" t="n">
        <v>45133</v>
      </c>
      <c r="B247" s="17" t="n">
        <v>45133</v>
      </c>
      <c r="C247" s="7" t="inlineStr">
        <is>
          <t>Maintenance</t>
        </is>
      </c>
      <c r="D247" s="7" t="inlineStr">
        <is>
          <t>매그나칩반도체</t>
        </is>
      </c>
      <c r="E247" s="7" t="inlineStr">
        <is>
          <t>청주</t>
        </is>
      </c>
      <c r="F247" s="7" t="inlineStr">
        <is>
          <t>김지연</t>
        </is>
      </c>
      <c r="G247" s="34" t="inlineStr">
        <is>
          <t>조성희부장</t>
        </is>
      </c>
      <c r="I247" s="9" t="inlineStr">
        <is>
          <t>고수비대리</t>
        </is>
      </c>
      <c r="N247" s="11" t="inlineStr">
        <is>
          <t>방문</t>
        </is>
      </c>
      <c r="Q247" s="11" t="inlineStr">
        <is>
          <t>Reactive</t>
        </is>
      </c>
      <c r="U247" s="11" t="inlineStr">
        <is>
          <t>주간</t>
        </is>
      </c>
      <c r="V247" s="14" t="inlineStr">
        <is>
          <t>mxlnx05 메모리 교체</t>
        </is>
      </c>
    </row>
    <row r="248">
      <c r="A248" s="17" t="n">
        <v>45134</v>
      </c>
      <c r="B248" s="17" t="n">
        <v>45134</v>
      </c>
      <c r="C248" s="7" t="inlineStr">
        <is>
          <t>Maintenance</t>
        </is>
      </c>
      <c r="D248" s="42" t="inlineStr">
        <is>
          <t>ktskylife</t>
        </is>
      </c>
      <c r="E248" s="7" t="inlineStr">
        <is>
          <t>목동</t>
        </is>
      </c>
      <c r="F248" s="7" t="inlineStr">
        <is>
          <t>김지연</t>
        </is>
      </c>
      <c r="H248" s="9" t="inlineStr">
        <is>
          <t>최진호대리</t>
        </is>
      </c>
      <c r="I248" s="9" t="n"/>
      <c r="N248" s="30" t="inlineStr">
        <is>
          <t>방문</t>
        </is>
      </c>
      <c r="Q248" s="11" t="inlineStr">
        <is>
          <t>Proactive</t>
        </is>
      </c>
      <c r="U248" s="11" t="inlineStr">
        <is>
          <t>주간</t>
        </is>
      </c>
      <c r="V248" s="32" t="inlineStr">
        <is>
          <t>7월 정기점검(인프라)</t>
        </is>
      </c>
    </row>
    <row r="249">
      <c r="A249" s="17" t="n">
        <v>45134</v>
      </c>
      <c r="B249" s="17" t="n">
        <v>45135</v>
      </c>
      <c r="C249" s="7" t="inlineStr">
        <is>
          <t>Maintenance</t>
        </is>
      </c>
      <c r="D249" s="42" t="inlineStr">
        <is>
          <t>ktskylife</t>
        </is>
      </c>
      <c r="E249" s="7" t="inlineStr">
        <is>
          <t>목동</t>
        </is>
      </c>
      <c r="F249" s="7" t="inlineStr">
        <is>
          <t>김지연</t>
        </is>
      </c>
      <c r="H249" s="9" t="inlineStr">
        <is>
          <t>최진호대리</t>
        </is>
      </c>
      <c r="N249" s="30" t="inlineStr">
        <is>
          <t>방문</t>
        </is>
      </c>
      <c r="Q249" s="11" t="inlineStr">
        <is>
          <t>Proactive,Support</t>
        </is>
      </c>
      <c r="U249" s="11" t="inlineStr">
        <is>
          <t>야간</t>
        </is>
      </c>
      <c r="V249" s="13" t="inlineStr">
        <is>
          <t>상담 7월 정기PM , QoS 설치 지원</t>
        </is>
      </c>
    </row>
    <row r="250">
      <c r="A250" s="17" t="n">
        <v>45135</v>
      </c>
      <c r="B250" s="17" t="n">
        <v>45135</v>
      </c>
      <c r="C250" s="7" t="inlineStr">
        <is>
          <t>Maintenance</t>
        </is>
      </c>
      <c r="D250" s="7" t="inlineStr">
        <is>
          <t>대검찰청</t>
        </is>
      </c>
      <c r="E250" s="7" t="inlineStr">
        <is>
          <t>창원지방검찰청</t>
        </is>
      </c>
      <c r="F250" s="7" t="inlineStr">
        <is>
          <t>김지연</t>
        </is>
      </c>
      <c r="G250" s="34" t="inlineStr">
        <is>
          <t>조성희부장</t>
        </is>
      </c>
      <c r="H250" s="9" t="n"/>
      <c r="I250" s="9" t="n"/>
      <c r="J250" s="9" t="n"/>
      <c r="K250" s="9" t="n"/>
      <c r="L250" s="11" t="n"/>
      <c r="M250" s="11" t="n"/>
      <c r="N250" s="11" t="inlineStr">
        <is>
          <t>방문</t>
        </is>
      </c>
      <c r="Q250" s="11" t="inlineStr">
        <is>
          <t>Reactive</t>
        </is>
      </c>
      <c r="U250" s="11" t="inlineStr">
        <is>
          <t>주간</t>
        </is>
      </c>
      <c r="V250" s="32" t="inlineStr">
        <is>
          <t>HP Pro 6300mt new disk로 교체후 , old disk 회수</t>
        </is>
      </c>
    </row>
    <row r="251" ht="46.8" customHeight="1" s="39">
      <c r="A251" s="17" t="n">
        <v>45135</v>
      </c>
      <c r="B251" s="17" t="n">
        <v>45135</v>
      </c>
      <c r="C251" s="7" t="inlineStr">
        <is>
          <t>Maintenance</t>
        </is>
      </c>
      <c r="D251" s="7" t="inlineStr">
        <is>
          <t>키파운드리</t>
        </is>
      </c>
      <c r="E251" s="7" t="inlineStr">
        <is>
          <t>서울사무소</t>
        </is>
      </c>
      <c r="F251" s="7" t="inlineStr">
        <is>
          <t>김지연</t>
        </is>
      </c>
      <c r="G251" s="34" t="n"/>
      <c r="H251" s="9" t="n"/>
      <c r="I251" s="9" t="inlineStr">
        <is>
          <t>고수비대리</t>
        </is>
      </c>
      <c r="J251" s="9" t="n"/>
      <c r="K251" s="9" t="n"/>
      <c r="L251" s="11" t="n"/>
      <c r="M251" s="7" t="n"/>
      <c r="N251" s="7" t="inlineStr">
        <is>
          <t>방문</t>
        </is>
      </c>
      <c r="O251" s="7" t="n"/>
      <c r="P251" s="7" t="n"/>
      <c r="Q251" s="11" t="inlineStr">
        <is>
          <t>Reactive</t>
        </is>
      </c>
      <c r="R251" s="11" t="n"/>
      <c r="S251" s="7" t="n"/>
      <c r="T251" s="7" t="n"/>
      <c r="U251" s="11" t="inlineStr">
        <is>
          <t>주간</t>
        </is>
      </c>
      <c r="V251" s="13" t="inlineStr">
        <is>
          <t>워크스테이션 파워 교체
- 보드문제로 불용처리
- Z4 로 교체 예정(8/3, 청주에서 반입예정)</t>
        </is>
      </c>
    </row>
    <row r="252">
      <c r="A252" s="17" t="n">
        <v>45135</v>
      </c>
      <c r="B252" s="17" t="n">
        <v>45135</v>
      </c>
      <c r="C252" s="7" t="inlineStr">
        <is>
          <t>Maintenance</t>
        </is>
      </c>
      <c r="D252" s="42" t="inlineStr">
        <is>
          <t>ktskylife</t>
        </is>
      </c>
      <c r="E252" s="31" t="inlineStr">
        <is>
          <t>강남</t>
        </is>
      </c>
      <c r="F252" s="42" t="inlineStr">
        <is>
          <t>이준태</t>
        </is>
      </c>
      <c r="H252" s="9" t="inlineStr">
        <is>
          <t>최진호대리</t>
        </is>
      </c>
      <c r="I252" s="9" t="n"/>
      <c r="N252" s="30" t="inlineStr">
        <is>
          <t>방문</t>
        </is>
      </c>
      <c r="Q252" s="11" t="inlineStr">
        <is>
          <t>Proactive</t>
        </is>
      </c>
      <c r="U252" s="11" t="inlineStr">
        <is>
          <t>주간</t>
        </is>
      </c>
      <c r="V252" s="32" t="inlineStr">
        <is>
          <t>7월 정기점검(dr 인프라)</t>
        </is>
      </c>
    </row>
    <row r="253" ht="31.2" customHeight="1" s="39">
      <c r="A253" s="17" t="n">
        <v>45138</v>
      </c>
      <c r="B253" s="17" t="n">
        <v>45138</v>
      </c>
      <c r="C253" s="7" t="inlineStr">
        <is>
          <t>Per Call</t>
        </is>
      </c>
      <c r="D253" s="7" t="inlineStr">
        <is>
          <t>해치텍</t>
        </is>
      </c>
      <c r="E253" s="7" t="inlineStr">
        <is>
          <t>오창</t>
        </is>
      </c>
      <c r="F253" s="7" t="inlineStr">
        <is>
          <t>김지연</t>
        </is>
      </c>
      <c r="G253" s="34" t="inlineStr">
        <is>
          <t>조성희부장</t>
        </is>
      </c>
      <c r="H253" s="9" t="n"/>
      <c r="I253" s="9" t="inlineStr">
        <is>
          <t>고수비대리</t>
        </is>
      </c>
      <c r="J253" s="9" t="n"/>
      <c r="K253" s="9" t="n"/>
      <c r="L253" s="7" t="n"/>
      <c r="M253" s="7" t="n"/>
      <c r="N253" s="11" t="inlineStr">
        <is>
          <t>방문</t>
        </is>
      </c>
      <c r="O253" s="7" t="n"/>
      <c r="P253" s="7" t="n"/>
      <c r="Q253" s="11" t="inlineStr">
        <is>
          <t>Support</t>
        </is>
      </c>
      <c r="R253" s="7" t="n"/>
      <c r="S253" s="7" t="n"/>
      <c r="T253" s="7" t="n"/>
      <c r="U253" s="11" t="inlineStr">
        <is>
          <t>주간</t>
        </is>
      </c>
      <c r="V253" s="13" t="inlineStr">
        <is>
          <t>ensorCom 서버 Hpver-v로 재설치 실패
- ohlnx4 off (8/3 회수)</t>
        </is>
      </c>
    </row>
    <row r="254">
      <c r="A254" s="17" t="n">
        <v>45139</v>
      </c>
      <c r="B254" s="17" t="n">
        <v>45139</v>
      </c>
      <c r="C254" s="7" t="inlineStr">
        <is>
          <t>Maintenance</t>
        </is>
      </c>
      <c r="D254" s="7" t="inlineStr">
        <is>
          <t>키파운드리</t>
        </is>
      </c>
      <c r="E254" s="7" t="inlineStr">
        <is>
          <t>청주</t>
        </is>
      </c>
      <c r="F254" s="7" t="inlineStr">
        <is>
          <t>김지연</t>
        </is>
      </c>
      <c r="G254" s="9" t="n"/>
      <c r="H254" s="9" t="n"/>
      <c r="I254" s="9" t="inlineStr">
        <is>
          <t>고수비대리</t>
        </is>
      </c>
      <c r="J254" s="9" t="n"/>
      <c r="K254" s="9" t="n"/>
      <c r="L254" s="7" t="n"/>
      <c r="M254" s="7" t="n"/>
      <c r="N254" s="11" t="inlineStr">
        <is>
          <t>방문</t>
        </is>
      </c>
      <c r="O254" s="7" t="n"/>
      <c r="P254" s="7" t="n"/>
      <c r="Q254" s="11" t="inlineStr">
        <is>
          <t>Reactive</t>
        </is>
      </c>
      <c r="R254" s="7" t="n"/>
      <c r="S254" s="7" t="n"/>
      <c r="T254" s="7" t="n"/>
      <c r="U254" s="11" t="inlineStr">
        <is>
          <t>주간</t>
        </is>
      </c>
      <c r="V254" s="14" t="inlineStr">
        <is>
          <t>메모리교체</t>
        </is>
      </c>
    </row>
    <row r="255">
      <c r="A255" s="17" t="n">
        <v>45139</v>
      </c>
      <c r="B255" s="17" t="n">
        <v>45139</v>
      </c>
      <c r="C255" s="7" t="inlineStr">
        <is>
          <t>Maintenance</t>
        </is>
      </c>
      <c r="D255" s="7" t="inlineStr">
        <is>
          <t>대검찰청</t>
        </is>
      </c>
      <c r="E255" s="7" t="inlineStr">
        <is>
          <t>서초본청</t>
        </is>
      </c>
      <c r="F255" s="7" t="inlineStr">
        <is>
          <t>김지연</t>
        </is>
      </c>
      <c r="G255" s="34" t="inlineStr">
        <is>
          <t>조성희부장</t>
        </is>
      </c>
      <c r="H255" s="9" t="n"/>
      <c r="I255" s="9" t="n"/>
      <c r="J255" s="9" t="n"/>
      <c r="K255" s="9" t="n"/>
      <c r="L255" s="11" t="n"/>
      <c r="M255" s="11" t="n"/>
      <c r="N255" s="11" t="inlineStr">
        <is>
          <t>방문</t>
        </is>
      </c>
      <c r="Q255" s="11" t="inlineStr">
        <is>
          <t>Support</t>
        </is>
      </c>
      <c r="U255" s="11" t="inlineStr">
        <is>
          <t>주간</t>
        </is>
      </c>
      <c r="V255" s="32" t="inlineStr">
        <is>
          <t>창원지방검찰청에서 교체한 디스크 반납</t>
        </is>
      </c>
    </row>
    <row r="256">
      <c r="A256" s="17" t="n">
        <v>45140</v>
      </c>
      <c r="B256" s="17" t="n">
        <v>45140</v>
      </c>
      <c r="C256" s="7" t="inlineStr">
        <is>
          <t>Maintenance</t>
        </is>
      </c>
      <c r="D256" s="7" t="inlineStr">
        <is>
          <t>키파운드리</t>
        </is>
      </c>
      <c r="E256" s="7" t="inlineStr">
        <is>
          <t>청주</t>
        </is>
      </c>
      <c r="F256" s="7" t="inlineStr">
        <is>
          <t>김지연</t>
        </is>
      </c>
      <c r="G256" s="9" t="n"/>
      <c r="H256" s="9" t="n"/>
      <c r="I256" s="9" t="inlineStr">
        <is>
          <t>고수비대리</t>
        </is>
      </c>
      <c r="J256" s="9" t="n"/>
      <c r="K256" s="9" t="n"/>
      <c r="L256" s="7" t="n"/>
      <c r="M256" s="7" t="n"/>
      <c r="N256" s="11" t="inlineStr">
        <is>
          <t>방문</t>
        </is>
      </c>
      <c r="O256" s="7" t="n"/>
      <c r="P256" s="7" t="n"/>
      <c r="Q256" s="11" t="inlineStr">
        <is>
          <t>Reactive</t>
        </is>
      </c>
      <c r="R256" s="7" t="n"/>
      <c r="S256" s="7" t="n"/>
      <c r="T256" s="7" t="n"/>
      <c r="U256" s="11" t="inlineStr">
        <is>
          <t>주간</t>
        </is>
      </c>
      <c r="V256" s="14" t="inlineStr">
        <is>
          <t>메모리교체</t>
        </is>
      </c>
    </row>
    <row r="257">
      <c r="A257" s="17" t="n">
        <v>45140</v>
      </c>
      <c r="B257" s="17" t="n">
        <v>45140</v>
      </c>
      <c r="C257" s="7" t="inlineStr">
        <is>
          <t>Maintenance</t>
        </is>
      </c>
      <c r="D257" s="7" t="inlineStr">
        <is>
          <t>서울시사이버안전센터</t>
        </is>
      </c>
      <c r="E257" s="7" t="inlineStr">
        <is>
          <t>상암동</t>
        </is>
      </c>
      <c r="F257" s="7" t="inlineStr">
        <is>
          <t>김지연</t>
        </is>
      </c>
      <c r="G257" s="34" t="inlineStr">
        <is>
          <t>조성희부장</t>
        </is>
      </c>
      <c r="H257" s="9" t="inlineStr">
        <is>
          <t>최진호대리</t>
        </is>
      </c>
      <c r="I257" s="9" t="n"/>
      <c r="J257" s="9" t="n"/>
      <c r="K257" s="9" t="n"/>
      <c r="L257" s="7" t="n"/>
      <c r="M257" s="7" t="n"/>
      <c r="N257" s="11" t="inlineStr">
        <is>
          <t>방문</t>
        </is>
      </c>
      <c r="O257" s="7" t="n"/>
      <c r="P257" s="7" t="n"/>
      <c r="Q257" s="11" t="inlineStr">
        <is>
          <t>Support</t>
        </is>
      </c>
      <c r="R257" s="7" t="n"/>
      <c r="S257" s="7" t="n"/>
      <c r="T257" s="7" t="n"/>
      <c r="U257" s="11" t="inlineStr">
        <is>
          <t>주간</t>
        </is>
      </c>
      <c r="V257" s="14" t="inlineStr">
        <is>
          <t>san switch 보안취약점</t>
        </is>
      </c>
    </row>
    <row r="258">
      <c r="A258" s="17" t="n">
        <v>45140</v>
      </c>
      <c r="B258" s="17" t="n">
        <v>45140</v>
      </c>
      <c r="C258" s="7" t="inlineStr">
        <is>
          <t>Maintenance</t>
        </is>
      </c>
      <c r="D258" s="7" t="inlineStr">
        <is>
          <t>매그나칩반도체</t>
        </is>
      </c>
      <c r="E258" s="7" t="inlineStr">
        <is>
          <t>청주</t>
        </is>
      </c>
      <c r="F258" s="7" t="inlineStr">
        <is>
          <t>김지연</t>
        </is>
      </c>
      <c r="G258" s="34" t="n"/>
      <c r="I258" s="9" t="inlineStr">
        <is>
          <t>고수비대리</t>
        </is>
      </c>
      <c r="N258" s="11" t="inlineStr">
        <is>
          <t>방문</t>
        </is>
      </c>
      <c r="Q258" s="11" t="inlineStr">
        <is>
          <t>Reactive</t>
        </is>
      </c>
      <c r="U258" s="11" t="inlineStr">
        <is>
          <t>주간</t>
        </is>
      </c>
      <c r="V258" s="14" t="inlineStr">
        <is>
          <t>메모리교체, ydcs9, 3개</t>
        </is>
      </c>
    </row>
    <row r="259" ht="31.2" customHeight="1" s="39">
      <c r="A259" s="17" t="n">
        <v>45140</v>
      </c>
      <c r="B259" s="17" t="n">
        <v>45140</v>
      </c>
      <c r="C259" s="7" t="inlineStr">
        <is>
          <t>Maintenance</t>
        </is>
      </c>
      <c r="D259" s="42" t="inlineStr">
        <is>
          <t>ktskylife</t>
        </is>
      </c>
      <c r="E259" s="7" t="inlineStr">
        <is>
          <t>목동</t>
        </is>
      </c>
      <c r="F259" s="7" t="inlineStr">
        <is>
          <t>김지연</t>
        </is>
      </c>
      <c r="G259" s="34" t="inlineStr">
        <is>
          <t>조성희부장</t>
        </is>
      </c>
      <c r="H259" s="9" t="inlineStr">
        <is>
          <t>최진호대리</t>
        </is>
      </c>
      <c r="N259" s="30" t="inlineStr">
        <is>
          <t>방문</t>
        </is>
      </c>
      <c r="Q259" s="11" t="inlineStr">
        <is>
          <t>Support</t>
        </is>
      </c>
      <c r="U259" s="11" t="inlineStr">
        <is>
          <t>주간</t>
        </is>
      </c>
      <c r="V259" s="13" t="inlineStr">
        <is>
          <t>nnc db1 네트워크 본딩 확인
70-persistent-net.rules 제거 후 재부팅</t>
        </is>
      </c>
    </row>
    <row r="260">
      <c r="A260" s="17" t="n">
        <v>45141</v>
      </c>
      <c r="B260" s="17" t="n">
        <v>45141</v>
      </c>
      <c r="C260" s="7" t="inlineStr">
        <is>
          <t>Maintenance</t>
        </is>
      </c>
      <c r="D260" s="7" t="inlineStr">
        <is>
          <t>키파운드리</t>
        </is>
      </c>
      <c r="E260" s="7" t="inlineStr">
        <is>
          <t>청주</t>
        </is>
      </c>
      <c r="F260" s="7" t="inlineStr">
        <is>
          <t>김지연</t>
        </is>
      </c>
      <c r="G260" s="9" t="n"/>
      <c r="H260" s="9" t="inlineStr">
        <is>
          <t>최진호대리</t>
        </is>
      </c>
      <c r="I260" s="9" t="inlineStr">
        <is>
          <t>고수비대리</t>
        </is>
      </c>
      <c r="J260" s="9" t="n"/>
      <c r="K260" s="9" t="n"/>
      <c r="L260" s="7" t="n"/>
      <c r="M260" s="7" t="n"/>
      <c r="N260" s="11" t="inlineStr">
        <is>
          <t>방문</t>
        </is>
      </c>
      <c r="O260" s="7" t="n"/>
      <c r="P260" s="7" t="n"/>
      <c r="Q260" s="11" t="inlineStr">
        <is>
          <t>Reactive,Support</t>
        </is>
      </c>
      <c r="R260" s="7" t="n"/>
      <c r="S260" s="7" t="n"/>
      <c r="T260" s="7" t="n"/>
      <c r="U260" s="11" t="inlineStr">
        <is>
          <t>주간</t>
        </is>
      </c>
      <c r="V260" s="14" t="inlineStr">
        <is>
          <t>메모리교체 , Z4워크스테이션 한 대 반출 후 서울사무실로 이동</t>
        </is>
      </c>
    </row>
    <row r="261" ht="46.8" customHeight="1" s="39">
      <c r="A261" s="17" t="n">
        <v>45141</v>
      </c>
      <c r="B261" s="17" t="n">
        <v>45141</v>
      </c>
      <c r="C261" s="7" t="inlineStr">
        <is>
          <t>Maintenance</t>
        </is>
      </c>
      <c r="D261" s="7" t="inlineStr">
        <is>
          <t>예탁결제원</t>
        </is>
      </c>
      <c r="E261" s="7" t="inlineStr">
        <is>
          <t>여의도</t>
        </is>
      </c>
      <c r="F261" s="7" t="inlineStr">
        <is>
          <t>김지연</t>
        </is>
      </c>
      <c r="G261" s="34" t="inlineStr">
        <is>
          <t>조성희부장</t>
        </is>
      </c>
      <c r="H261" s="9" t="n"/>
      <c r="I261" s="9" t="n"/>
      <c r="J261" s="9" t="n"/>
      <c r="K261" s="9" t="n"/>
      <c r="L261" s="7" t="n"/>
      <c r="M261" s="7" t="n"/>
      <c r="N261" s="11" t="inlineStr">
        <is>
          <t>방문</t>
        </is>
      </c>
      <c r="O261" s="7" t="n"/>
      <c r="P261" s="7" t="n"/>
      <c r="Q261" s="11" t="inlineStr">
        <is>
          <t>Reactive</t>
        </is>
      </c>
      <c r="R261" s="7" t="n"/>
      <c r="S261" s="7" t="n"/>
      <c r="T261" s="7" t="n"/>
      <c r="U261" s="11" t="inlineStr">
        <is>
          <t>주간</t>
        </is>
      </c>
      <c r="V261" s="13" t="inlineStr">
        <is>
          <t>DL360p Gen8 s/n:SGH34686J9
300GB SAS.10K , P/N: 653955
DISK ERROR,교체완료</t>
        </is>
      </c>
    </row>
    <row r="262">
      <c r="A262" s="17" t="n">
        <v>45141</v>
      </c>
      <c r="B262" s="17" t="n">
        <v>45141</v>
      </c>
      <c r="C262" s="7" t="inlineStr">
        <is>
          <t>Per Call</t>
        </is>
      </c>
      <c r="D262" s="7" t="inlineStr">
        <is>
          <t>해치텍</t>
        </is>
      </c>
      <c r="E262" s="7" t="inlineStr">
        <is>
          <t>오창</t>
        </is>
      </c>
      <c r="F262" s="7" t="inlineStr">
        <is>
          <t>김지연</t>
        </is>
      </c>
      <c r="G262" s="34" t="n"/>
      <c r="H262" s="9" t="inlineStr">
        <is>
          <t>최진호대리</t>
        </is>
      </c>
      <c r="I262" s="9" t="inlineStr">
        <is>
          <t>고수비대리</t>
        </is>
      </c>
      <c r="J262" s="9" t="n"/>
      <c r="K262" s="9" t="n"/>
      <c r="L262" s="7" t="n"/>
      <c r="M262" s="7" t="n"/>
      <c r="N262" s="11" t="inlineStr">
        <is>
          <t>방문</t>
        </is>
      </c>
      <c r="O262" s="7" t="n"/>
      <c r="P262" s="7" t="n"/>
      <c r="Q262" s="11" t="inlineStr">
        <is>
          <t>Support</t>
        </is>
      </c>
      <c r="R262" s="7" t="n"/>
      <c r="S262" s="7" t="n"/>
      <c r="T262" s="7" t="n"/>
      <c r="U262" s="11" t="inlineStr">
        <is>
          <t>주간</t>
        </is>
      </c>
      <c r="V262" s="13" t="inlineStr">
        <is>
          <t>임대서버 회수, sensorCom 반출</t>
        </is>
      </c>
    </row>
    <row r="263">
      <c r="A263" s="17" t="n">
        <v>45142</v>
      </c>
      <c r="B263" s="17" t="n">
        <v>45142</v>
      </c>
      <c r="C263" s="7" t="inlineStr">
        <is>
          <t>Maintenance</t>
        </is>
      </c>
      <c r="D263" s="42" t="inlineStr">
        <is>
          <t>중소벤처기업진흥공단</t>
        </is>
      </c>
      <c r="E263" s="42" t="inlineStr">
        <is>
          <t>상암고비즈</t>
        </is>
      </c>
      <c r="F263" s="42" t="inlineStr">
        <is>
          <t>김지연</t>
        </is>
      </c>
      <c r="G263" s="9" t="n"/>
      <c r="H263" s="9" t="inlineStr">
        <is>
          <t>최진호대리</t>
        </is>
      </c>
      <c r="I263" s="9" t="n"/>
      <c r="J263" s="9" t="n"/>
      <c r="K263" s="9" t="n"/>
      <c r="L263" s="11" t="n"/>
      <c r="M263" s="11" t="n"/>
      <c r="N263" s="11" t="inlineStr">
        <is>
          <t>방문</t>
        </is>
      </c>
      <c r="O263" s="10" t="n"/>
      <c r="P263" s="10" t="n"/>
      <c r="Q263" s="11" t="inlineStr">
        <is>
          <t>Support</t>
        </is>
      </c>
      <c r="R263" s="11" t="n"/>
      <c r="S263" s="10" t="n"/>
      <c r="T263" s="11" t="n"/>
      <c r="U263" s="11" t="inlineStr">
        <is>
          <t>주간</t>
        </is>
      </c>
      <c r="V263" s="14" t="inlineStr">
        <is>
          <t>unirb124 redhat 7 설치</t>
        </is>
      </c>
    </row>
    <row r="264" ht="31.2" customHeight="1" s="39">
      <c r="A264" s="17" t="n">
        <v>45142</v>
      </c>
      <c r="B264" s="17" t="n">
        <v>45142</v>
      </c>
      <c r="C264" s="7" t="inlineStr">
        <is>
          <t>Per Call</t>
        </is>
      </c>
      <c r="D264" s="7" t="inlineStr">
        <is>
          <t>해치텍</t>
        </is>
      </c>
      <c r="E264" s="7" t="inlineStr">
        <is>
          <t>오창</t>
        </is>
      </c>
      <c r="F264" s="7" t="inlineStr">
        <is>
          <t>김지연</t>
        </is>
      </c>
      <c r="G264" s="34" t="inlineStr">
        <is>
          <t>조성희부장</t>
        </is>
      </c>
      <c r="H264" s="9" t="n"/>
      <c r="I264" s="9" t="inlineStr">
        <is>
          <t>고수비대리</t>
        </is>
      </c>
      <c r="J264" s="9" t="n"/>
      <c r="K264" s="9" t="n"/>
      <c r="L264" s="7" t="n"/>
      <c r="M264" s="7" t="n"/>
      <c r="N264" s="11" t="inlineStr">
        <is>
          <t>방문</t>
        </is>
      </c>
      <c r="O264" s="7" t="n"/>
      <c r="P264" s="7" t="n"/>
      <c r="Q264" s="11" t="inlineStr">
        <is>
          <t>Support</t>
        </is>
      </c>
      <c r="R264" s="7" t="n"/>
      <c r="S264" s="7" t="n"/>
      <c r="T264" s="7" t="n"/>
      <c r="U264" s="11" t="inlineStr">
        <is>
          <t>주간</t>
        </is>
      </c>
      <c r="V264" s="13" t="inlineStr">
        <is>
          <t>전기공사 및 서버, 스토리지, 스위치 셧다운작업
- UPS 납품 및 설치</t>
        </is>
      </c>
    </row>
    <row r="265">
      <c r="A265" s="17" t="n">
        <v>45145</v>
      </c>
      <c r="B265" s="17" t="n">
        <v>45145</v>
      </c>
      <c r="C265" s="7" t="inlineStr">
        <is>
          <t>Maintenance</t>
        </is>
      </c>
      <c r="D265" s="7" t="inlineStr">
        <is>
          <t>대검찰청</t>
        </is>
      </c>
      <c r="E265" s="7" t="inlineStr">
        <is>
          <t>서초본청</t>
        </is>
      </c>
      <c r="F265" s="7" t="inlineStr">
        <is>
          <t>김지연</t>
        </is>
      </c>
      <c r="G265" s="34" t="inlineStr">
        <is>
          <t>조성희부장</t>
        </is>
      </c>
      <c r="H265" s="9" t="inlineStr">
        <is>
          <t>최진호대리</t>
        </is>
      </c>
      <c r="I265" s="9" t="n"/>
      <c r="J265" s="9" t="n"/>
      <c r="K265" s="9" t="n"/>
      <c r="L265" s="11" t="n"/>
      <c r="M265" s="11" t="n"/>
      <c r="N265" s="11" t="inlineStr">
        <is>
          <t>방문</t>
        </is>
      </c>
      <c r="O265" s="10" t="n"/>
      <c r="P265" s="10" t="n"/>
      <c r="Q265" s="11" t="inlineStr">
        <is>
          <t>Proactive</t>
        </is>
      </c>
      <c r="R265" s="11" t="n"/>
      <c r="S265" s="10" t="n"/>
      <c r="T265" s="11" t="n"/>
      <c r="U265" s="11" t="inlineStr">
        <is>
          <t>주간</t>
        </is>
      </c>
      <c r="V265" s="14" t="inlineStr">
        <is>
          <t>8월 정기점검</t>
        </is>
      </c>
    </row>
    <row r="266">
      <c r="A266" s="17" t="n">
        <v>45145</v>
      </c>
      <c r="B266" s="17" t="n">
        <v>45145</v>
      </c>
      <c r="C266" s="7" t="inlineStr">
        <is>
          <t>Warranty</t>
        </is>
      </c>
      <c r="D266" s="31" t="inlineStr">
        <is>
          <t>kt m&amp;s</t>
        </is>
      </c>
      <c r="E266" s="31" t="inlineStr">
        <is>
          <t>분당kt idc</t>
        </is>
      </c>
      <c r="F266" s="42" t="inlineStr">
        <is>
          <t>이준태</t>
        </is>
      </c>
      <c r="G266" s="34" t="inlineStr">
        <is>
          <t>조성희부장</t>
        </is>
      </c>
      <c r="N266" s="11" t="inlineStr">
        <is>
          <t>방문</t>
        </is>
      </c>
      <c r="Q266" s="11" t="inlineStr">
        <is>
          <t>Support</t>
        </is>
      </c>
      <c r="U266" s="11" t="inlineStr">
        <is>
          <t>주간</t>
        </is>
      </c>
      <c r="V266" s="35" t="inlineStr">
        <is>
          <t>KT M&amp;S 스토리지 도입및 Data 마이그레이션 관련 미팅</t>
        </is>
      </c>
    </row>
    <row r="267" ht="31.2" customHeight="1" s="39">
      <c r="A267" s="17" t="n">
        <v>45146</v>
      </c>
      <c r="B267" s="17" t="n">
        <v>45146</v>
      </c>
      <c r="C267" s="7" t="inlineStr">
        <is>
          <t>Maintenance</t>
        </is>
      </c>
      <c r="D267" s="7" t="inlineStr">
        <is>
          <t>대검찰청</t>
        </is>
      </c>
      <c r="E267" s="7" t="inlineStr">
        <is>
          <t>서초본청</t>
        </is>
      </c>
      <c r="F267" s="7" t="inlineStr">
        <is>
          <t>김지연</t>
        </is>
      </c>
      <c r="G267" s="34" t="inlineStr">
        <is>
          <t>조성희부장</t>
        </is>
      </c>
      <c r="H267" s="9" t="inlineStr">
        <is>
          <t>최진호대리</t>
        </is>
      </c>
      <c r="I267" s="9" t="n"/>
      <c r="J267" s="9" t="n"/>
      <c r="K267" s="9" t="n"/>
      <c r="L267" s="11" t="n"/>
      <c r="M267" s="11" t="n"/>
      <c r="N267" s="11" t="inlineStr">
        <is>
          <t>방문</t>
        </is>
      </c>
      <c r="O267" s="10" t="n"/>
      <c r="P267" s="10" t="n"/>
      <c r="Q267" s="11" t="inlineStr">
        <is>
          <t>Proactive, Reactive</t>
        </is>
      </c>
      <c r="R267" s="11" t="n"/>
      <c r="S267" s="10" t="n"/>
      <c r="T267" s="11" t="n"/>
      <c r="U267" s="11" t="inlineStr">
        <is>
          <t>주간</t>
        </is>
      </c>
      <c r="V267" s="13" t="inlineStr">
        <is>
          <t>8월 정기점검, 3층점검
HP-UX 서버내부 먼지청소</t>
        </is>
      </c>
    </row>
    <row r="268">
      <c r="A268" s="17" t="n">
        <v>45147</v>
      </c>
      <c r="B268" s="17" t="n">
        <v>45147</v>
      </c>
      <c r="C268" s="7" t="inlineStr">
        <is>
          <t>Maintenance</t>
        </is>
      </c>
      <c r="D268" s="7" t="inlineStr">
        <is>
          <t>대검찰청</t>
        </is>
      </c>
      <c r="E268" s="7" t="inlineStr">
        <is>
          <t>서초본청</t>
        </is>
      </c>
      <c r="F268" s="7" t="inlineStr">
        <is>
          <t>김지연</t>
        </is>
      </c>
      <c r="G268" s="34" t="inlineStr">
        <is>
          <t>조성희부장</t>
        </is>
      </c>
      <c r="H268" s="9" t="inlineStr">
        <is>
          <t>최진호대리</t>
        </is>
      </c>
      <c r="I268" s="9" t="n"/>
      <c r="J268" s="9" t="n"/>
      <c r="K268" s="9" t="n"/>
      <c r="L268" s="11" t="n"/>
      <c r="M268" s="11" t="n"/>
      <c r="N268" s="11" t="inlineStr">
        <is>
          <t>방문</t>
        </is>
      </c>
      <c r="O268" s="10" t="n"/>
      <c r="P268" s="10" t="n"/>
      <c r="Q268" s="11" t="inlineStr">
        <is>
          <t>Proactive</t>
        </is>
      </c>
      <c r="R268" s="11" t="n"/>
      <c r="S268" s="10" t="n"/>
      <c r="T268" s="11" t="n"/>
      <c r="U268" s="11" t="inlineStr">
        <is>
          <t>주간</t>
        </is>
      </c>
      <c r="V268" s="14" t="inlineStr">
        <is>
          <t>8월 정기점검</t>
        </is>
      </c>
    </row>
    <row r="269">
      <c r="A269" s="17" t="n">
        <v>45147</v>
      </c>
      <c r="B269" s="17" t="n">
        <v>45147</v>
      </c>
      <c r="C269" s="7" t="inlineStr">
        <is>
          <t>Maintenance</t>
        </is>
      </c>
      <c r="D269" s="7" t="inlineStr">
        <is>
          <t>매그나칩반도체</t>
        </is>
      </c>
      <c r="E269" s="7" t="inlineStr">
        <is>
          <t>서울사무소</t>
        </is>
      </c>
      <c r="F269" s="7" t="inlineStr">
        <is>
          <t>김지연</t>
        </is>
      </c>
      <c r="G269" s="34" t="n"/>
      <c r="I269" s="9" t="inlineStr">
        <is>
          <t>고수비대리</t>
        </is>
      </c>
      <c r="N269" s="11" t="inlineStr">
        <is>
          <t>방문</t>
        </is>
      </c>
      <c r="Q269" s="11" t="inlineStr">
        <is>
          <t>Support</t>
        </is>
      </c>
      <c r="U269" s="11" t="inlineStr">
        <is>
          <t>주간</t>
        </is>
      </c>
      <c r="V269" s="14" t="inlineStr">
        <is>
          <t>RHEL 파일 요청으로 전달함</t>
        </is>
      </c>
    </row>
    <row r="270" ht="31.2" customHeight="1" s="39">
      <c r="A270" s="17" t="n">
        <v>45148</v>
      </c>
      <c r="B270" s="17" t="n">
        <v>45148</v>
      </c>
      <c r="C270" s="7" t="inlineStr">
        <is>
          <t>Per Call</t>
        </is>
      </c>
      <c r="D270" s="7" t="inlineStr">
        <is>
          <t>해치텍</t>
        </is>
      </c>
      <c r="E270" s="7" t="inlineStr">
        <is>
          <t>오창</t>
        </is>
      </c>
      <c r="F270" s="7" t="inlineStr">
        <is>
          <t>김지연</t>
        </is>
      </c>
      <c r="G270" s="34" t="n"/>
      <c r="H270" s="9" t="inlineStr">
        <is>
          <t>최진호대리</t>
        </is>
      </c>
      <c r="I270" s="9" t="inlineStr">
        <is>
          <t>고수비대리</t>
        </is>
      </c>
      <c r="J270" s="9" t="n"/>
      <c r="K270" s="9" t="n"/>
      <c r="L270" s="7" t="n"/>
      <c r="M270" s="7" t="n"/>
      <c r="N270" s="11" t="inlineStr">
        <is>
          <t>방문</t>
        </is>
      </c>
      <c r="O270" s="7" t="n"/>
      <c r="P270" s="7" t="n"/>
      <c r="Q270" s="11" t="inlineStr">
        <is>
          <t>Support</t>
        </is>
      </c>
      <c r="R270" s="7" t="n"/>
      <c r="S270" s="7" t="n"/>
      <c r="T270" s="7" t="n"/>
      <c r="U270" s="11" t="inlineStr">
        <is>
          <t>주간</t>
        </is>
      </c>
      <c r="V270" s="13" t="inlineStr">
        <is>
          <t>sensorCom, hyper-v 설치 및 설정
ohlnx2 (리눅스 백업 호스트 지정, ntp서버 설정)</t>
        </is>
      </c>
    </row>
    <row r="271">
      <c r="A271" s="17" t="n">
        <v>45148</v>
      </c>
      <c r="B271" s="17" t="n">
        <v>45148</v>
      </c>
      <c r="C271" s="7" t="inlineStr">
        <is>
          <t>Warranty</t>
        </is>
      </c>
      <c r="D271" s="31" t="inlineStr">
        <is>
          <t>kt m&amp;s</t>
        </is>
      </c>
      <c r="E271" s="31" t="inlineStr">
        <is>
          <t>과천</t>
        </is>
      </c>
      <c r="F271" s="42" t="inlineStr">
        <is>
          <t>이준태</t>
        </is>
      </c>
      <c r="G271" s="34" t="inlineStr">
        <is>
          <t>조성희부장</t>
        </is>
      </c>
      <c r="N271" s="11" t="inlineStr">
        <is>
          <t>방문</t>
        </is>
      </c>
      <c r="Q271" s="11" t="inlineStr">
        <is>
          <t>Support</t>
        </is>
      </c>
      <c r="U271" s="11" t="inlineStr">
        <is>
          <t>주간</t>
        </is>
      </c>
      <c r="V271" s="35" t="inlineStr">
        <is>
          <t>kt m&amp;s 과천 본사에서 미팅(신규 스토리지 설치및 데이터 마이그레이션)</t>
        </is>
      </c>
    </row>
    <row r="272">
      <c r="A272" s="17" t="n">
        <v>45149</v>
      </c>
      <c r="B272" s="17" t="n">
        <v>45149</v>
      </c>
      <c r="C272" s="7" t="inlineStr">
        <is>
          <t>Maintenance</t>
        </is>
      </c>
      <c r="D272" s="7" t="inlineStr">
        <is>
          <t>매그나칩반도체</t>
        </is>
      </c>
      <c r="E272" s="7" t="inlineStr">
        <is>
          <t>서울사무소</t>
        </is>
      </c>
      <c r="F272" s="7" t="inlineStr">
        <is>
          <t>김지연</t>
        </is>
      </c>
      <c r="G272" s="34" t="n"/>
      <c r="I272" s="9" t="inlineStr">
        <is>
          <t>고수비대리</t>
        </is>
      </c>
      <c r="N272" s="11" t="inlineStr">
        <is>
          <t>방문</t>
        </is>
      </c>
      <c r="Q272" s="11" t="inlineStr">
        <is>
          <t>Support</t>
        </is>
      </c>
      <c r="U272" s="11" t="inlineStr">
        <is>
          <t>주간</t>
        </is>
      </c>
      <c r="V272" s="14" t="inlineStr">
        <is>
          <t>RHEL 8,9 추가 파일(EPEL iso) 요청으로 전달함</t>
        </is>
      </c>
    </row>
    <row r="273" ht="31.2" customHeight="1" s="39">
      <c r="A273" s="17" t="n">
        <v>45152</v>
      </c>
      <c r="B273" s="17" t="n">
        <v>45152</v>
      </c>
      <c r="C273" s="7" t="inlineStr">
        <is>
          <t>Maintenance</t>
        </is>
      </c>
      <c r="D273" s="7" t="inlineStr">
        <is>
          <t>서울시사이버안전센터</t>
        </is>
      </c>
      <c r="E273" s="7" t="inlineStr">
        <is>
          <t>상암동</t>
        </is>
      </c>
      <c r="F273" s="7" t="inlineStr">
        <is>
          <t>김지연</t>
        </is>
      </c>
      <c r="G273" s="9" t="n"/>
      <c r="H273" s="9" t="inlineStr">
        <is>
          <t>최진호대리</t>
        </is>
      </c>
      <c r="I273" s="9" t="inlineStr">
        <is>
          <t>고수비대리</t>
        </is>
      </c>
      <c r="J273" s="9" t="n"/>
      <c r="K273" s="9" t="n"/>
      <c r="L273" s="7" t="n"/>
      <c r="M273" s="7" t="n"/>
      <c r="N273" s="11" t="inlineStr">
        <is>
          <t>방문</t>
        </is>
      </c>
      <c r="O273" s="7" t="n"/>
      <c r="P273" s="7" t="n"/>
      <c r="Q273" s="11" t="inlineStr">
        <is>
          <t>Proactive,Support</t>
        </is>
      </c>
      <c r="R273" s="7" t="n"/>
      <c r="S273" s="7" t="n"/>
      <c r="T273" s="7" t="n"/>
      <c r="U273" s="11" t="inlineStr">
        <is>
          <t>주간</t>
        </is>
      </c>
      <c r="V273" s="13" t="inlineStr">
        <is>
          <t>8월 정기점검
패스워드 변경</t>
        </is>
      </c>
    </row>
    <row r="274" ht="46.8" customHeight="1" s="39">
      <c r="A274" s="17" t="n">
        <v>45154</v>
      </c>
      <c r="B274" s="17" t="n">
        <v>45154</v>
      </c>
      <c r="C274" s="7" t="inlineStr">
        <is>
          <t>Maintenance</t>
        </is>
      </c>
      <c r="D274" s="7" t="inlineStr">
        <is>
          <t>매그나칩반도체</t>
        </is>
      </c>
      <c r="E274" s="7" t="inlineStr">
        <is>
          <t>청주</t>
        </is>
      </c>
      <c r="F274" s="7" t="inlineStr">
        <is>
          <t>김지연</t>
        </is>
      </c>
      <c r="G274" s="34" t="n"/>
      <c r="I274" s="9" t="inlineStr">
        <is>
          <t>고수비대리</t>
        </is>
      </c>
      <c r="N274" s="11" t="inlineStr">
        <is>
          <t>방문</t>
        </is>
      </c>
      <c r="Q274" s="11" t="inlineStr">
        <is>
          <t>Proactive,Support</t>
        </is>
      </c>
      <c r="U274" s="11" t="inlineStr">
        <is>
          <t>주간</t>
        </is>
      </c>
      <c r="V274" s="13" t="inlineStr">
        <is>
          <t>8월 정기점검(x86,solaris)
-ydcs23 메모리교체
-ydcs40 팬 교체 및 써멀재도포, 보드펌웨어 업그레이드</t>
        </is>
      </c>
    </row>
    <row r="275">
      <c r="A275" s="17" t="n">
        <v>45155</v>
      </c>
      <c r="B275" s="17" t="n">
        <v>45155</v>
      </c>
      <c r="C275" s="7" t="inlineStr">
        <is>
          <t>Maintenance</t>
        </is>
      </c>
      <c r="D275" s="7" t="inlineStr">
        <is>
          <t>대검찰청</t>
        </is>
      </c>
      <c r="E275" s="7" t="inlineStr">
        <is>
          <t>창원지방검찰청</t>
        </is>
      </c>
      <c r="F275" s="7" t="inlineStr">
        <is>
          <t>김지연</t>
        </is>
      </c>
      <c r="G275" s="34" t="inlineStr">
        <is>
          <t>조성희부장</t>
        </is>
      </c>
      <c r="H275" s="9" t="n"/>
      <c r="I275" s="9" t="n"/>
      <c r="J275" s="9" t="n"/>
      <c r="K275" s="9" t="n"/>
      <c r="L275" s="11" t="n"/>
      <c r="M275" s="11" t="n"/>
      <c r="N275" s="11" t="inlineStr">
        <is>
          <t>방문</t>
        </is>
      </c>
      <c r="Q275" s="11" t="inlineStr">
        <is>
          <t>Reactive</t>
        </is>
      </c>
      <c r="U275" s="11" t="inlineStr">
        <is>
          <t>주간</t>
        </is>
      </c>
      <c r="V275" s="32" t="inlineStr">
        <is>
          <t>디스크 교체</t>
        </is>
      </c>
    </row>
    <row r="276">
      <c r="A276" s="17" t="n">
        <v>45155</v>
      </c>
      <c r="B276" s="17" t="n">
        <v>45155</v>
      </c>
      <c r="C276" s="7" t="inlineStr">
        <is>
          <t>Per Call</t>
        </is>
      </c>
      <c r="D276" s="7" t="inlineStr">
        <is>
          <t>해치텍</t>
        </is>
      </c>
      <c r="E276" s="7" t="inlineStr">
        <is>
          <t>오창</t>
        </is>
      </c>
      <c r="F276" s="7" t="inlineStr">
        <is>
          <t>김지연</t>
        </is>
      </c>
      <c r="G276" s="34" t="n"/>
      <c r="H276" s="9" t="n"/>
      <c r="I276" s="9" t="inlineStr">
        <is>
          <t>고수비대리</t>
        </is>
      </c>
      <c r="J276" s="9" t="n"/>
      <c r="K276" s="9" t="n"/>
      <c r="L276" s="7" t="n"/>
      <c r="M276" s="7" t="n"/>
      <c r="N276" s="11" t="inlineStr">
        <is>
          <t>방문</t>
        </is>
      </c>
      <c r="O276" s="7" t="n"/>
      <c r="P276" s="7" t="n"/>
      <c r="Q276" s="11" t="inlineStr">
        <is>
          <t>Support</t>
        </is>
      </c>
      <c r="R276" s="7" t="n"/>
      <c r="S276" s="7" t="n"/>
      <c r="T276" s="7" t="n"/>
      <c r="U276" s="11" t="inlineStr">
        <is>
          <t>주간</t>
        </is>
      </c>
      <c r="V276" s="13" t="inlineStr">
        <is>
          <t xml:space="preserve"> sensorCom21, 26, 27 OS재설치(RHEL7.9)</t>
        </is>
      </c>
    </row>
    <row r="277">
      <c r="A277" s="17" t="n">
        <v>45155</v>
      </c>
      <c r="B277" s="17" t="n">
        <v>45155</v>
      </c>
      <c r="C277" s="7" t="inlineStr">
        <is>
          <t>Maintenance</t>
        </is>
      </c>
      <c r="D277" s="42" t="inlineStr">
        <is>
          <t>ktskylife</t>
        </is>
      </c>
      <c r="E277" s="7" t="inlineStr">
        <is>
          <t>목동,백석</t>
        </is>
      </c>
      <c r="F277" s="7" t="inlineStr">
        <is>
          <t>김지연</t>
        </is>
      </c>
      <c r="G277" s="34" t="n"/>
      <c r="H277" s="9" t="inlineStr">
        <is>
          <t>최진호대리</t>
        </is>
      </c>
      <c r="N277" s="30" t="inlineStr">
        <is>
          <t>방문</t>
        </is>
      </c>
      <c r="Q277" s="11" t="inlineStr">
        <is>
          <t>Support</t>
        </is>
      </c>
      <c r="U277" s="11" t="inlineStr">
        <is>
          <t>주간</t>
        </is>
      </c>
      <c r="V277" s="13" t="inlineStr">
        <is>
          <t>스위치 이전 작업(목동 -&gt; 백석)</t>
        </is>
      </c>
    </row>
    <row r="278">
      <c r="A278" s="17" t="n">
        <v>45156</v>
      </c>
      <c r="B278" s="17" t="n">
        <v>45156</v>
      </c>
      <c r="C278" s="7" t="inlineStr">
        <is>
          <t>Maintenance</t>
        </is>
      </c>
      <c r="D278" s="7" t="inlineStr">
        <is>
          <t>예탁결제원</t>
        </is>
      </c>
      <c r="E278" s="7" t="inlineStr">
        <is>
          <t>여의도</t>
        </is>
      </c>
      <c r="F278" s="7" t="inlineStr">
        <is>
          <t>김지연</t>
        </is>
      </c>
      <c r="G278" s="34" t="inlineStr">
        <is>
          <t>조성희부장</t>
        </is>
      </c>
      <c r="H278" s="9" t="inlineStr">
        <is>
          <t>최진호대리</t>
        </is>
      </c>
      <c r="I278" s="9" t="n"/>
      <c r="J278" s="9" t="n"/>
      <c r="K278" s="9" t="n"/>
      <c r="L278" s="7" t="n"/>
      <c r="M278" s="7" t="n"/>
      <c r="N278" s="11" t="inlineStr">
        <is>
          <t>방문</t>
        </is>
      </c>
      <c r="O278" s="7" t="n"/>
      <c r="P278" s="7" t="n"/>
      <c r="Q278" s="11" t="inlineStr">
        <is>
          <t>Proactive</t>
        </is>
      </c>
      <c r="R278" s="7" t="n"/>
      <c r="S278" s="7" t="n"/>
      <c r="T278" s="7" t="n"/>
      <c r="U278" s="11" t="inlineStr">
        <is>
          <t>주간</t>
        </is>
      </c>
      <c r="V278" s="14" t="inlineStr">
        <is>
          <t>8월 정기점검</t>
        </is>
      </c>
    </row>
    <row r="279">
      <c r="A279" s="17" t="n">
        <v>45156</v>
      </c>
      <c r="B279" s="17" t="n">
        <v>45156</v>
      </c>
      <c r="C279" s="7" t="inlineStr">
        <is>
          <t>Per Call</t>
        </is>
      </c>
      <c r="D279" s="7" t="inlineStr">
        <is>
          <t>해치텍</t>
        </is>
      </c>
      <c r="E279" s="7" t="inlineStr">
        <is>
          <t>서울사무소</t>
        </is>
      </c>
      <c r="F279" s="7" t="inlineStr">
        <is>
          <t>김지연</t>
        </is>
      </c>
      <c r="G279" s="34" t="n"/>
      <c r="H279" s="9" t="n"/>
      <c r="I279" s="9" t="inlineStr">
        <is>
          <t>고수비대리</t>
        </is>
      </c>
      <c r="J279" s="9" t="n"/>
      <c r="K279" s="9" t="n"/>
      <c r="L279" s="7" t="n"/>
      <c r="M279" s="7" t="n"/>
      <c r="N279" s="11" t="inlineStr">
        <is>
          <t>방문</t>
        </is>
      </c>
      <c r="O279" s="7" t="n"/>
      <c r="P279" s="7" t="n"/>
      <c r="Q279" s="11" t="inlineStr">
        <is>
          <t>Support</t>
        </is>
      </c>
      <c r="R279" s="7" t="n"/>
      <c r="S279" s="7" t="n"/>
      <c r="T279" s="7" t="n"/>
      <c r="U279" s="11" t="inlineStr">
        <is>
          <t>주간</t>
        </is>
      </c>
      <c r="V279" s="13" t="inlineStr">
        <is>
          <t>센서컴23 재설치(rhel7.9)</t>
        </is>
      </c>
    </row>
    <row r="280">
      <c r="A280" s="17" t="n">
        <v>45157</v>
      </c>
      <c r="B280" s="17" t="n">
        <v>45157</v>
      </c>
      <c r="C280" s="7" t="inlineStr">
        <is>
          <t>Maintenance</t>
        </is>
      </c>
      <c r="D280" s="42" t="inlineStr">
        <is>
          <t>엘비유세스(구 엘비휴넷)</t>
        </is>
      </c>
      <c r="E280" s="42" t="inlineStr">
        <is>
          <t>안양</t>
        </is>
      </c>
      <c r="F280" s="42" t="inlineStr">
        <is>
          <t>김지연</t>
        </is>
      </c>
      <c r="G280" s="9" t="n"/>
      <c r="H280" s="9" t="n"/>
      <c r="I280" s="9" t="inlineStr">
        <is>
          <t>고수비대리</t>
        </is>
      </c>
      <c r="J280" s="9" t="n"/>
      <c r="K280" s="9" t="n"/>
      <c r="L280" s="11" t="n"/>
      <c r="M280" s="11" t="n"/>
      <c r="N280" s="11" t="inlineStr">
        <is>
          <t>방문</t>
        </is>
      </c>
      <c r="O280" s="7" t="n"/>
      <c r="P280" s="7" t="n"/>
      <c r="Q280" s="11" t="inlineStr">
        <is>
          <t>Proactive,Support</t>
        </is>
      </c>
      <c r="R280" s="7" t="n"/>
      <c r="S280" s="7" t="n"/>
      <c r="T280" s="7" t="n"/>
      <c r="U280" s="11" t="inlineStr">
        <is>
          <t>주말</t>
        </is>
      </c>
      <c r="V280" s="14" t="inlineStr">
        <is>
          <t>3분기 정기PM, 방화벽 현장지원</t>
        </is>
      </c>
    </row>
    <row r="281" ht="34.8" customHeight="1" s="39">
      <c r="A281" s="17" t="n">
        <v>45159</v>
      </c>
      <c r="B281" s="17" t="n">
        <v>45159</v>
      </c>
      <c r="C281" s="7" t="inlineStr">
        <is>
          <t>Per Call</t>
        </is>
      </c>
      <c r="D281" s="31" t="inlineStr">
        <is>
          <t>플레이디</t>
        </is>
      </c>
      <c r="E281" s="31" t="inlineStr">
        <is>
          <t>가산</t>
        </is>
      </c>
      <c r="F281" s="31" t="inlineStr">
        <is>
          <t>이준태</t>
        </is>
      </c>
      <c r="G281" s="34" t="inlineStr">
        <is>
          <t>조성희부장</t>
        </is>
      </c>
      <c r="H281" s="9" t="inlineStr">
        <is>
          <t>최진호대리</t>
        </is>
      </c>
      <c r="N281" s="11" t="inlineStr">
        <is>
          <t>방문</t>
        </is>
      </c>
      <c r="Q281" s="11" t="inlineStr">
        <is>
          <t>Support</t>
        </is>
      </c>
      <c r="U281" s="11" t="inlineStr">
        <is>
          <t>주간</t>
        </is>
      </c>
      <c r="V281" s="33" t="inlineStr">
        <is>
          <t>DL380 G10 장애처리 부팅불가
SPS 문제</t>
        </is>
      </c>
    </row>
    <row r="282" ht="46.8" customHeight="1" s="39">
      <c r="A282" s="17" t="n">
        <v>45159</v>
      </c>
      <c r="B282" s="17" t="n">
        <v>45159</v>
      </c>
      <c r="C282" s="7" t="inlineStr">
        <is>
          <t>Maintenance</t>
        </is>
      </c>
      <c r="D282" s="7" t="inlineStr">
        <is>
          <t>매그나칩반도체</t>
        </is>
      </c>
      <c r="E282" s="7" t="inlineStr">
        <is>
          <t>서울사무소</t>
        </is>
      </c>
      <c r="F282" s="7" t="inlineStr">
        <is>
          <t>김지연</t>
        </is>
      </c>
      <c r="G282" s="34" t="n"/>
      <c r="I282" s="9" t="inlineStr">
        <is>
          <t>고수비대리</t>
        </is>
      </c>
      <c r="N282" s="11" t="inlineStr">
        <is>
          <t>방문</t>
        </is>
      </c>
      <c r="Q282" s="11" t="inlineStr">
        <is>
          <t>Support</t>
        </is>
      </c>
      <c r="U282" s="11" t="inlineStr">
        <is>
          <t>주간</t>
        </is>
      </c>
      <c r="V282" s="13" t="inlineStr">
        <is>
          <t>워크스테이션 디스크 교체
- redhat 8 설정 지원
- mxlnx21 메모리 ECC 확인</t>
        </is>
      </c>
    </row>
    <row r="283">
      <c r="A283" s="17" t="n">
        <v>45160</v>
      </c>
      <c r="B283" s="17" t="n">
        <v>45160</v>
      </c>
      <c r="C283" s="7" t="inlineStr">
        <is>
          <t>Maintenance</t>
        </is>
      </c>
      <c r="D283" s="42" t="inlineStr">
        <is>
          <t>ktskylife</t>
        </is>
      </c>
      <c r="E283" s="7" t="inlineStr">
        <is>
          <t>목동</t>
        </is>
      </c>
      <c r="F283" s="7" t="inlineStr">
        <is>
          <t>김지연</t>
        </is>
      </c>
      <c r="G283" s="34" t="n"/>
      <c r="H283" s="9" t="inlineStr">
        <is>
          <t>최진호대리</t>
        </is>
      </c>
      <c r="N283" s="30" t="inlineStr">
        <is>
          <t>방문</t>
        </is>
      </c>
      <c r="Q283" s="11" t="inlineStr">
        <is>
          <t>Support</t>
        </is>
      </c>
      <c r="U283" s="11" t="inlineStr">
        <is>
          <t>주간</t>
        </is>
      </c>
      <c r="V283" s="13" t="inlineStr">
        <is>
          <t>HP 설치 협의</t>
        </is>
      </c>
    </row>
    <row r="284">
      <c r="A284" s="17" t="n">
        <v>45161</v>
      </c>
      <c r="B284" s="17" t="n">
        <v>45161</v>
      </c>
      <c r="C284" s="7" t="inlineStr">
        <is>
          <t>Maintenance</t>
        </is>
      </c>
      <c r="D284" s="42" t="inlineStr">
        <is>
          <t>ktskylife</t>
        </is>
      </c>
      <c r="E284" s="7" t="inlineStr">
        <is>
          <t>목동</t>
        </is>
      </c>
      <c r="F284" s="7" t="inlineStr">
        <is>
          <t>김지연</t>
        </is>
      </c>
      <c r="G284" s="34" t="inlineStr">
        <is>
          <t>조성희부장</t>
        </is>
      </c>
      <c r="H284" s="9" t="inlineStr">
        <is>
          <t>최진호대리</t>
        </is>
      </c>
      <c r="N284" s="30" t="inlineStr">
        <is>
          <t>방문</t>
        </is>
      </c>
      <c r="Q284" s="11" t="inlineStr">
        <is>
          <t>Support</t>
        </is>
      </c>
      <c r="U284" s="11" t="inlineStr">
        <is>
          <t>주간</t>
        </is>
      </c>
      <c r="V284" s="13" t="inlineStr">
        <is>
          <t>상담 rocky8.8 설치,2대</t>
        </is>
      </c>
    </row>
    <row r="285">
      <c r="A285" s="17" t="n">
        <v>45162</v>
      </c>
      <c r="B285" s="17" t="n">
        <v>45162</v>
      </c>
      <c r="C285" s="7" t="inlineStr">
        <is>
          <t>Maintenance</t>
        </is>
      </c>
      <c r="D285" s="7" t="inlineStr">
        <is>
          <t>매그나칩반도체</t>
        </is>
      </c>
      <c r="E285" s="7" t="inlineStr">
        <is>
          <t>청주</t>
        </is>
      </c>
      <c r="F285" s="7" t="inlineStr">
        <is>
          <t>김지연</t>
        </is>
      </c>
      <c r="G285" s="34" t="inlineStr">
        <is>
          <t>조성희부장</t>
        </is>
      </c>
      <c r="I285" s="9" t="n"/>
      <c r="N285" s="11" t="inlineStr">
        <is>
          <t>방문</t>
        </is>
      </c>
      <c r="Q285" s="11" t="inlineStr">
        <is>
          <t>Reactive</t>
        </is>
      </c>
      <c r="U285" s="11" t="inlineStr">
        <is>
          <t>주간</t>
        </is>
      </c>
      <c r="V285" s="13" t="inlineStr">
        <is>
          <t>메모리 교체, mxlnx21</t>
        </is>
      </c>
    </row>
    <row r="286">
      <c r="A286" s="17" t="n">
        <v>45162</v>
      </c>
      <c r="B286" s="17" t="n">
        <v>45162</v>
      </c>
      <c r="C286" s="7" t="inlineStr">
        <is>
          <t>Maintenance</t>
        </is>
      </c>
      <c r="D286" s="42" t="inlineStr">
        <is>
          <t>ktskylife</t>
        </is>
      </c>
      <c r="E286" s="7" t="inlineStr">
        <is>
          <t>백석동</t>
        </is>
      </c>
      <c r="F286" s="42" t="inlineStr">
        <is>
          <t>이준태</t>
        </is>
      </c>
      <c r="G286" s="9" t="n"/>
      <c r="H286" s="9" t="inlineStr">
        <is>
          <t>최진호대리</t>
        </is>
      </c>
      <c r="I286" s="9" t="n"/>
      <c r="N286" s="11" t="inlineStr">
        <is>
          <t>방문</t>
        </is>
      </c>
      <c r="Q286" s="11" t="inlineStr">
        <is>
          <t>Proactive</t>
        </is>
      </c>
      <c r="U286" s="11" t="inlineStr">
        <is>
          <t>주간</t>
        </is>
      </c>
      <c r="V286" s="14" t="inlineStr">
        <is>
          <t>8월 정기점검(slt sip)</t>
        </is>
      </c>
    </row>
    <row r="287">
      <c r="A287" s="17" t="n">
        <v>45162</v>
      </c>
      <c r="B287" s="17" t="n">
        <v>45163</v>
      </c>
      <c r="C287" s="7" t="inlineStr">
        <is>
          <t>Maintenance</t>
        </is>
      </c>
      <c r="D287" s="42" t="inlineStr">
        <is>
          <t>ktskylife</t>
        </is>
      </c>
      <c r="E287" s="7" t="inlineStr">
        <is>
          <t>목동</t>
        </is>
      </c>
      <c r="F287" s="7" t="inlineStr">
        <is>
          <t>김지연</t>
        </is>
      </c>
      <c r="H287" s="9" t="inlineStr">
        <is>
          <t>최진호대리</t>
        </is>
      </c>
      <c r="N287" s="30" t="inlineStr">
        <is>
          <t>방문</t>
        </is>
      </c>
      <c r="Q287" s="11" t="inlineStr">
        <is>
          <t>Proactive</t>
        </is>
      </c>
      <c r="U287" s="11" t="inlineStr">
        <is>
          <t>야간</t>
        </is>
      </c>
      <c r="V287" s="13" t="inlineStr">
        <is>
          <t>상담 8월 정기PM,</t>
        </is>
      </c>
    </row>
    <row r="288">
      <c r="A288" s="17" t="n">
        <v>45163</v>
      </c>
      <c r="B288" s="17" t="n">
        <v>45163</v>
      </c>
      <c r="C288" s="7" t="inlineStr">
        <is>
          <t>Maintenance</t>
        </is>
      </c>
      <c r="D288" s="42" t="inlineStr">
        <is>
          <t>중소벤처기업진흥공단</t>
        </is>
      </c>
      <c r="E288" s="42" t="inlineStr">
        <is>
          <t>상암고비즈</t>
        </is>
      </c>
      <c r="F288" s="42" t="inlineStr">
        <is>
          <t>김지연</t>
        </is>
      </c>
      <c r="G288" s="9" t="n"/>
      <c r="H288" s="9" t="inlineStr">
        <is>
          <t>최진호대리</t>
        </is>
      </c>
      <c r="I288" s="9" t="n"/>
      <c r="J288" s="9" t="n"/>
      <c r="K288" s="9" t="n"/>
      <c r="L288" s="11" t="n"/>
      <c r="M288" s="11" t="n"/>
      <c r="N288" s="11" t="inlineStr">
        <is>
          <t>방문</t>
        </is>
      </c>
      <c r="O288" s="10" t="n"/>
      <c r="P288" s="10" t="n"/>
      <c r="Q288" s="11" t="inlineStr">
        <is>
          <t>Proactive</t>
        </is>
      </c>
      <c r="R288" s="11" t="n"/>
      <c r="S288" s="10" t="n"/>
      <c r="T288" s="11" t="n"/>
      <c r="U288" s="11" t="inlineStr">
        <is>
          <t>주간</t>
        </is>
      </c>
      <c r="V288" s="14" t="inlineStr">
        <is>
          <t>8월 정기점검(x86)</t>
        </is>
      </c>
    </row>
    <row r="289">
      <c r="A289" s="17" t="n">
        <v>45166</v>
      </c>
      <c r="B289" s="17" t="n">
        <v>45166</v>
      </c>
      <c r="C289" s="7" t="inlineStr">
        <is>
          <t>Maintenance</t>
        </is>
      </c>
      <c r="D289" s="7" t="inlineStr">
        <is>
          <t>대검찰청</t>
        </is>
      </c>
      <c r="E289" s="7" t="inlineStr">
        <is>
          <t>창원지방검찰청</t>
        </is>
      </c>
      <c r="F289" s="7" t="inlineStr">
        <is>
          <t>김지연</t>
        </is>
      </c>
      <c r="G289" s="34" t="inlineStr">
        <is>
          <t>조성희부장</t>
        </is>
      </c>
      <c r="H289" s="9" t="n"/>
      <c r="I289" s="9" t="n"/>
      <c r="J289" s="9" t="n"/>
      <c r="K289" s="9" t="n"/>
      <c r="L289" s="11" t="n"/>
      <c r="M289" s="11" t="n"/>
      <c r="N289" s="11" t="inlineStr">
        <is>
          <t>방문</t>
        </is>
      </c>
      <c r="Q289" s="11" t="inlineStr">
        <is>
          <t>Reactive</t>
        </is>
      </c>
      <c r="U289" s="11" t="inlineStr">
        <is>
          <t>주간</t>
        </is>
      </c>
      <c r="V289" s="32" t="inlineStr">
        <is>
          <t>검찰 방송용 PC 교체및 PC회부</t>
        </is>
      </c>
    </row>
    <row r="290">
      <c r="A290" s="17" t="n">
        <v>45166</v>
      </c>
      <c r="B290" s="17" t="n">
        <v>45166</v>
      </c>
      <c r="C290" s="7" t="inlineStr">
        <is>
          <t>Maintenance</t>
        </is>
      </c>
      <c r="D290" s="7" t="inlineStr">
        <is>
          <t>키파운드리</t>
        </is>
      </c>
      <c r="E290" s="7" t="inlineStr">
        <is>
          <t>청주</t>
        </is>
      </c>
      <c r="F290" s="7" t="inlineStr">
        <is>
          <t>김지연</t>
        </is>
      </c>
      <c r="G290" s="9" t="n"/>
      <c r="H290" s="9" t="n"/>
      <c r="I290" s="9" t="inlineStr">
        <is>
          <t>고수비대리</t>
        </is>
      </c>
      <c r="J290" s="9" t="n"/>
      <c r="K290" s="9" t="n"/>
      <c r="L290" s="7" t="n"/>
      <c r="M290" s="7" t="n"/>
      <c r="N290" s="11" t="inlineStr">
        <is>
          <t>방문</t>
        </is>
      </c>
      <c r="O290" s="7" t="n"/>
      <c r="P290" s="7" t="n"/>
      <c r="Q290" s="11" t="inlineStr">
        <is>
          <t>Proactive</t>
        </is>
      </c>
      <c r="R290" s="7" t="n"/>
      <c r="S290" s="7" t="n"/>
      <c r="T290" s="7" t="n"/>
      <c r="U290" s="11" t="inlineStr">
        <is>
          <t>주간</t>
        </is>
      </c>
      <c r="V290" s="14" t="inlineStr">
        <is>
          <t>8월 정기점검(x86,solaris)</t>
        </is>
      </c>
    </row>
    <row r="291" ht="46.8" customHeight="1" s="39">
      <c r="A291" s="17" t="n">
        <v>45166</v>
      </c>
      <c r="B291" s="17" t="n">
        <v>45166</v>
      </c>
      <c r="C291" s="7" t="inlineStr">
        <is>
          <t>Maintenance</t>
        </is>
      </c>
      <c r="D291" s="42" t="inlineStr">
        <is>
          <t>ktskylife</t>
        </is>
      </c>
      <c r="E291" s="7" t="inlineStr">
        <is>
          <t>목동</t>
        </is>
      </c>
      <c r="F291" s="7" t="inlineStr">
        <is>
          <t>김지연</t>
        </is>
      </c>
      <c r="G291" s="34" t="n"/>
      <c r="H291" s="9" t="inlineStr">
        <is>
          <t>최진호대리</t>
        </is>
      </c>
      <c r="N291" s="30" t="inlineStr">
        <is>
          <t>방문</t>
        </is>
      </c>
      <c r="Q291" s="11" t="inlineStr">
        <is>
          <t>Proactive,Reactive</t>
        </is>
      </c>
      <c r="U291" s="11" t="inlineStr">
        <is>
          <t>주간</t>
        </is>
      </c>
      <c r="V291" s="13" t="inlineStr">
        <is>
          <t>8월 정기점검
piscan dl380 g10 8TB 교체
spp ssacli요청</t>
        </is>
      </c>
    </row>
    <row r="292">
      <c r="A292" s="17" t="n">
        <v>45167</v>
      </c>
      <c r="B292" s="17" t="n">
        <v>45167</v>
      </c>
      <c r="C292" s="7" t="inlineStr">
        <is>
          <t>Maintenance</t>
        </is>
      </c>
      <c r="D292" s="42" t="inlineStr">
        <is>
          <t>ktskylife</t>
        </is>
      </c>
      <c r="E292" s="7" t="inlineStr">
        <is>
          <t>목동</t>
        </is>
      </c>
      <c r="F292" s="7" t="inlineStr">
        <is>
          <t>김지연</t>
        </is>
      </c>
      <c r="G292" s="34" t="inlineStr">
        <is>
          <t>조성희부장</t>
        </is>
      </c>
      <c r="H292" s="9" t="inlineStr">
        <is>
          <t>최진호대리</t>
        </is>
      </c>
      <c r="J292" s="36" t="inlineStr">
        <is>
          <t>백민철대리</t>
        </is>
      </c>
      <c r="N292" s="30" t="inlineStr">
        <is>
          <t>방문</t>
        </is>
      </c>
      <c r="Q292" s="11" t="inlineStr">
        <is>
          <t>Proactive</t>
        </is>
      </c>
      <c r="U292" s="11" t="inlineStr">
        <is>
          <t>주간</t>
        </is>
      </c>
      <c r="V292" s="13" t="inlineStr">
        <is>
          <t>인프라 8월 정기PM</t>
        </is>
      </c>
    </row>
    <row r="293">
      <c r="A293" s="17" t="n">
        <v>45168</v>
      </c>
      <c r="B293" s="17" t="n">
        <v>45168</v>
      </c>
      <c r="C293" s="7" t="inlineStr">
        <is>
          <t>Maintenance</t>
        </is>
      </c>
      <c r="D293" s="42" t="inlineStr">
        <is>
          <t>ktskylife</t>
        </is>
      </c>
      <c r="E293" s="31" t="inlineStr">
        <is>
          <t>강남</t>
        </is>
      </c>
      <c r="F293" s="42" t="inlineStr">
        <is>
          <t>이준태</t>
        </is>
      </c>
      <c r="H293" s="9" t="inlineStr">
        <is>
          <t>최진호대리</t>
        </is>
      </c>
      <c r="I293" s="9" t="n"/>
      <c r="N293" s="30" t="inlineStr">
        <is>
          <t>방문</t>
        </is>
      </c>
      <c r="Q293" s="11" t="inlineStr">
        <is>
          <t>Proactive</t>
        </is>
      </c>
      <c r="U293" s="11" t="inlineStr">
        <is>
          <t>주간</t>
        </is>
      </c>
      <c r="V293" s="32" t="inlineStr">
        <is>
          <t>8월 정기점검(dr 인프라)</t>
        </is>
      </c>
    </row>
    <row r="294">
      <c r="A294" s="17" t="n">
        <v>45169</v>
      </c>
      <c r="B294" s="17" t="n">
        <v>45169</v>
      </c>
      <c r="C294" s="7" t="inlineStr">
        <is>
          <t>Maintenance</t>
        </is>
      </c>
      <c r="D294" s="7" t="inlineStr">
        <is>
          <t>키파운드리</t>
        </is>
      </c>
      <c r="E294" s="7" t="inlineStr">
        <is>
          <t>청주</t>
        </is>
      </c>
      <c r="F294" s="7" t="inlineStr">
        <is>
          <t>김지연</t>
        </is>
      </c>
      <c r="G294" s="9" t="n"/>
      <c r="H294" s="9" t="inlineStr">
        <is>
          <t>최진호대리</t>
        </is>
      </c>
      <c r="I294" s="9" t="inlineStr">
        <is>
          <t>고수비대리</t>
        </is>
      </c>
      <c r="J294" s="9" t="n"/>
      <c r="K294" s="9" t="n"/>
      <c r="L294" s="7" t="n"/>
      <c r="M294" s="7" t="n"/>
      <c r="N294" s="11" t="inlineStr">
        <is>
          <t>방문</t>
        </is>
      </c>
      <c r="O294" s="7" t="n"/>
      <c r="P294" s="7" t="n"/>
      <c r="Q294" s="11" t="inlineStr">
        <is>
          <t>Support</t>
        </is>
      </c>
      <c r="R294" s="7" t="n"/>
      <c r="S294" s="7" t="n"/>
      <c r="T294" s="7" t="n"/>
      <c r="U294" s="11" t="inlineStr">
        <is>
          <t>주간</t>
        </is>
      </c>
      <c r="V294" s="14" t="inlineStr">
        <is>
          <t>임대 서버 설치</t>
        </is>
      </c>
    </row>
    <row r="295">
      <c r="A295" s="17" t="n">
        <v>45169</v>
      </c>
      <c r="B295" s="17" t="n">
        <v>45169</v>
      </c>
      <c r="C295" s="7" t="inlineStr">
        <is>
          <t>Warranty</t>
        </is>
      </c>
      <c r="D295" s="31" t="inlineStr">
        <is>
          <t>kt m&amp;s</t>
        </is>
      </c>
      <c r="E295" s="31" t="inlineStr">
        <is>
          <t>분당kt idc</t>
        </is>
      </c>
      <c r="F295" s="42" t="inlineStr">
        <is>
          <t>이준태</t>
        </is>
      </c>
      <c r="G295" s="34" t="inlineStr">
        <is>
          <t>조성희부장</t>
        </is>
      </c>
      <c r="N295" s="11" t="inlineStr">
        <is>
          <t>방문</t>
        </is>
      </c>
      <c r="Q295" s="11" t="inlineStr">
        <is>
          <t>Support</t>
        </is>
      </c>
      <c r="U295" s="11" t="inlineStr">
        <is>
          <t>주간</t>
        </is>
      </c>
      <c r="V295" s="35" t="inlineStr">
        <is>
          <t>kt m&amp;s 스토리지 장비도입 및 마이그레이션 작업 계획서 초안 브리핑 참석</t>
        </is>
      </c>
    </row>
    <row r="296">
      <c r="A296" s="17" t="n">
        <v>45170</v>
      </c>
      <c r="B296" s="17" t="n">
        <v>45170</v>
      </c>
      <c r="C296" s="7" t="inlineStr">
        <is>
          <t>Per Call</t>
        </is>
      </c>
      <c r="D296" s="31" t="inlineStr">
        <is>
          <t>플레이디</t>
        </is>
      </c>
      <c r="E296" s="31" t="inlineStr">
        <is>
          <t>가산</t>
        </is>
      </c>
      <c r="F296" s="31" t="inlineStr">
        <is>
          <t>이준태</t>
        </is>
      </c>
      <c r="G296" s="34" t="inlineStr">
        <is>
          <t>조성희부장</t>
        </is>
      </c>
      <c r="H296" s="9" t="inlineStr">
        <is>
          <t>최진호대리</t>
        </is>
      </c>
      <c r="N296" s="11" t="inlineStr">
        <is>
          <t>방문</t>
        </is>
      </c>
      <c r="Q296" s="11" t="inlineStr">
        <is>
          <t>Support</t>
        </is>
      </c>
      <c r="U296" s="11" t="inlineStr">
        <is>
          <t>주간</t>
        </is>
      </c>
      <c r="V296" s="33" t="inlineStr">
        <is>
          <t>DL380 G10 보드교체및 SPP적용</t>
        </is>
      </c>
    </row>
    <row r="297">
      <c r="A297" s="17" t="n">
        <v>45170</v>
      </c>
      <c r="B297" s="17" t="n">
        <v>45170</v>
      </c>
      <c r="C297" s="7" t="inlineStr">
        <is>
          <t>Maintenance</t>
        </is>
      </c>
      <c r="D297" s="42" t="inlineStr">
        <is>
          <t>중소벤처기업진흥공단</t>
        </is>
      </c>
      <c r="E297" s="42" t="inlineStr">
        <is>
          <t>상암고비즈</t>
        </is>
      </c>
      <c r="F297" s="42" t="inlineStr">
        <is>
          <t>김지연</t>
        </is>
      </c>
      <c r="G297" s="34" t="inlineStr">
        <is>
          <t>조성희부장</t>
        </is>
      </c>
      <c r="H297" s="9" t="inlineStr">
        <is>
          <t>최진호대리</t>
        </is>
      </c>
      <c r="I297" s="9" t="n"/>
      <c r="J297" s="9" t="n"/>
      <c r="K297" s="9" t="n"/>
      <c r="L297" s="11" t="n"/>
      <c r="M297" s="11" t="n"/>
      <c r="N297" s="11" t="inlineStr">
        <is>
          <t>방문</t>
        </is>
      </c>
      <c r="O297" s="10" t="n"/>
      <c r="P297" s="10" t="n"/>
      <c r="Q297" s="11" t="inlineStr">
        <is>
          <t>Support</t>
        </is>
      </c>
      <c r="R297" s="11" t="n"/>
      <c r="S297" s="10" t="n"/>
      <c r="T297" s="11" t="n"/>
      <c r="U297" s="11" t="inlineStr">
        <is>
          <t>주간</t>
        </is>
      </c>
      <c r="V297" s="14" t="inlineStr">
        <is>
          <t>crow 서버 down 장애처리</t>
        </is>
      </c>
    </row>
    <row r="298" ht="31.2" customHeight="1" s="39">
      <c r="A298" s="17" t="n">
        <v>45171</v>
      </c>
      <c r="B298" s="17" t="n">
        <v>45172</v>
      </c>
      <c r="C298" s="7" t="inlineStr">
        <is>
          <t>Maintenance</t>
        </is>
      </c>
      <c r="D298" s="42" t="inlineStr">
        <is>
          <t>중소벤처기업진흥공단</t>
        </is>
      </c>
      <c r="E298" s="42" t="inlineStr">
        <is>
          <t>상암고비즈</t>
        </is>
      </c>
      <c r="F298" s="42" t="inlineStr">
        <is>
          <t>김지연</t>
        </is>
      </c>
      <c r="G298" s="34" t="inlineStr">
        <is>
          <t>조성희부장</t>
        </is>
      </c>
      <c r="H298" s="9" t="inlineStr">
        <is>
          <t>최진호대리</t>
        </is>
      </c>
      <c r="I298" s="9" t="n"/>
      <c r="J298" s="9" t="n"/>
      <c r="K298" s="9" t="n"/>
      <c r="L298" s="11" t="n"/>
      <c r="M298" s="11" t="n"/>
      <c r="N298" s="11" t="inlineStr">
        <is>
          <t>방문</t>
        </is>
      </c>
      <c r="O298" s="10" t="n"/>
      <c r="P298" s="10" t="n"/>
      <c r="Q298" s="11" t="inlineStr">
        <is>
          <t>Support</t>
        </is>
      </c>
      <c r="R298" s="11" t="n"/>
      <c r="S298" s="10" t="n"/>
      <c r="T298" s="11" t="n"/>
      <c r="U298" s="11" t="inlineStr">
        <is>
          <t>주간</t>
        </is>
      </c>
      <c r="V298" s="37" t="inlineStr">
        <is>
          <t>디스크 교체 2ea slot2 slot 7
rhel 5.2 재설치</t>
        </is>
      </c>
    </row>
    <row r="299">
      <c r="A299" s="17" t="n">
        <v>45173</v>
      </c>
      <c r="B299" s="17" t="n">
        <v>45173</v>
      </c>
      <c r="C299" s="7" t="inlineStr">
        <is>
          <t>Maintenance</t>
        </is>
      </c>
      <c r="D299" s="42" t="inlineStr">
        <is>
          <t>ktskylife</t>
        </is>
      </c>
      <c r="E299" s="7" t="inlineStr">
        <is>
          <t>목동</t>
        </is>
      </c>
      <c r="F299" s="7" t="inlineStr">
        <is>
          <t>김지연</t>
        </is>
      </c>
      <c r="G299" s="34" t="inlineStr">
        <is>
          <t>조성희부장</t>
        </is>
      </c>
      <c r="H299" s="9" t="inlineStr">
        <is>
          <t>최진호대리</t>
        </is>
      </c>
      <c r="I299" s="9" t="inlineStr">
        <is>
          <t>고수비대리</t>
        </is>
      </c>
      <c r="J299" s="36" t="n"/>
      <c r="N299" s="30" t="inlineStr">
        <is>
          <t>방문</t>
        </is>
      </c>
      <c r="Q299" s="11" t="inlineStr">
        <is>
          <t>Support</t>
        </is>
      </c>
      <c r="U299" s="11" t="inlineStr">
        <is>
          <t>주간</t>
        </is>
      </c>
      <c r="V299" s="13" t="inlineStr">
        <is>
          <t>랙이전 작업</t>
        </is>
      </c>
    </row>
    <row r="300" ht="31.2" customHeight="1" s="39">
      <c r="A300" s="17" t="n">
        <v>45173</v>
      </c>
      <c r="B300" s="17" t="n">
        <v>45173</v>
      </c>
      <c r="C300" s="7" t="inlineStr">
        <is>
          <t>Maintenance</t>
        </is>
      </c>
      <c r="D300" s="7" t="inlineStr">
        <is>
          <t>키파운드리</t>
        </is>
      </c>
      <c r="E300" s="7" t="inlineStr">
        <is>
          <t>서울사무소</t>
        </is>
      </c>
      <c r="F300" s="7" t="inlineStr">
        <is>
          <t>김지연</t>
        </is>
      </c>
      <c r="G300" s="9" t="n"/>
      <c r="H300" s="9" t="n"/>
      <c r="I300" s="9" t="inlineStr">
        <is>
          <t>고수비대리</t>
        </is>
      </c>
      <c r="J300" s="9" t="n"/>
      <c r="K300" s="9" t="n"/>
      <c r="L300" s="7" t="n"/>
      <c r="M300" s="7" t="n"/>
      <c r="N300" s="11" t="inlineStr">
        <is>
          <t>방문</t>
        </is>
      </c>
      <c r="O300" s="7" t="n"/>
      <c r="P300" s="7" t="n"/>
      <c r="Q300" s="11" t="inlineStr">
        <is>
          <t>Reactive</t>
        </is>
      </c>
      <c r="R300" s="7" t="n"/>
      <c r="S300" s="7" t="n"/>
      <c r="T300" s="7" t="n"/>
      <c r="U300" s="11" t="inlineStr">
        <is>
          <t>주간</t>
        </is>
      </c>
      <c r="V300" s="13" t="inlineStr">
        <is>
          <t>워크스테이션 부팅에러 (hplnx95)
- 디스크 케이블 정리 후 재 장착, OS부팅완료</t>
        </is>
      </c>
    </row>
    <row r="301" ht="31.2" customHeight="1" s="39">
      <c r="A301" s="17" t="n">
        <v>45174</v>
      </c>
      <c r="B301" s="17" t="n">
        <v>45174</v>
      </c>
      <c r="C301" s="7" t="inlineStr">
        <is>
          <t>Maintenance</t>
        </is>
      </c>
      <c r="D301" s="7" t="inlineStr">
        <is>
          <t>매그나칩반도체</t>
        </is>
      </c>
      <c r="E301" s="7" t="inlineStr">
        <is>
          <t>청주</t>
        </is>
      </c>
      <c r="F301" s="7" t="inlineStr">
        <is>
          <t>김지연</t>
        </is>
      </c>
      <c r="G301" s="34" t="n"/>
      <c r="I301" s="9" t="inlineStr">
        <is>
          <t>고수비대리</t>
        </is>
      </c>
      <c r="N301" s="11" t="inlineStr">
        <is>
          <t>방문</t>
        </is>
      </c>
      <c r="Q301" s="11" t="inlineStr">
        <is>
          <t>Reactive</t>
        </is>
      </c>
      <c r="U301" s="11" t="inlineStr">
        <is>
          <t>주간</t>
        </is>
      </c>
      <c r="V301" s="13" t="inlineStr">
        <is>
          <t>mxlnx21 보드 펌웨어 업데이트 (0007 -&gt; 0008)
및 complx44 메모리 교체 (CPU2_B1,B2)</t>
        </is>
      </c>
    </row>
    <row r="302" ht="31.2" customHeight="1" s="39">
      <c r="A302" s="17" t="n">
        <v>45174</v>
      </c>
      <c r="B302" s="17" t="n">
        <v>45174</v>
      </c>
      <c r="C302" s="7" t="inlineStr">
        <is>
          <t>Maintenance</t>
        </is>
      </c>
      <c r="D302" s="42" t="inlineStr">
        <is>
          <t>ktskylife</t>
        </is>
      </c>
      <c r="E302" s="7" t="inlineStr">
        <is>
          <t>목동</t>
        </is>
      </c>
      <c r="F302" s="7" t="inlineStr">
        <is>
          <t>김지연</t>
        </is>
      </c>
      <c r="G302" s="34" t="inlineStr">
        <is>
          <t>조성희부장</t>
        </is>
      </c>
      <c r="H302" s="9" t="inlineStr">
        <is>
          <t>최진호대리</t>
        </is>
      </c>
      <c r="J302" s="36" t="n"/>
      <c r="N302" s="30" t="inlineStr">
        <is>
          <t>방문</t>
        </is>
      </c>
      <c r="Q302" s="11" t="inlineStr">
        <is>
          <t>Support</t>
        </is>
      </c>
      <c r="U302" s="11" t="inlineStr">
        <is>
          <t>주간</t>
        </is>
      </c>
      <c r="V302" s="13" t="inlineStr">
        <is>
          <t>solaris 10 장비 점검
vm 이전 준비</t>
        </is>
      </c>
    </row>
    <row r="303">
      <c r="A303" s="17" t="n">
        <v>45175</v>
      </c>
      <c r="B303" s="17" t="n">
        <v>45175</v>
      </c>
      <c r="C303" s="7" t="inlineStr">
        <is>
          <t>Maintenance</t>
        </is>
      </c>
      <c r="D303" s="42" t="inlineStr">
        <is>
          <t>ktskylife</t>
        </is>
      </c>
      <c r="E303" s="7" t="inlineStr">
        <is>
          <t>목동</t>
        </is>
      </c>
      <c r="F303" s="7" t="inlineStr">
        <is>
          <t>김지연</t>
        </is>
      </c>
      <c r="G303" s="34" t="inlineStr">
        <is>
          <t>조성희부장</t>
        </is>
      </c>
      <c r="H303" s="9" t="inlineStr">
        <is>
          <t>최진호대리</t>
        </is>
      </c>
      <c r="I303" s="9" t="inlineStr">
        <is>
          <t>고수비대리</t>
        </is>
      </c>
      <c r="J303" s="36" t="n"/>
      <c r="N303" s="30" t="inlineStr">
        <is>
          <t>방문</t>
        </is>
      </c>
      <c r="Q303" s="11" t="inlineStr">
        <is>
          <t>Support</t>
        </is>
      </c>
      <c r="U303" s="11" t="inlineStr">
        <is>
          <t>주간</t>
        </is>
      </c>
      <c r="V303" s="13" t="inlineStr">
        <is>
          <t>상담 dhci 설치작업</t>
        </is>
      </c>
    </row>
    <row r="304" ht="31.2" customHeight="1" s="39">
      <c r="A304" s="17" t="n">
        <v>45175</v>
      </c>
      <c r="B304" s="17" t="n">
        <v>45175</v>
      </c>
      <c r="C304" s="7" t="inlineStr">
        <is>
          <t>Maintenance</t>
        </is>
      </c>
      <c r="D304" s="42" t="inlineStr">
        <is>
          <t>ktskylife</t>
        </is>
      </c>
      <c r="E304" s="7" t="inlineStr">
        <is>
          <t>목동</t>
        </is>
      </c>
      <c r="F304" s="7" t="inlineStr">
        <is>
          <t>김지연</t>
        </is>
      </c>
      <c r="G304" s="34" t="n"/>
      <c r="H304" s="9" t="inlineStr">
        <is>
          <t>최진호대리</t>
        </is>
      </c>
      <c r="I304" s="9" t="n"/>
      <c r="J304" s="36" t="n"/>
      <c r="N304" s="30" t="inlineStr">
        <is>
          <t>방문</t>
        </is>
      </c>
      <c r="Q304" s="11" t="inlineStr">
        <is>
          <t>Support</t>
        </is>
      </c>
      <c r="U304" s="11" t="inlineStr">
        <is>
          <t>야간</t>
        </is>
      </c>
      <c r="V304" s="13" t="inlineStr">
        <is>
          <t>solaris ip 변경 후
가상화로 전환 작업</t>
        </is>
      </c>
    </row>
    <row r="305">
      <c r="A305" s="17" t="n">
        <v>45176</v>
      </c>
      <c r="B305" s="17" t="n">
        <v>45176</v>
      </c>
      <c r="C305" s="7" t="inlineStr">
        <is>
          <t>Maintenance</t>
        </is>
      </c>
      <c r="D305" s="7" t="inlineStr">
        <is>
          <t>서울시사이버안전센터</t>
        </is>
      </c>
      <c r="E305" s="7" t="inlineStr">
        <is>
          <t>상암동</t>
        </is>
      </c>
      <c r="F305" s="7" t="inlineStr">
        <is>
          <t>김지연</t>
        </is>
      </c>
      <c r="G305" s="9" t="n"/>
      <c r="H305" s="9" t="inlineStr">
        <is>
          <t>최진호대리</t>
        </is>
      </c>
      <c r="I305" s="9" t="inlineStr">
        <is>
          <t>고수비대리</t>
        </is>
      </c>
      <c r="J305" s="9" t="n"/>
      <c r="K305" s="9" t="n"/>
      <c r="L305" s="7" t="n"/>
      <c r="M305" s="7" t="n"/>
      <c r="N305" s="11" t="inlineStr">
        <is>
          <t>방문</t>
        </is>
      </c>
      <c r="O305" s="7" t="n"/>
      <c r="P305" s="7" t="n"/>
      <c r="Q305" s="11" t="inlineStr">
        <is>
          <t>Proactive</t>
        </is>
      </c>
      <c r="R305" s="7" t="n"/>
      <c r="S305" s="7" t="n"/>
      <c r="T305" s="7" t="n"/>
      <c r="U305" s="11" t="inlineStr">
        <is>
          <t>주간</t>
        </is>
      </c>
      <c r="V305" s="13" t="inlineStr">
        <is>
          <t>9월 정기점검</t>
        </is>
      </c>
    </row>
    <row r="306">
      <c r="A306" s="17" t="n">
        <v>45177</v>
      </c>
      <c r="B306" s="17" t="n">
        <v>45177</v>
      </c>
      <c r="C306" s="7" t="inlineStr">
        <is>
          <t>Maintenance</t>
        </is>
      </c>
      <c r="D306" s="42" t="inlineStr">
        <is>
          <t>ktskylife</t>
        </is>
      </c>
      <c r="E306" s="7" t="inlineStr">
        <is>
          <t>목동</t>
        </is>
      </c>
      <c r="F306" s="7" t="inlineStr">
        <is>
          <t>김지연</t>
        </is>
      </c>
      <c r="G306" s="34" t="inlineStr">
        <is>
          <t>조성희부장</t>
        </is>
      </c>
      <c r="H306" s="9" t="inlineStr">
        <is>
          <t>최진호대리</t>
        </is>
      </c>
      <c r="I306" s="9" t="inlineStr">
        <is>
          <t>고수비대리</t>
        </is>
      </c>
      <c r="J306" s="36" t="n"/>
      <c r="N306" s="30" t="inlineStr">
        <is>
          <t>방문</t>
        </is>
      </c>
      <c r="Q306" s="11" t="inlineStr">
        <is>
          <t>Support</t>
        </is>
      </c>
      <c r="U306" s="11" t="inlineStr">
        <is>
          <t>주간,야간</t>
        </is>
      </c>
      <c r="V306" s="13" t="inlineStr">
        <is>
          <t>상담 dhci 설치작업</t>
        </is>
      </c>
    </row>
    <row r="307" ht="31.2" customHeight="1" s="39">
      <c r="A307" s="17" t="n">
        <v>45180</v>
      </c>
      <c r="B307" s="17" t="n">
        <v>45180</v>
      </c>
      <c r="C307" s="7" t="inlineStr">
        <is>
          <t>Maintenance</t>
        </is>
      </c>
      <c r="D307" s="7" t="inlineStr">
        <is>
          <t>대검찰청</t>
        </is>
      </c>
      <c r="E307" s="7" t="inlineStr">
        <is>
          <t>서초본청</t>
        </is>
      </c>
      <c r="F307" s="7" t="inlineStr">
        <is>
          <t>김지연</t>
        </is>
      </c>
      <c r="G307" s="34" t="inlineStr">
        <is>
          <t>조성희부장</t>
        </is>
      </c>
      <c r="H307" s="9" t="inlineStr">
        <is>
          <t>최진호대리</t>
        </is>
      </c>
      <c r="I307" s="9" t="inlineStr">
        <is>
          <t>고수비대리</t>
        </is>
      </c>
      <c r="J307" s="9" t="n"/>
      <c r="K307" s="9" t="n"/>
      <c r="L307" s="11" t="n"/>
      <c r="M307" s="11" t="n"/>
      <c r="N307" s="11" t="inlineStr">
        <is>
          <t>방문</t>
        </is>
      </c>
      <c r="O307" s="10" t="n"/>
      <c r="P307" s="10" t="n"/>
      <c r="Q307" s="11" t="inlineStr">
        <is>
          <t>Proactive,Support</t>
        </is>
      </c>
      <c r="R307" s="11" t="n"/>
      <c r="S307" s="10" t="n"/>
      <c r="T307" s="11" t="n"/>
      <c r="U307" s="11" t="inlineStr">
        <is>
          <t>주간</t>
        </is>
      </c>
      <c r="V307" s="13" t="inlineStr">
        <is>
          <t>9월 정기점검, 기록물관리 보안취약점
portmapper, rpcbind</t>
        </is>
      </c>
    </row>
    <row r="308" ht="31.2" customHeight="1" s="39">
      <c r="A308" s="17" t="n">
        <v>45181</v>
      </c>
      <c r="B308" s="17" t="n">
        <v>45181</v>
      </c>
      <c r="C308" s="7" t="inlineStr">
        <is>
          <t>Maintenance</t>
        </is>
      </c>
      <c r="D308" s="7" t="inlineStr">
        <is>
          <t>대검찰청</t>
        </is>
      </c>
      <c r="E308" s="7" t="inlineStr">
        <is>
          <t>서초본청</t>
        </is>
      </c>
      <c r="F308" s="7" t="inlineStr">
        <is>
          <t>김지연</t>
        </is>
      </c>
      <c r="G308" s="34" t="inlineStr">
        <is>
          <t>조성희부장</t>
        </is>
      </c>
      <c r="H308" s="9" t="inlineStr">
        <is>
          <t>최진호대리</t>
        </is>
      </c>
      <c r="I308" s="9" t="n"/>
      <c r="J308" s="9" t="n"/>
      <c r="K308" s="9" t="n"/>
      <c r="L308" s="11" t="n"/>
      <c r="M308" s="11" t="n"/>
      <c r="N308" s="11" t="inlineStr">
        <is>
          <t>방문</t>
        </is>
      </c>
      <c r="O308" s="10" t="n"/>
      <c r="P308" s="10" t="n"/>
      <c r="Q308" s="11" t="inlineStr">
        <is>
          <t>Proactive,Support</t>
        </is>
      </c>
      <c r="R308" s="11" t="n"/>
      <c r="S308" s="10" t="n"/>
      <c r="T308" s="11" t="n"/>
      <c r="U308" s="11" t="inlineStr">
        <is>
          <t>주간</t>
        </is>
      </c>
      <c r="V308" s="13" t="inlineStr">
        <is>
          <t>9월 정기점검, DNS 보안취약점
portmapper, rpcbind</t>
        </is>
      </c>
    </row>
    <row r="309" ht="31.2" customHeight="1" s="39">
      <c r="A309" s="17" t="n">
        <v>45181</v>
      </c>
      <c r="B309" s="17" t="n">
        <v>45181</v>
      </c>
      <c r="C309" s="7" t="inlineStr">
        <is>
          <t>Maintenance</t>
        </is>
      </c>
      <c r="D309" s="7" t="inlineStr">
        <is>
          <t>매그나칩반도체</t>
        </is>
      </c>
      <c r="E309" s="7" t="inlineStr">
        <is>
          <t>청주</t>
        </is>
      </c>
      <c r="F309" s="7" t="inlineStr">
        <is>
          <t>김지연</t>
        </is>
      </c>
      <c r="G309" s="34" t="n"/>
      <c r="I309" s="9" t="inlineStr">
        <is>
          <t>고수비대리</t>
        </is>
      </c>
      <c r="N309" s="11" t="inlineStr">
        <is>
          <t>방문</t>
        </is>
      </c>
      <c r="Q309" s="11" t="inlineStr">
        <is>
          <t>Support</t>
        </is>
      </c>
      <c r="U309" s="11" t="inlineStr">
        <is>
          <t>주간</t>
        </is>
      </c>
      <c r="V309" s="13" t="inlineStr">
        <is>
          <t>mxlnx11 메모리 교체
mxlnx21 보드 , 메모리 신청</t>
        </is>
      </c>
    </row>
    <row r="310">
      <c r="A310" s="17" t="n">
        <v>45182</v>
      </c>
      <c r="B310" s="17" t="n">
        <v>45182</v>
      </c>
      <c r="C310" s="7" t="inlineStr">
        <is>
          <t>Maintenance</t>
        </is>
      </c>
      <c r="D310" s="7" t="inlineStr">
        <is>
          <t>예탁결제원</t>
        </is>
      </c>
      <c r="E310" s="7" t="inlineStr">
        <is>
          <t>여의도</t>
        </is>
      </c>
      <c r="F310" s="7" t="inlineStr">
        <is>
          <t>김지연</t>
        </is>
      </c>
      <c r="G310" s="34" t="inlineStr">
        <is>
          <t>조성희부장</t>
        </is>
      </c>
      <c r="H310" s="9" t="inlineStr">
        <is>
          <t>최진호대리</t>
        </is>
      </c>
      <c r="I310" s="9" t="n"/>
      <c r="J310" s="9" t="n"/>
      <c r="K310" s="9" t="n"/>
      <c r="L310" s="7" t="n"/>
      <c r="M310" s="7" t="n"/>
      <c r="N310" s="11" t="inlineStr">
        <is>
          <t>방문</t>
        </is>
      </c>
      <c r="O310" s="7" t="n"/>
      <c r="P310" s="7" t="n"/>
      <c r="Q310" s="11" t="inlineStr">
        <is>
          <t>Proactive</t>
        </is>
      </c>
      <c r="R310" s="7" t="n"/>
      <c r="S310" s="7" t="n"/>
      <c r="T310" s="7" t="n"/>
      <c r="U310" s="11" t="inlineStr">
        <is>
          <t>주간</t>
        </is>
      </c>
      <c r="V310" s="14" t="inlineStr">
        <is>
          <t>9월 정기점검</t>
        </is>
      </c>
    </row>
    <row r="311">
      <c r="A311" s="17" t="n">
        <v>45182</v>
      </c>
      <c r="B311" s="17" t="n">
        <v>45182</v>
      </c>
      <c r="C311" s="7" t="inlineStr">
        <is>
          <t>Maintenance</t>
        </is>
      </c>
      <c r="D311" s="42" t="inlineStr">
        <is>
          <t>ktskylife</t>
        </is>
      </c>
      <c r="E311" s="7" t="inlineStr">
        <is>
          <t>목동</t>
        </is>
      </c>
      <c r="F311" s="7" t="inlineStr">
        <is>
          <t>김지연</t>
        </is>
      </c>
      <c r="G311" s="34" t="n"/>
      <c r="H311" s="9" t="inlineStr">
        <is>
          <t>최진호대리</t>
        </is>
      </c>
      <c r="I311" s="9" t="n"/>
      <c r="J311" s="36" t="n"/>
      <c r="N311" s="30" t="inlineStr">
        <is>
          <t>방문</t>
        </is>
      </c>
      <c r="Q311" s="11" t="inlineStr">
        <is>
          <t>Support</t>
        </is>
      </c>
      <c r="U311" s="11" t="inlineStr">
        <is>
          <t>야간</t>
        </is>
      </c>
      <c r="V311" s="13" t="inlineStr">
        <is>
          <t>solaris 물리 장비 ip 전환</t>
        </is>
      </c>
    </row>
    <row r="312">
      <c r="A312" s="17" t="n">
        <v>45184</v>
      </c>
      <c r="B312" s="17" t="n">
        <v>45184</v>
      </c>
      <c r="C312" s="7" t="inlineStr">
        <is>
          <t>Maintenance</t>
        </is>
      </c>
      <c r="D312" s="7" t="inlineStr">
        <is>
          <t>KERIS</t>
        </is>
      </c>
      <c r="E312" s="7" t="inlineStr">
        <is>
          <t>대구</t>
        </is>
      </c>
      <c r="F312" s="7" t="inlineStr">
        <is>
          <t>김지연</t>
        </is>
      </c>
      <c r="G312" s="9" t="n"/>
      <c r="H312" s="9" t="n"/>
      <c r="I312" s="9" t="inlineStr">
        <is>
          <t>고수비대리</t>
        </is>
      </c>
      <c r="N312" s="30" t="inlineStr">
        <is>
          <t>방문</t>
        </is>
      </c>
      <c r="Q312" s="11" t="inlineStr">
        <is>
          <t>Proactive</t>
        </is>
      </c>
      <c r="U312" s="11" t="inlineStr">
        <is>
          <t>주간</t>
        </is>
      </c>
      <c r="V312" s="0" t="inlineStr">
        <is>
          <t>3분기 점검</t>
        </is>
      </c>
    </row>
    <row r="313">
      <c r="A313" s="17" t="n">
        <v>45184</v>
      </c>
      <c r="B313" s="17" t="n">
        <v>45184</v>
      </c>
      <c r="C313" s="7" t="inlineStr">
        <is>
          <t>Warranty+Q3C313:V313</t>
        </is>
      </c>
      <c r="D313" s="31" t="inlineStr">
        <is>
          <t>kt m&amp;s</t>
        </is>
      </c>
      <c r="E313" s="31" t="inlineStr">
        <is>
          <t>분당kt idc</t>
        </is>
      </c>
      <c r="F313" s="42" t="inlineStr">
        <is>
          <t>이준태</t>
        </is>
      </c>
      <c r="G313" s="34" t="inlineStr">
        <is>
          <t>조성희부장</t>
        </is>
      </c>
      <c r="H313" s="9" t="inlineStr">
        <is>
          <t>최진호대리</t>
        </is>
      </c>
      <c r="N313" s="11" t="inlineStr">
        <is>
          <t>방문</t>
        </is>
      </c>
      <c r="Q313" s="11" t="inlineStr">
        <is>
          <t>Support</t>
        </is>
      </c>
      <c r="U313" s="11" t="inlineStr">
        <is>
          <t>주간</t>
        </is>
      </c>
      <c r="V313" s="35" t="inlineStr">
        <is>
          <t>kt m&amp;s 스토리지 딜리버리및 랙 마운트및 케이블 설치작업(분당 IDC)</t>
        </is>
      </c>
    </row>
    <row r="314" ht="87" customHeight="1" s="39">
      <c r="A314" s="17" t="n">
        <v>45184</v>
      </c>
      <c r="B314" s="17" t="n">
        <v>45184</v>
      </c>
      <c r="C314" s="7" t="inlineStr">
        <is>
          <t>Warranty</t>
        </is>
      </c>
      <c r="D314" s="31" t="inlineStr">
        <is>
          <t>지니뮤직</t>
        </is>
      </c>
      <c r="F314" s="42" t="inlineStr">
        <is>
          <t>이준태</t>
        </is>
      </c>
      <c r="G314" s="34" t="inlineStr">
        <is>
          <t>조성희부장</t>
        </is>
      </c>
      <c r="N314" s="30" t="inlineStr">
        <is>
          <t>원격지원</t>
        </is>
      </c>
      <c r="Q314" s="11" t="inlineStr">
        <is>
          <t>Support</t>
        </is>
      </c>
      <c r="U314" s="30" t="inlineStr">
        <is>
          <t>야간</t>
        </is>
      </c>
      <c r="V314" s="33" t="inlineStr">
        <is>
          <t>서버에 발생된 이벤트 점검 요청건
원격 연결후 이벤트밎 ilo 에서 event 점검 결과 특이사항없음.
controller. disk 상태 정상, 특이사항없음
확인결과 오늘 data이관작업이 있었다고 함
이관 작업중 IO 이벤트과 발생된거로 보여진다고 전달함.</t>
        </is>
      </c>
    </row>
    <row r="315">
      <c r="A315" s="17" t="n">
        <v>45187</v>
      </c>
      <c r="B315" s="17" t="n">
        <v>45187</v>
      </c>
      <c r="C315" s="7" t="inlineStr">
        <is>
          <t>Maintenance</t>
        </is>
      </c>
      <c r="D315" s="42" t="inlineStr">
        <is>
          <t>ktskylife</t>
        </is>
      </c>
      <c r="E315" s="7" t="inlineStr">
        <is>
          <t>목동</t>
        </is>
      </c>
      <c r="F315" s="7" t="inlineStr">
        <is>
          <t>김지연</t>
        </is>
      </c>
      <c r="G315" s="34" t="inlineStr">
        <is>
          <t>조성희부장</t>
        </is>
      </c>
      <c r="H315" s="9" t="inlineStr">
        <is>
          <t>최진호대리</t>
        </is>
      </c>
      <c r="I315" s="9" t="inlineStr">
        <is>
          <t>고수비대리</t>
        </is>
      </c>
      <c r="J315" s="36" t="n"/>
      <c r="N315" s="30" t="inlineStr">
        <is>
          <t>방문</t>
        </is>
      </c>
      <c r="Q315" s="11" t="inlineStr">
        <is>
          <t>Support</t>
        </is>
      </c>
      <c r="U315" s="11" t="inlineStr">
        <is>
          <t>주간,야간</t>
        </is>
      </c>
      <c r="V315" s="13" t="inlineStr">
        <is>
          <t>상담 dHCI, VM guest OS 설치</t>
        </is>
      </c>
    </row>
    <row r="316" ht="31.2" customHeight="1" s="39">
      <c r="A316" s="17" t="n">
        <v>45187</v>
      </c>
      <c r="B316" s="17" t="n">
        <v>45187</v>
      </c>
      <c r="C316" s="7" t="inlineStr">
        <is>
          <t>Maintenance</t>
        </is>
      </c>
      <c r="D316" s="42" t="inlineStr">
        <is>
          <t>중소벤처기업진흥공단</t>
        </is>
      </c>
      <c r="E316" s="42" t="inlineStr">
        <is>
          <t>상암고비즈</t>
        </is>
      </c>
      <c r="F316" s="42" t="inlineStr">
        <is>
          <t>김지연</t>
        </is>
      </c>
      <c r="G316" s="9" t="n"/>
      <c r="H316" s="9" t="inlineStr">
        <is>
          <t>최진호대리</t>
        </is>
      </c>
      <c r="I316" s="9" t="n"/>
      <c r="J316" s="9" t="n"/>
      <c r="K316" s="9" t="n"/>
      <c r="L316" s="11" t="n"/>
      <c r="M316" s="11" t="n"/>
      <c r="N316" s="11" t="inlineStr">
        <is>
          <t>방문</t>
        </is>
      </c>
      <c r="O316" s="10" t="n"/>
      <c r="P316" s="10" t="n"/>
      <c r="Q316" s="11" t="inlineStr">
        <is>
          <t>Proactive</t>
        </is>
      </c>
      <c r="R316" s="11" t="n"/>
      <c r="S316" s="10" t="n"/>
      <c r="T316" s="11" t="n"/>
      <c r="U316" s="11" t="inlineStr">
        <is>
          <t>주간</t>
        </is>
      </c>
      <c r="V316" s="13" t="inlineStr">
        <is>
          <t>9월 정기점검(x86)
horse2 디스크 교체(slot5, slot3)</t>
        </is>
      </c>
    </row>
    <row r="317">
      <c r="A317" s="17" t="n">
        <v>45188</v>
      </c>
      <c r="B317" s="17" t="n">
        <v>45188</v>
      </c>
      <c r="C317" s="7" t="inlineStr">
        <is>
          <t>Maintenance</t>
        </is>
      </c>
      <c r="D317" s="42" t="inlineStr">
        <is>
          <t>ktskylife</t>
        </is>
      </c>
      <c r="E317" s="7" t="inlineStr">
        <is>
          <t>목동</t>
        </is>
      </c>
      <c r="F317" s="7" t="inlineStr">
        <is>
          <t>김지연</t>
        </is>
      </c>
      <c r="G317" s="34" t="inlineStr">
        <is>
          <t>조성희부장</t>
        </is>
      </c>
      <c r="H317" s="9" t="inlineStr">
        <is>
          <t>최진호대리</t>
        </is>
      </c>
      <c r="I317" s="9" t="inlineStr">
        <is>
          <t>고수비대리</t>
        </is>
      </c>
      <c r="J317" s="36" t="n"/>
      <c r="N317" s="30" t="inlineStr">
        <is>
          <t>방문</t>
        </is>
      </c>
      <c r="Q317" s="11" t="inlineStr">
        <is>
          <t>Support</t>
        </is>
      </c>
      <c r="U317" s="11" t="inlineStr">
        <is>
          <t>주간</t>
        </is>
      </c>
      <c r="V317" s="13" t="inlineStr">
        <is>
          <t>서버 납품 R650 4대</t>
        </is>
      </c>
    </row>
    <row r="318" ht="46.8" customHeight="1" s="39">
      <c r="A318" s="17" t="n">
        <v>45189</v>
      </c>
      <c r="B318" s="17" t="n">
        <v>45189</v>
      </c>
      <c r="C318" s="7" t="inlineStr">
        <is>
          <t>Maintenance</t>
        </is>
      </c>
      <c r="D318" s="7" t="inlineStr">
        <is>
          <t>매그나칩반도체</t>
        </is>
      </c>
      <c r="E318" s="7" t="inlineStr">
        <is>
          <t>청주</t>
        </is>
      </c>
      <c r="F318" s="7" t="inlineStr">
        <is>
          <t>김지연</t>
        </is>
      </c>
      <c r="G318" s="34" t="n"/>
      <c r="I318" s="9" t="inlineStr">
        <is>
          <t>고수비대리</t>
        </is>
      </c>
      <c r="N318" s="11" t="inlineStr">
        <is>
          <t>방문</t>
        </is>
      </c>
      <c r="Q318" s="11" t="inlineStr">
        <is>
          <t>Proactive,Support</t>
        </is>
      </c>
      <c r="U318" s="11" t="inlineStr">
        <is>
          <t>주간</t>
        </is>
      </c>
      <c r="V318" s="13" t="inlineStr">
        <is>
          <t>9월 정기점검
x86, solaris
ydcs56 보드 펌웨어 업데이트</t>
        </is>
      </c>
    </row>
    <row r="319">
      <c r="A319" s="17" t="n">
        <v>45189</v>
      </c>
      <c r="B319" s="17" t="n">
        <v>45189</v>
      </c>
      <c r="C319" s="7" t="inlineStr">
        <is>
          <t>Maintenance</t>
        </is>
      </c>
      <c r="D319" s="42" t="inlineStr">
        <is>
          <t>ktskylife</t>
        </is>
      </c>
      <c r="E319" s="7" t="inlineStr">
        <is>
          <t>목동</t>
        </is>
      </c>
      <c r="F319" s="7" t="inlineStr">
        <is>
          <t>김지연</t>
        </is>
      </c>
      <c r="G319" s="34" t="inlineStr">
        <is>
          <t>조성희부장</t>
        </is>
      </c>
      <c r="H319" s="9" t="inlineStr">
        <is>
          <t>최진호대리</t>
        </is>
      </c>
      <c r="I319" s="9" t="n"/>
      <c r="J319" s="36" t="n"/>
      <c r="N319" s="30" t="inlineStr">
        <is>
          <t>방문</t>
        </is>
      </c>
      <c r="Q319" s="11" t="inlineStr">
        <is>
          <t>Support</t>
        </is>
      </c>
      <c r="U319" s="11" t="inlineStr">
        <is>
          <t>주간</t>
        </is>
      </c>
      <c r="V319" s="13" t="inlineStr">
        <is>
          <t>상담 테스토 서버 4대 설치(R650)</t>
        </is>
      </c>
    </row>
    <row r="320">
      <c r="A320" s="17" t="n">
        <v>45190</v>
      </c>
      <c r="B320" s="17" t="n">
        <v>45190</v>
      </c>
      <c r="C320" s="7" t="inlineStr">
        <is>
          <t>Maintenance</t>
        </is>
      </c>
      <c r="D320" s="7" t="inlineStr">
        <is>
          <t>키파운드리</t>
        </is>
      </c>
      <c r="E320" s="7" t="inlineStr">
        <is>
          <t>청주</t>
        </is>
      </c>
      <c r="F320" s="7" t="inlineStr">
        <is>
          <t>김지연</t>
        </is>
      </c>
      <c r="G320" s="9" t="n"/>
      <c r="H320" s="9" t="n"/>
      <c r="I320" s="9" t="inlineStr">
        <is>
          <t>고수비대리</t>
        </is>
      </c>
      <c r="J320" s="9" t="n"/>
      <c r="K320" s="9" t="n"/>
      <c r="L320" s="7" t="n"/>
      <c r="M320" s="7" t="n"/>
      <c r="N320" s="11" t="inlineStr">
        <is>
          <t>방문</t>
        </is>
      </c>
      <c r="O320" s="7" t="n"/>
      <c r="P320" s="7" t="n"/>
      <c r="Q320" s="11" t="inlineStr">
        <is>
          <t>Proactive</t>
        </is>
      </c>
      <c r="R320" s="7" t="n"/>
      <c r="S320" s="7" t="n"/>
      <c r="T320" s="7" t="n"/>
      <c r="U320" s="11" t="inlineStr">
        <is>
          <t>주간</t>
        </is>
      </c>
      <c r="V320" s="14" t="inlineStr">
        <is>
          <t>9월 정기점검(x86,solaris)</t>
        </is>
      </c>
    </row>
    <row r="321">
      <c r="A321" s="17" t="n">
        <v>45190</v>
      </c>
      <c r="B321" s="17" t="n">
        <v>45190</v>
      </c>
      <c r="C321" s="7" t="inlineStr">
        <is>
          <t>Maintenance</t>
        </is>
      </c>
      <c r="D321" s="7" t="inlineStr">
        <is>
          <t>대검찰청</t>
        </is>
      </c>
      <c r="E321" s="7" t="inlineStr">
        <is>
          <t>서초본청</t>
        </is>
      </c>
      <c r="F321" s="7" t="inlineStr">
        <is>
          <t>김지연</t>
        </is>
      </c>
      <c r="G321" s="34" t="n"/>
      <c r="H321" s="9" t="inlineStr">
        <is>
          <t>최진호대리</t>
        </is>
      </c>
      <c r="I321" s="9" t="n"/>
      <c r="J321" s="9" t="n"/>
      <c r="K321" s="9" t="n"/>
      <c r="L321" s="11" t="n"/>
      <c r="M321" s="11" t="n"/>
      <c r="N321" s="11" t="inlineStr">
        <is>
          <t>방문</t>
        </is>
      </c>
      <c r="O321" s="10" t="n"/>
      <c r="P321" s="10" t="n"/>
      <c r="Q321" s="11" t="inlineStr">
        <is>
          <t>Proactive</t>
        </is>
      </c>
      <c r="R321" s="11" t="n"/>
      <c r="S321" s="10" t="n"/>
      <c r="T321" s="11" t="n"/>
      <c r="U321" s="11" t="inlineStr">
        <is>
          <t>주간</t>
        </is>
      </c>
      <c r="V321" s="14" t="inlineStr">
        <is>
          <t>9월 3층 정기점검</t>
        </is>
      </c>
    </row>
    <row r="322">
      <c r="A322" s="17" t="n">
        <v>45190</v>
      </c>
      <c r="B322" s="17" t="n">
        <v>45191</v>
      </c>
      <c r="C322" s="7" t="inlineStr">
        <is>
          <t>Maintenance</t>
        </is>
      </c>
      <c r="D322" s="42" t="inlineStr">
        <is>
          <t>ktskylife</t>
        </is>
      </c>
      <c r="E322" s="7" t="inlineStr">
        <is>
          <t>목동</t>
        </is>
      </c>
      <c r="F322" s="7" t="inlineStr">
        <is>
          <t>김지연</t>
        </is>
      </c>
      <c r="G322" s="34" t="n"/>
      <c r="H322" s="9" t="inlineStr">
        <is>
          <t>최진호대리</t>
        </is>
      </c>
      <c r="N322" s="30" t="inlineStr">
        <is>
          <t>방문</t>
        </is>
      </c>
      <c r="Q322" s="11" t="inlineStr">
        <is>
          <t>Proactive</t>
        </is>
      </c>
      <c r="U322" s="11" t="inlineStr">
        <is>
          <t>야간</t>
        </is>
      </c>
      <c r="V322" s="13" t="inlineStr">
        <is>
          <t>9월 정기점검(상담)</t>
        </is>
      </c>
    </row>
    <row r="323" ht="31.2" customHeight="1" s="39">
      <c r="A323" s="17" t="n">
        <v>45191</v>
      </c>
      <c r="B323" s="17" t="n">
        <v>45191</v>
      </c>
      <c r="C323" s="31" t="inlineStr">
        <is>
          <t>Per Call</t>
        </is>
      </c>
      <c r="D323" s="31" t="inlineStr">
        <is>
          <t>아리랑TV</t>
        </is>
      </c>
      <c r="E323" s="31" t="inlineStr">
        <is>
          <t>서초</t>
        </is>
      </c>
      <c r="F323" s="7" t="inlineStr">
        <is>
          <t>김지연</t>
        </is>
      </c>
      <c r="G323" s="34" t="inlineStr">
        <is>
          <t>조성희부장</t>
        </is>
      </c>
      <c r="I323" s="9" t="inlineStr">
        <is>
          <t>고수비대리</t>
        </is>
      </c>
      <c r="N323" s="30" t="inlineStr">
        <is>
          <t>방문</t>
        </is>
      </c>
      <c r="Q323" s="11" t="inlineStr">
        <is>
          <t>Support</t>
        </is>
      </c>
      <c r="U323" s="11" t="inlineStr">
        <is>
          <t>주간</t>
        </is>
      </c>
      <c r="V323" s="13" t="inlineStr">
        <is>
          <t>R630 설치 (CentOS 7.9, 샤인아이티)
openssl 1.1.1v, openssh 9.3p2 설치</t>
        </is>
      </c>
    </row>
    <row r="324">
      <c r="A324" s="17" t="n">
        <v>45191</v>
      </c>
      <c r="B324" s="17" t="n">
        <v>45191</v>
      </c>
      <c r="C324" s="7" t="inlineStr">
        <is>
          <t>Maintenance</t>
        </is>
      </c>
      <c r="D324" s="42" t="inlineStr">
        <is>
          <t>ktskylife</t>
        </is>
      </c>
      <c r="E324" s="7" t="inlineStr">
        <is>
          <t>백석동</t>
        </is>
      </c>
      <c r="F324" s="42" t="inlineStr">
        <is>
          <t>이준태</t>
        </is>
      </c>
      <c r="G324" s="34" t="n"/>
      <c r="H324" s="9" t="inlineStr">
        <is>
          <t>최진호대리</t>
        </is>
      </c>
      <c r="I324" s="9" t="n"/>
      <c r="N324" s="11" t="inlineStr">
        <is>
          <t>방문</t>
        </is>
      </c>
      <c r="Q324" s="11" t="inlineStr">
        <is>
          <t>Proactive</t>
        </is>
      </c>
      <c r="R324" s="11" t="n"/>
      <c r="S324" s="10" t="n"/>
      <c r="T324" s="11" t="n"/>
      <c r="U324" s="11" t="inlineStr">
        <is>
          <t>주간</t>
        </is>
      </c>
      <c r="V324" s="14" t="inlineStr">
        <is>
          <t>9월 slt-sip 정기점검</t>
        </is>
      </c>
    </row>
    <row r="325" ht="87" customHeight="1" s="39">
      <c r="A325" s="17" t="n">
        <v>45193</v>
      </c>
      <c r="B325" s="17" t="n">
        <v>45193</v>
      </c>
      <c r="C325" s="7" t="inlineStr">
        <is>
          <t>Maintenance</t>
        </is>
      </c>
      <c r="D325" s="7" t="inlineStr">
        <is>
          <t>매그나칩반도체</t>
        </is>
      </c>
      <c r="E325" s="7" t="inlineStr">
        <is>
          <t>청주</t>
        </is>
      </c>
      <c r="F325" s="7" t="inlineStr">
        <is>
          <t>김지연</t>
        </is>
      </c>
      <c r="G325" s="34" t="inlineStr">
        <is>
          <t>조성희부장</t>
        </is>
      </c>
      <c r="H325" s="9" t="inlineStr">
        <is>
          <t>최진호대리</t>
        </is>
      </c>
      <c r="I325" s="9" t="inlineStr">
        <is>
          <t>고수비대리</t>
        </is>
      </c>
      <c r="N325" s="11" t="inlineStr">
        <is>
          <t>방문</t>
        </is>
      </c>
      <c r="Q325" s="11" t="inlineStr">
        <is>
          <t>Support</t>
        </is>
      </c>
      <c r="U325" s="30" t="inlineStr">
        <is>
          <t>주말</t>
        </is>
      </c>
      <c r="V325" s="33" t="inlineStr">
        <is>
          <t>건물 정전
서버 on/off 지원
mxlnx21 보드, 메모리 2개 교체
ydcs42 써멀구리스 재도포
solaris, 두드림 김필집차장 지원</t>
        </is>
      </c>
    </row>
    <row r="326">
      <c r="A326" s="17" t="n">
        <v>45194</v>
      </c>
      <c r="B326" s="17" t="n">
        <v>45194</v>
      </c>
      <c r="C326" s="7" t="inlineStr">
        <is>
          <t>Maintenance</t>
        </is>
      </c>
      <c r="D326" s="7" t="inlineStr">
        <is>
          <t>키파운드리</t>
        </is>
      </c>
      <c r="E326" s="7" t="inlineStr">
        <is>
          <t>청주</t>
        </is>
      </c>
      <c r="F326" s="7" t="inlineStr">
        <is>
          <t>김지연</t>
        </is>
      </c>
      <c r="G326" s="9" t="n"/>
      <c r="H326" s="9" t="inlineStr">
        <is>
          <t>최진호대리</t>
        </is>
      </c>
      <c r="I326" s="9" t="inlineStr">
        <is>
          <t>고수비대리</t>
        </is>
      </c>
      <c r="J326" s="9" t="n"/>
      <c r="K326" s="9" t="n"/>
      <c r="L326" s="7" t="n"/>
      <c r="M326" s="7" t="n"/>
      <c r="N326" s="11" t="inlineStr">
        <is>
          <t>방문</t>
        </is>
      </c>
      <c r="O326" s="7" t="n"/>
      <c r="P326" s="7" t="n"/>
      <c r="Q326" s="11" t="inlineStr">
        <is>
          <t>Support</t>
        </is>
      </c>
      <c r="R326" s="7" t="n"/>
      <c r="S326" s="7" t="n"/>
      <c r="T326" s="7" t="n"/>
      <c r="U326" s="11" t="inlineStr">
        <is>
          <t>주간</t>
        </is>
      </c>
      <c r="V326" s="14" t="inlineStr">
        <is>
          <t>임대서버 반출</t>
        </is>
      </c>
    </row>
    <row r="327" ht="31.2" customHeight="1" s="39">
      <c r="A327" s="17" t="n">
        <v>45194</v>
      </c>
      <c r="B327" s="17" t="n">
        <v>45194</v>
      </c>
      <c r="C327" s="7" t="inlineStr">
        <is>
          <t>Maintenance</t>
        </is>
      </c>
      <c r="D327" s="7" t="inlineStr">
        <is>
          <t>대검찰청</t>
        </is>
      </c>
      <c r="E327" s="7" t="inlineStr">
        <is>
          <t>서초본청</t>
        </is>
      </c>
      <c r="F327" s="7" t="inlineStr">
        <is>
          <t>김지연</t>
        </is>
      </c>
      <c r="G327" s="34" t="inlineStr">
        <is>
          <t>조성희부장</t>
        </is>
      </c>
      <c r="H327" s="9" t="n"/>
      <c r="I327" s="9" t="n"/>
      <c r="J327" s="9" t="n"/>
      <c r="K327" s="9" t="n"/>
      <c r="L327" s="11" t="n"/>
      <c r="M327" s="11" t="n"/>
      <c r="N327" s="11" t="inlineStr">
        <is>
          <t>방문</t>
        </is>
      </c>
      <c r="O327" s="10" t="n"/>
      <c r="P327" s="10" t="n"/>
      <c r="Q327" s="11" t="inlineStr">
        <is>
          <t>Reactive</t>
        </is>
      </c>
      <c r="R327" s="11" t="n"/>
      <c r="S327" s="10" t="n"/>
      <c r="T327" s="11" t="n"/>
      <c r="U327" s="11" t="inlineStr">
        <is>
          <t>주간</t>
        </is>
      </c>
      <c r="V327" s="13" t="inlineStr">
        <is>
          <t>ITSM WAS서버(X3550 M3) DISK ERROR (0~3번중 3번 slot)
6Gb SAS FRU:42D0633(146 GB) 교체</t>
        </is>
      </c>
    </row>
    <row r="328" ht="31.2" customHeight="1" s="39">
      <c r="A328" s="17" t="n">
        <v>45195</v>
      </c>
      <c r="B328" s="17" t="n">
        <v>45195</v>
      </c>
      <c r="C328" s="7" t="inlineStr">
        <is>
          <t>Maintenance</t>
        </is>
      </c>
      <c r="D328" s="42" t="inlineStr">
        <is>
          <t>ktskylife</t>
        </is>
      </c>
      <c r="E328" s="7" t="inlineStr">
        <is>
          <t>목동</t>
        </is>
      </c>
      <c r="F328" s="7" t="inlineStr">
        <is>
          <t>김지연</t>
        </is>
      </c>
      <c r="G328" s="34" t="inlineStr">
        <is>
          <t>조성희부장</t>
        </is>
      </c>
      <c r="H328" s="9" t="inlineStr">
        <is>
          <t>최진호대리</t>
        </is>
      </c>
      <c r="I328" s="9" t="inlineStr">
        <is>
          <t>고수비대리</t>
        </is>
      </c>
      <c r="J328" s="36" t="n"/>
      <c r="N328" s="30" t="inlineStr">
        <is>
          <t>방문</t>
        </is>
      </c>
      <c r="Q328" s="11" t="inlineStr">
        <is>
          <t>Proactive,Support</t>
        </is>
      </c>
      <c r="U328" s="11" t="inlineStr">
        <is>
          <t>주간</t>
        </is>
      </c>
      <c r="V328" s="13" t="inlineStr">
        <is>
          <t>정기점검
devtot 작업지원</t>
        </is>
      </c>
    </row>
    <row r="329" ht="31.2" customHeight="1" s="39">
      <c r="A329" s="17" t="n">
        <v>45195</v>
      </c>
      <c r="B329" s="17" t="n">
        <v>45195</v>
      </c>
      <c r="C329" s="7" t="inlineStr">
        <is>
          <t>Maintenance</t>
        </is>
      </c>
      <c r="D329" s="7" t="inlineStr">
        <is>
          <t>대검찰청</t>
        </is>
      </c>
      <c r="E329" s="7" t="inlineStr">
        <is>
          <t>과천청사</t>
        </is>
      </c>
      <c r="F329" s="7" t="inlineStr">
        <is>
          <t>김지연</t>
        </is>
      </c>
      <c r="G329" s="34" t="inlineStr">
        <is>
          <t>조성희부장</t>
        </is>
      </c>
      <c r="H329" s="9" t="n"/>
      <c r="I329" s="9" t="n"/>
      <c r="J329" s="9" t="n"/>
      <c r="K329" s="9" t="n"/>
      <c r="L329" s="11" t="n"/>
      <c r="M329" s="11" t="n"/>
      <c r="N329" s="11" t="inlineStr">
        <is>
          <t>방문</t>
        </is>
      </c>
      <c r="O329" s="10" t="n"/>
      <c r="P329" s="10" t="n"/>
      <c r="Q329" s="11" t="inlineStr">
        <is>
          <t>Reactive</t>
        </is>
      </c>
      <c r="R329" s="11" t="n"/>
      <c r="S329" s="10" t="n"/>
      <c r="T329" s="11" t="n"/>
      <c r="U329" s="11" t="inlineStr">
        <is>
          <t>주간</t>
        </is>
      </c>
      <c r="V329" s="13" t="inlineStr">
        <is>
          <t>법무부 과천청사 .
중계tv용 pc교체작업</t>
        </is>
      </c>
    </row>
    <row r="330" ht="31.2" customHeight="1" s="39">
      <c r="A330" s="17" t="n">
        <v>45195</v>
      </c>
      <c r="B330" s="17" t="n">
        <v>45195</v>
      </c>
      <c r="C330" s="7" t="inlineStr">
        <is>
          <t>Maintenance</t>
        </is>
      </c>
      <c r="D330" s="7" t="inlineStr">
        <is>
          <t>대검찰청</t>
        </is>
      </c>
      <c r="E330" s="7" t="inlineStr">
        <is>
          <t>서초본청</t>
        </is>
      </c>
      <c r="F330" s="7" t="inlineStr">
        <is>
          <t>김지연</t>
        </is>
      </c>
      <c r="G330" s="34" t="inlineStr">
        <is>
          <t>조성희부장</t>
        </is>
      </c>
      <c r="H330" s="9" t="n"/>
      <c r="I330" s="9" t="n"/>
      <c r="J330" s="9" t="n"/>
      <c r="K330" s="9" t="n"/>
      <c r="L330" s="11" t="n"/>
      <c r="M330" s="11" t="n"/>
      <c r="N330" s="11" t="inlineStr">
        <is>
          <t>방문</t>
        </is>
      </c>
      <c r="O330" s="10" t="n"/>
      <c r="P330" s="10" t="n"/>
      <c r="Q330" s="11" t="inlineStr">
        <is>
          <t>Reactive</t>
        </is>
      </c>
      <c r="R330" s="11" t="n"/>
      <c r="S330" s="10" t="n"/>
      <c r="T330" s="11" t="n"/>
      <c r="U330" s="11" t="inlineStr">
        <is>
          <t>주간</t>
        </is>
      </c>
      <c r="V330" s="37" t="inlineStr">
        <is>
          <t>HP-UX 서버 PowerSupply 장애
양형정보 AP2 0번파워</t>
        </is>
      </c>
    </row>
    <row r="331">
      <c r="A331" s="17" t="n">
        <v>45196</v>
      </c>
      <c r="B331" s="17" t="n">
        <v>45196</v>
      </c>
      <c r="C331" s="7" t="inlineStr">
        <is>
          <t>Maintenance</t>
        </is>
      </c>
      <c r="D331" s="42" t="inlineStr">
        <is>
          <t>ktskylife</t>
        </is>
      </c>
      <c r="E331" s="31" t="inlineStr">
        <is>
          <t>강남</t>
        </is>
      </c>
      <c r="F331" s="42" t="inlineStr">
        <is>
          <t>이준태</t>
        </is>
      </c>
      <c r="H331" s="9" t="inlineStr">
        <is>
          <t>최진호대리</t>
        </is>
      </c>
      <c r="I331" s="9" t="n"/>
      <c r="N331" s="30" t="inlineStr">
        <is>
          <t>방문</t>
        </is>
      </c>
      <c r="Q331" s="11" t="inlineStr">
        <is>
          <t>Proactive</t>
        </is>
      </c>
      <c r="U331" s="11" t="inlineStr">
        <is>
          <t>주간</t>
        </is>
      </c>
      <c r="V331" s="32" t="inlineStr">
        <is>
          <t>9월 정기점검(dr 인프라)</t>
        </is>
      </c>
    </row>
    <row r="332">
      <c r="A332" s="17" t="n">
        <v>45203</v>
      </c>
      <c r="B332" s="17" t="n">
        <v>45203</v>
      </c>
      <c r="C332" s="7" t="inlineStr">
        <is>
          <t>Maintenance</t>
        </is>
      </c>
      <c r="D332" s="42" t="inlineStr">
        <is>
          <t>ktskylife</t>
        </is>
      </c>
      <c r="E332" s="7" t="inlineStr">
        <is>
          <t>목동</t>
        </is>
      </c>
      <c r="F332" s="7" t="inlineStr">
        <is>
          <t>김지연</t>
        </is>
      </c>
      <c r="G332" s="34" t="n"/>
      <c r="H332" s="9" t="inlineStr">
        <is>
          <t>최진호대리</t>
        </is>
      </c>
      <c r="I332" s="9" t="inlineStr">
        <is>
          <t>고수비대리</t>
        </is>
      </c>
      <c r="J332" s="36" t="n"/>
      <c r="N332" s="30" t="inlineStr">
        <is>
          <t>방문</t>
        </is>
      </c>
      <c r="Q332" s="11" t="inlineStr">
        <is>
          <t>Support</t>
        </is>
      </c>
      <c r="U332" s="11" t="inlineStr">
        <is>
          <t>주간</t>
        </is>
      </c>
      <c r="V332" s="13" t="inlineStr">
        <is>
          <t>상담 가상화 매뉴얼 작성</t>
        </is>
      </c>
    </row>
    <row r="333" ht="31.2" customHeight="1" s="39">
      <c r="A333" s="17" t="n">
        <v>45204</v>
      </c>
      <c r="B333" s="17" t="n">
        <v>45204</v>
      </c>
      <c r="C333" s="7" t="inlineStr">
        <is>
          <t>Maintenance</t>
        </is>
      </c>
      <c r="D333" s="43" t="inlineStr">
        <is>
          <t>kt cloud</t>
        </is>
      </c>
      <c r="E333" s="31" t="inlineStr">
        <is>
          <t>신사</t>
        </is>
      </c>
      <c r="F333" s="42" t="inlineStr">
        <is>
          <t>이준태</t>
        </is>
      </c>
      <c r="H333" s="9" t="inlineStr">
        <is>
          <t>최진호대리</t>
        </is>
      </c>
      <c r="I333" s="9" t="inlineStr">
        <is>
          <t>고수비대리</t>
        </is>
      </c>
      <c r="N333" s="30" t="inlineStr">
        <is>
          <t>방문</t>
        </is>
      </c>
      <c r="Q333" s="11" t="inlineStr">
        <is>
          <t>Support</t>
        </is>
      </c>
      <c r="U333" s="11" t="inlineStr">
        <is>
          <t>주간</t>
        </is>
      </c>
      <c r="V333" s="13" t="inlineStr">
        <is>
          <t>프로젝트 TA 지원
- 이중화테스트 시나리오</t>
        </is>
      </c>
    </row>
    <row r="334" ht="34.8" customHeight="1" s="39">
      <c r="A334" s="17" t="n">
        <v>45204</v>
      </c>
      <c r="B334" s="17" t="n">
        <v>45204</v>
      </c>
      <c r="C334" s="7" t="inlineStr">
        <is>
          <t>Maintenance</t>
        </is>
      </c>
      <c r="D334" s="7" t="inlineStr">
        <is>
          <t>대검찰청</t>
        </is>
      </c>
      <c r="E334" s="7" t="inlineStr">
        <is>
          <t>서초본청</t>
        </is>
      </c>
      <c r="F334" s="7" t="inlineStr">
        <is>
          <t>김지연</t>
        </is>
      </c>
      <c r="G334" s="34" t="n"/>
      <c r="H334" s="9" t="inlineStr">
        <is>
          <t>최진호대리</t>
        </is>
      </c>
      <c r="I334" s="9" t="n"/>
      <c r="J334" s="9" t="n"/>
      <c r="K334" s="9" t="n"/>
      <c r="L334" s="11" t="n"/>
      <c r="M334" s="11" t="n"/>
      <c r="N334" s="11" t="inlineStr">
        <is>
          <t>방문</t>
        </is>
      </c>
      <c r="O334" s="10" t="n"/>
      <c r="P334" s="10" t="n"/>
      <c r="Q334" s="11" t="inlineStr">
        <is>
          <t>Reactive</t>
        </is>
      </c>
      <c r="R334" s="11" t="n"/>
      <c r="U334" s="11" t="inlineStr">
        <is>
          <t>주간</t>
        </is>
      </c>
      <c r="V334" s="33" t="inlineStr">
        <is>
          <t>PC Fan 장애처리
김천지검 전달 PC 확인</t>
        </is>
      </c>
    </row>
    <row r="335">
      <c r="A335" s="17" t="n">
        <v>45204</v>
      </c>
      <c r="B335" s="17" t="n">
        <v>45204</v>
      </c>
      <c r="C335" s="7" t="inlineStr">
        <is>
          <t>Warranty</t>
        </is>
      </c>
      <c r="D335" s="31" t="inlineStr">
        <is>
          <t>kt m&amp;s</t>
        </is>
      </c>
      <c r="E335" s="31" t="inlineStr">
        <is>
          <t>분당kt idc</t>
        </is>
      </c>
      <c r="F335" s="42" t="inlineStr">
        <is>
          <t>이준태</t>
        </is>
      </c>
      <c r="G335" s="34" t="inlineStr">
        <is>
          <t>조성희부장</t>
        </is>
      </c>
      <c r="N335" s="11" t="inlineStr">
        <is>
          <t>방문</t>
        </is>
      </c>
      <c r="Q335" s="11" t="inlineStr">
        <is>
          <t>Support</t>
        </is>
      </c>
      <c r="U335" s="11" t="inlineStr">
        <is>
          <t>주간</t>
        </is>
      </c>
      <c r="V335" s="35" t="inlineStr">
        <is>
          <t>kt m&amp;s data마이그레이션 작업전 DB Full backup작업</t>
        </is>
      </c>
    </row>
    <row r="336">
      <c r="A336" s="17" t="n">
        <v>45205</v>
      </c>
      <c r="B336" s="17" t="n">
        <v>45205</v>
      </c>
      <c r="C336" s="7" t="inlineStr">
        <is>
          <t>Maintenance</t>
        </is>
      </c>
      <c r="D336" s="7" t="inlineStr">
        <is>
          <t>대검찰청</t>
        </is>
      </c>
      <c r="E336" s="7" t="inlineStr">
        <is>
          <t>김천</t>
        </is>
      </c>
      <c r="F336" s="7" t="inlineStr">
        <is>
          <t>김지연</t>
        </is>
      </c>
      <c r="G336" s="34" t="n"/>
      <c r="H336" s="9" t="inlineStr">
        <is>
          <t>최진호대리</t>
        </is>
      </c>
      <c r="I336" s="9" t="n"/>
      <c r="J336" s="9" t="n"/>
      <c r="K336" s="9" t="n"/>
      <c r="L336" s="11" t="n"/>
      <c r="M336" s="11" t="n"/>
      <c r="N336" s="11" t="inlineStr">
        <is>
          <t>방문</t>
        </is>
      </c>
      <c r="O336" s="10" t="n"/>
      <c r="P336" s="10" t="n"/>
      <c r="Q336" s="11" t="inlineStr">
        <is>
          <t>Reactive</t>
        </is>
      </c>
      <c r="R336" s="11" t="n"/>
      <c r="U336" s="11" t="inlineStr">
        <is>
          <t>주간</t>
        </is>
      </c>
      <c r="V336" s="33" t="inlineStr">
        <is>
          <t>김천지검 PC 교체</t>
        </is>
      </c>
    </row>
    <row r="337">
      <c r="A337" s="17" t="n">
        <v>45205</v>
      </c>
      <c r="B337" s="17" t="n">
        <v>45205</v>
      </c>
      <c r="C337" s="7" t="inlineStr">
        <is>
          <t>Warranty</t>
        </is>
      </c>
      <c r="D337" s="31" t="inlineStr">
        <is>
          <t>kt m&amp;s</t>
        </is>
      </c>
      <c r="E337" s="31" t="inlineStr">
        <is>
          <t>분당kt idc</t>
        </is>
      </c>
      <c r="F337" s="42" t="inlineStr">
        <is>
          <t>이준태</t>
        </is>
      </c>
      <c r="G337" s="34" t="inlineStr">
        <is>
          <t>조성희부장</t>
        </is>
      </c>
      <c r="N337" s="11" t="inlineStr">
        <is>
          <t>방문</t>
        </is>
      </c>
      <c r="Q337" s="11" t="inlineStr">
        <is>
          <t>Support</t>
        </is>
      </c>
      <c r="U337" s="11" t="inlineStr">
        <is>
          <t>야간</t>
        </is>
      </c>
      <c r="V337" s="35" t="inlineStr">
        <is>
          <t>kt m&amp;s 1차 데이터 마이그레이션 테스트</t>
        </is>
      </c>
    </row>
    <row r="338">
      <c r="A338" s="17" t="n">
        <v>45209</v>
      </c>
      <c r="B338" s="17" t="n">
        <v>45209</v>
      </c>
      <c r="C338" s="7" t="inlineStr">
        <is>
          <t>Maintenance</t>
        </is>
      </c>
      <c r="D338" s="43" t="inlineStr">
        <is>
          <t>kt cloud</t>
        </is>
      </c>
      <c r="E338" s="31" t="inlineStr">
        <is>
          <t>신사</t>
        </is>
      </c>
      <c r="F338" s="42" t="inlineStr">
        <is>
          <t>이준태</t>
        </is>
      </c>
      <c r="H338" s="9" t="n"/>
      <c r="I338" s="9" t="inlineStr">
        <is>
          <t>고수비대리</t>
        </is>
      </c>
      <c r="N338" s="30" t="inlineStr">
        <is>
          <t>방문</t>
        </is>
      </c>
      <c r="Q338" s="11" t="inlineStr">
        <is>
          <t>Support</t>
        </is>
      </c>
      <c r="U338" s="11" t="inlineStr">
        <is>
          <t>주간</t>
        </is>
      </c>
      <c r="V338" s="13" t="inlineStr">
        <is>
          <t>프로젝트 TA 지원</t>
        </is>
      </c>
    </row>
    <row r="339" ht="31.2" customHeight="1" s="39">
      <c r="A339" s="17" t="n">
        <v>45209</v>
      </c>
      <c r="B339" s="17" t="n">
        <v>45209</v>
      </c>
      <c r="C339" s="7" t="inlineStr">
        <is>
          <t>Maintenance</t>
        </is>
      </c>
      <c r="D339" s="42" t="inlineStr">
        <is>
          <t>ktskylife</t>
        </is>
      </c>
      <c r="E339" s="7" t="inlineStr">
        <is>
          <t>목동</t>
        </is>
      </c>
      <c r="F339" s="7" t="inlineStr">
        <is>
          <t>김지연</t>
        </is>
      </c>
      <c r="G339" s="34" t="inlineStr">
        <is>
          <t>조성희부장</t>
        </is>
      </c>
      <c r="H339" s="9" t="inlineStr">
        <is>
          <t>최진호대리</t>
        </is>
      </c>
      <c r="I339" s="9" t="n"/>
      <c r="J339" s="36" t="n"/>
      <c r="N339" s="30" t="inlineStr">
        <is>
          <t>방문</t>
        </is>
      </c>
      <c r="Q339" s="11" t="inlineStr">
        <is>
          <t>Support</t>
        </is>
      </c>
      <c r="U339" s="11" t="inlineStr">
        <is>
          <t>주간</t>
        </is>
      </c>
      <c r="V339" s="13" t="inlineStr">
        <is>
          <t>녹취서버 미러포트 연결, 케이블 제작
물리서버 인터페이스 연결 작업 지원</t>
        </is>
      </c>
    </row>
    <row r="340">
      <c r="A340" s="17" t="n">
        <v>45210</v>
      </c>
      <c r="B340" s="17" t="n">
        <v>45210</v>
      </c>
      <c r="C340" s="7" t="inlineStr">
        <is>
          <t>Maintenance</t>
        </is>
      </c>
      <c r="D340" s="43" t="inlineStr">
        <is>
          <t>kt cloud</t>
        </is>
      </c>
      <c r="E340" s="31" t="inlineStr">
        <is>
          <t>신사</t>
        </is>
      </c>
      <c r="F340" s="42" t="inlineStr">
        <is>
          <t>이준태</t>
        </is>
      </c>
      <c r="H340" s="9" t="n"/>
      <c r="I340" s="9" t="inlineStr">
        <is>
          <t>고수비대리</t>
        </is>
      </c>
      <c r="N340" s="30" t="inlineStr">
        <is>
          <t>방문</t>
        </is>
      </c>
      <c r="Q340" s="11" t="inlineStr">
        <is>
          <t>Support</t>
        </is>
      </c>
      <c r="U340" s="11" t="inlineStr">
        <is>
          <t>주간</t>
        </is>
      </c>
      <c r="V340" s="13" t="inlineStr">
        <is>
          <t>프로젝트 TA 지원</t>
        </is>
      </c>
    </row>
    <row r="341">
      <c r="A341" s="17" t="n">
        <v>45210</v>
      </c>
      <c r="B341" s="17" t="n">
        <v>45210</v>
      </c>
      <c r="C341" s="7" t="inlineStr">
        <is>
          <t>Maintenance</t>
        </is>
      </c>
      <c r="D341" s="7" t="inlineStr">
        <is>
          <t>대검찰청</t>
        </is>
      </c>
      <c r="E341" s="7" t="inlineStr">
        <is>
          <t>서초본청</t>
        </is>
      </c>
      <c r="F341" s="7" t="inlineStr">
        <is>
          <t>김지연</t>
        </is>
      </c>
      <c r="G341" s="34" t="inlineStr">
        <is>
          <t>조성희부장</t>
        </is>
      </c>
      <c r="H341" s="9" t="inlineStr">
        <is>
          <t>최진호대리</t>
        </is>
      </c>
      <c r="I341" s="9" t="n"/>
      <c r="J341" s="9" t="n"/>
      <c r="K341" s="9" t="n"/>
      <c r="L341" s="11" t="n"/>
      <c r="M341" s="11" t="n"/>
      <c r="N341" s="11" t="inlineStr">
        <is>
          <t>방문</t>
        </is>
      </c>
      <c r="O341" s="10" t="n"/>
      <c r="P341" s="10" t="n"/>
      <c r="Q341" s="11" t="inlineStr">
        <is>
          <t>Proactive</t>
        </is>
      </c>
      <c r="R341" s="11" t="n"/>
      <c r="S341" s="10" t="n"/>
      <c r="T341" s="11" t="n"/>
      <c r="U341" s="11" t="inlineStr">
        <is>
          <t>주간</t>
        </is>
      </c>
      <c r="V341" s="14" t="inlineStr">
        <is>
          <t>10월 정기점검</t>
        </is>
      </c>
    </row>
    <row r="342">
      <c r="A342" s="17" t="n">
        <v>45210</v>
      </c>
      <c r="B342" s="17" t="n">
        <v>45210</v>
      </c>
      <c r="C342" s="7" t="inlineStr">
        <is>
          <t>Maintenance</t>
        </is>
      </c>
      <c r="D342" s="42" t="inlineStr">
        <is>
          <t>ktskylife</t>
        </is>
      </c>
      <c r="E342" s="7" t="inlineStr">
        <is>
          <t>목동</t>
        </is>
      </c>
      <c r="F342" s="7" t="inlineStr">
        <is>
          <t>김지연</t>
        </is>
      </c>
      <c r="G342" s="34" t="inlineStr">
        <is>
          <t>조성희부장</t>
        </is>
      </c>
      <c r="H342" s="9" t="inlineStr">
        <is>
          <t>최진호대리</t>
        </is>
      </c>
      <c r="I342" s="9" t="n"/>
      <c r="J342" s="36" t="n"/>
      <c r="N342" s="30" t="inlineStr">
        <is>
          <t>방문</t>
        </is>
      </c>
      <c r="Q342" s="11" t="inlineStr">
        <is>
          <t>Support</t>
        </is>
      </c>
      <c r="U342" s="11" t="inlineStr">
        <is>
          <t>주간</t>
        </is>
      </c>
      <c r="V342" s="13" t="inlineStr">
        <is>
          <t>VM(영문 원도우2019)설치및 네트웍 케이블 작업</t>
        </is>
      </c>
    </row>
    <row r="343">
      <c r="A343" s="17" t="n">
        <v>45211</v>
      </c>
      <c r="B343" s="17" t="n">
        <v>45211</v>
      </c>
      <c r="C343" s="7" t="inlineStr">
        <is>
          <t>Maintenance</t>
        </is>
      </c>
      <c r="D343" s="7" t="inlineStr">
        <is>
          <t>대검찰청</t>
        </is>
      </c>
      <c r="E343" s="7" t="inlineStr">
        <is>
          <t>서초본청</t>
        </is>
      </c>
      <c r="F343" s="7" t="inlineStr">
        <is>
          <t>김지연</t>
        </is>
      </c>
      <c r="G343" s="34" t="inlineStr">
        <is>
          <t>조성희부장</t>
        </is>
      </c>
      <c r="H343" s="9" t="inlineStr">
        <is>
          <t>최진호대리</t>
        </is>
      </c>
      <c r="I343" s="9" t="n"/>
      <c r="J343" s="9" t="n"/>
      <c r="K343" s="9" t="n"/>
      <c r="L343" s="11" t="n"/>
      <c r="M343" s="11" t="n"/>
      <c r="N343" s="11" t="inlineStr">
        <is>
          <t>방문</t>
        </is>
      </c>
      <c r="O343" s="10" t="n"/>
      <c r="P343" s="10" t="n"/>
      <c r="Q343" s="11" t="inlineStr">
        <is>
          <t>Proactive</t>
        </is>
      </c>
      <c r="R343" s="11" t="n"/>
      <c r="S343" s="10" t="n"/>
      <c r="T343" s="11" t="n"/>
      <c r="U343" s="11" t="inlineStr">
        <is>
          <t>주간</t>
        </is>
      </c>
      <c r="V343" s="14" t="inlineStr">
        <is>
          <t>10월 정기점검(3층 점검)</t>
        </is>
      </c>
    </row>
    <row r="344" ht="34.8" customHeight="1" s="39">
      <c r="A344" s="17" t="n">
        <v>45211</v>
      </c>
      <c r="B344" s="17" t="n">
        <v>45211</v>
      </c>
      <c r="C344" s="7" t="inlineStr">
        <is>
          <t>Maintenance</t>
        </is>
      </c>
      <c r="D344" s="7" t="inlineStr">
        <is>
          <t>매그나칩반도체</t>
        </is>
      </c>
      <c r="E344" s="7" t="inlineStr">
        <is>
          <t>청주</t>
        </is>
      </c>
      <c r="F344" s="7" t="inlineStr">
        <is>
          <t>김지연</t>
        </is>
      </c>
      <c r="G344" s="34" t="n"/>
      <c r="H344" s="9" t="n"/>
      <c r="I344" s="9" t="inlineStr">
        <is>
          <t>고수비대리</t>
        </is>
      </c>
      <c r="N344" s="11" t="inlineStr">
        <is>
          <t>방문</t>
        </is>
      </c>
      <c r="Q344" s="11" t="inlineStr">
        <is>
          <t>Reactive</t>
        </is>
      </c>
      <c r="U344" s="11" t="inlineStr">
        <is>
          <t>주간</t>
        </is>
      </c>
      <c r="V344" s="33" t="inlineStr">
        <is>
          <t>ydcs23 메모리 교체
cjftp w/s, ecc CPU0_DIMM1</t>
        </is>
      </c>
    </row>
    <row r="345">
      <c r="A345" s="0" t="inlineStr">
        <is>
          <t>2023-11-01</t>
        </is>
      </c>
      <c r="B345" s="0" t="inlineStr">
        <is>
          <t>2023-11-01</t>
        </is>
      </c>
      <c r="C345" s="0" t="inlineStr"/>
      <c r="D345" s="0" t="inlineStr">
        <is>
          <t>kt cloud</t>
        </is>
      </c>
      <c r="E345" s="0" t="inlineStr">
        <is>
          <t>신사</t>
        </is>
      </c>
      <c r="F345" s="0" t="inlineStr"/>
      <c r="I345" s="0" t="inlineStr">
        <is>
          <t>고수비 대리</t>
        </is>
      </c>
      <c r="L345" s="0" t="inlineStr"/>
      <c r="M345" s="0" t="inlineStr"/>
      <c r="N345" s="0" t="inlineStr"/>
      <c r="O345" s="0" t="inlineStr"/>
      <c r="P345" s="0" t="inlineStr"/>
      <c r="Q345" s="0" t="inlineStr"/>
      <c r="R345" s="0" t="inlineStr"/>
      <c r="S345" s="0" t="inlineStr"/>
      <c r="T345" s="0" t="inlineStr"/>
      <c r="U345" s="0" t="inlineStr">
        <is>
          <t>주간</t>
        </is>
      </c>
      <c r="V345" s="0" t="inlineStr">
        <is>
          <t xml:space="preserve">성능 및 이중화테스트 완료 보고
  </t>
        </is>
      </c>
    </row>
    <row r="346">
      <c r="A346" s="0" t="inlineStr">
        <is>
          <t>2023-11-02</t>
        </is>
      </c>
      <c r="B346" s="0" t="inlineStr">
        <is>
          <t>2023-11-02</t>
        </is>
      </c>
      <c r="C346" s="0" t="inlineStr"/>
      <c r="D346" s="0" t="inlineStr">
        <is>
          <t>ktskylife</t>
        </is>
      </c>
      <c r="E346" s="0" t="inlineStr">
        <is>
          <t>목동</t>
        </is>
      </c>
      <c r="F346" s="0" t="inlineStr"/>
      <c r="H346" s="0" t="inlineStr">
        <is>
          <t>최진호 대리</t>
        </is>
      </c>
      <c r="I346" s="0" t="inlineStr">
        <is>
          <t>고수비 대리</t>
        </is>
      </c>
      <c r="J346" s="0" t="inlineStr">
        <is>
          <t>백민철 대리</t>
        </is>
      </c>
      <c r="L346" s="0" t="inlineStr"/>
      <c r="M346" s="0" t="inlineStr"/>
      <c r="N346" s="0" t="inlineStr"/>
      <c r="O346" s="0" t="inlineStr"/>
      <c r="P346" s="0" t="inlineStr"/>
      <c r="Q346" s="0" t="inlineStr"/>
      <c r="R346" s="0" t="inlineStr"/>
      <c r="S346" s="0" t="inlineStr"/>
      <c r="T346" s="0" t="inlineStr"/>
      <c r="U346" s="0" t="inlineStr">
        <is>
          <t>주간</t>
        </is>
      </c>
      <c r="V346" s="0" t="inlineStr">
        <is>
          <t xml:space="preserve">서버 정리
  </t>
        </is>
      </c>
    </row>
    <row r="347">
      <c r="A347" s="0" t="inlineStr">
        <is>
          <t>2023-11-03</t>
        </is>
      </c>
      <c r="B347" s="0" t="inlineStr">
        <is>
          <t>2023-11-03</t>
        </is>
      </c>
      <c r="C347" s="0" t="inlineStr"/>
      <c r="D347" s="0" t="inlineStr">
        <is>
          <t>매그나칩반도체</t>
        </is>
      </c>
      <c r="E347" s="0" t="inlineStr">
        <is>
          <t>청주</t>
        </is>
      </c>
      <c r="F347" s="0" t="inlineStr"/>
      <c r="I347" s="0" t="inlineStr">
        <is>
          <t>고수비 대리</t>
        </is>
      </c>
      <c r="L347" s="0" t="inlineStr"/>
      <c r="M347" s="0" t="inlineStr"/>
      <c r="N347" s="0" t="inlineStr"/>
      <c r="O347" s="0" t="inlineStr"/>
      <c r="P347" s="0" t="inlineStr"/>
      <c r="Q347" s="0" t="inlineStr"/>
      <c r="R347" s="0" t="inlineStr"/>
      <c r="S347" s="0" t="inlineStr"/>
      <c r="T347" s="0" t="inlineStr"/>
      <c r="U347" s="0" t="inlineStr">
        <is>
          <t>주간</t>
        </is>
      </c>
      <c r="V347" s="0" t="inlineStr">
        <is>
          <t xml:space="preserve">ydcs9, mxlnx12 디스크 백플레인교체
  </t>
        </is>
      </c>
    </row>
    <row r="348">
      <c r="A348" s="0" t="inlineStr">
        <is>
          <t>2023-11-03</t>
        </is>
      </c>
      <c r="B348" s="0" t="inlineStr">
        <is>
          <t>2023-11-03</t>
        </is>
      </c>
      <c r="C348" s="0" t="inlineStr"/>
      <c r="D348" s="0" t="inlineStr">
        <is>
          <t>ktskylife</t>
        </is>
      </c>
      <c r="E348" s="0" t="inlineStr">
        <is>
          <t>목동</t>
        </is>
      </c>
      <c r="F348" s="0" t="inlineStr"/>
      <c r="H348" s="0" t="inlineStr">
        <is>
          <t>최진호 대리</t>
        </is>
      </c>
      <c r="L348" s="0" t="inlineStr"/>
      <c r="M348" s="0" t="inlineStr"/>
      <c r="N348" s="0" t="inlineStr"/>
      <c r="O348" s="0" t="inlineStr"/>
      <c r="P348" s="0" t="inlineStr"/>
      <c r="Q348" s="0" t="inlineStr"/>
      <c r="R348" s="0" t="inlineStr"/>
      <c r="S348" s="0" t="inlineStr"/>
      <c r="T348" s="0" t="inlineStr"/>
      <c r="U348" s="0" t="inlineStr">
        <is>
          <t>주간</t>
        </is>
      </c>
      <c r="V348" s="0" t="inlineStr">
        <is>
          <t xml:space="preserve">광고서버 자동 리부팅현상 확인
x3650 m4
uptime3100일 이상이었고
윈도우 2008 8GB 메모리
자동 리부팅전 메모리 사용률90%이상
이전에도 메모리 90%내외사용중
</t>
        </is>
      </c>
    </row>
    <row r="349">
      <c r="A349" s="0" t="inlineStr">
        <is>
          <t>2023-11-03</t>
        </is>
      </c>
      <c r="B349" s="0" t="inlineStr">
        <is>
          <t>2023-11-03</t>
        </is>
      </c>
      <c r="C349" s="0" t="inlineStr"/>
      <c r="D349" s="0" t="inlineStr">
        <is>
          <t>ktskylife</t>
        </is>
      </c>
      <c r="E349" s="0" t="inlineStr">
        <is>
          <t>목동,백석</t>
        </is>
      </c>
      <c r="F349" s="0" t="inlineStr"/>
      <c r="H349" s="0" t="inlineStr">
        <is>
          <t>최진호 대리</t>
        </is>
      </c>
      <c r="L349" s="0" t="inlineStr"/>
      <c r="M349" s="0" t="inlineStr"/>
      <c r="N349" s="0" t="inlineStr"/>
      <c r="O349" s="0" t="inlineStr"/>
      <c r="P349" s="0" t="inlineStr"/>
      <c r="Q349" s="0" t="inlineStr"/>
      <c r="R349" s="0" t="inlineStr"/>
      <c r="S349" s="0" t="inlineStr"/>
      <c r="T349" s="0" t="inlineStr"/>
      <c r="U349" s="0" t="inlineStr">
        <is>
          <t>주/야간</t>
        </is>
      </c>
      <c r="V349" s="0" t="inlineStr">
        <is>
          <t xml:space="preserve">slt sip 관련 회의
rocky88 설치
</t>
        </is>
      </c>
    </row>
    <row r="350">
      <c r="A350" s="0" t="inlineStr">
        <is>
          <t>2023-11-04</t>
        </is>
      </c>
      <c r="B350" s="0" t="inlineStr">
        <is>
          <t>2023-11-04</t>
        </is>
      </c>
      <c r="C350" s="0" t="inlineStr"/>
      <c r="D350" s="0" t="inlineStr">
        <is>
          <t>서울사이버안전센터</t>
        </is>
      </c>
      <c r="E350" s="0" t="inlineStr">
        <is>
          <t>분당kt idc</t>
        </is>
      </c>
      <c r="F350" s="0" t="inlineStr"/>
      <c r="I350" s="0" t="inlineStr">
        <is>
          <t>고수비 대리</t>
        </is>
      </c>
      <c r="L350" s="0" t="inlineStr"/>
      <c r="M350" s="0" t="inlineStr"/>
      <c r="N350" s="0" t="inlineStr"/>
      <c r="O350" s="0" t="inlineStr"/>
      <c r="P350" s="0" t="inlineStr"/>
      <c r="Q350" s="0" t="inlineStr"/>
      <c r="R350" s="0" t="inlineStr"/>
      <c r="S350" s="0" t="inlineStr"/>
      <c r="T350" s="0" t="inlineStr"/>
      <c r="U350" s="0" t="inlineStr">
        <is>
          <t>주말</t>
        </is>
      </c>
      <c r="V350" s="0" t="inlineStr">
        <is>
          <t xml:space="preserve">4분기 정기PM
- DNS 주소 변경
  </t>
        </is>
      </c>
    </row>
    <row r="351">
      <c r="A351" s="0" t="inlineStr">
        <is>
          <t>2023-11-06</t>
        </is>
      </c>
      <c r="B351" s="0" t="inlineStr">
        <is>
          <t>2023-11-06</t>
        </is>
      </c>
      <c r="C351" s="0" t="inlineStr"/>
      <c r="D351" s="0" t="inlineStr">
        <is>
          <t>ktskylife</t>
        </is>
      </c>
      <c r="E351" s="0" t="inlineStr">
        <is>
          <t>ktskylife</t>
        </is>
      </c>
      <c r="F351" s="0" t="inlineStr"/>
      <c r="H351" s="0" t="inlineStr">
        <is>
          <t>최진호 대리</t>
        </is>
      </c>
      <c r="L351" s="0" t="inlineStr"/>
      <c r="M351" s="0" t="inlineStr"/>
      <c r="N351" s="0" t="inlineStr"/>
      <c r="O351" s="0" t="inlineStr"/>
      <c r="P351" s="0" t="inlineStr"/>
      <c r="Q351" s="0" t="inlineStr"/>
      <c r="R351" s="0" t="inlineStr"/>
      <c r="S351" s="0" t="inlineStr"/>
      <c r="T351" s="0" t="inlineStr"/>
      <c r="U351" s="0" t="inlineStr">
        <is>
          <t>주간</t>
        </is>
      </c>
      <c r="V351" s="0" t="inlineStr">
        <is>
          <t xml:space="preserve">13일 납품 회희 AICC
</t>
        </is>
      </c>
    </row>
    <row r="352">
      <c r="A352" s="0" t="inlineStr">
        <is>
          <t>2023-11-06</t>
        </is>
      </c>
      <c r="B352" s="0" t="inlineStr">
        <is>
          <t>2023-11-06</t>
        </is>
      </c>
      <c r="C352" s="0" t="inlineStr"/>
      <c r="D352" s="0" t="inlineStr">
        <is>
          <t>kt cloud</t>
        </is>
      </c>
      <c r="E352" s="0" t="inlineStr">
        <is>
          <t>강남구청</t>
        </is>
      </c>
      <c r="F352" s="0" t="inlineStr"/>
      <c r="I352" s="0" t="inlineStr">
        <is>
          <t>고수비 대리</t>
        </is>
      </c>
      <c r="L352" s="0" t="inlineStr"/>
      <c r="M352" s="0" t="inlineStr"/>
      <c r="N352" s="0" t="inlineStr"/>
      <c r="O352" s="0" t="inlineStr"/>
      <c r="P352" s="0" t="inlineStr"/>
      <c r="Q352" s="0" t="inlineStr"/>
      <c r="R352" s="0" t="inlineStr"/>
      <c r="S352" s="0" t="inlineStr"/>
      <c r="T352" s="0" t="inlineStr"/>
      <c r="U352" s="0" t="inlineStr">
        <is>
          <t>주간</t>
        </is>
      </c>
      <c r="V352" s="0" t="inlineStr">
        <is>
          <t xml:space="preserve">CVE 취약점 진단 지원
  </t>
        </is>
      </c>
    </row>
    <row r="353">
      <c r="A353" s="0" t="inlineStr">
        <is>
          <t>2023-11-07</t>
        </is>
      </c>
      <c r="B353" s="0" t="inlineStr">
        <is>
          <t>2023-11-07</t>
        </is>
      </c>
      <c r="C353" s="0" t="inlineStr"/>
      <c r="D353" s="0" t="inlineStr">
        <is>
          <t>서울사이버안전센터</t>
        </is>
      </c>
      <c r="E353" s="0" t="inlineStr">
        <is>
          <t>신사</t>
        </is>
      </c>
      <c r="F353" s="0" t="inlineStr"/>
      <c r="L353" s="0" t="inlineStr"/>
      <c r="M353" s="0" t="inlineStr"/>
      <c r="N353" s="0" t="inlineStr"/>
      <c r="O353" s="0" t="inlineStr"/>
      <c r="P353" s="0" t="inlineStr"/>
      <c r="Q353" s="0" t="inlineStr"/>
      <c r="R353" s="0" t="inlineStr"/>
      <c r="S353" s="0" t="inlineStr"/>
      <c r="T353" s="0" t="inlineStr"/>
      <c r="V353" s="0" t="inlineStr">
        <is>
          <t>정전작업 유선대기</t>
        </is>
      </c>
    </row>
    <row r="354">
      <c r="A354" s="0" t="inlineStr">
        <is>
          <t>2023-11-07</t>
        </is>
      </c>
      <c r="B354" s="0" t="inlineStr">
        <is>
          <t>2023-11-07</t>
        </is>
      </c>
      <c r="C354" s="0" t="inlineStr"/>
      <c r="D354" s="0" t="inlineStr">
        <is>
          <t>ktskylife</t>
        </is>
      </c>
      <c r="E354" s="0" t="inlineStr">
        <is>
          <t>목동</t>
        </is>
      </c>
      <c r="F354" s="0" t="inlineStr"/>
      <c r="L354" s="0" t="inlineStr"/>
      <c r="M354" s="0" t="inlineStr"/>
      <c r="N354" s="0" t="inlineStr"/>
      <c r="O354" s="0" t="inlineStr"/>
      <c r="P354" s="0" t="inlineStr"/>
      <c r="Q354" s="0" t="inlineStr"/>
      <c r="R354" s="0" t="inlineStr"/>
      <c r="S354" s="0" t="inlineStr"/>
      <c r="T354" s="0" t="inlineStr"/>
      <c r="U354" s="0" t="inlineStr">
        <is>
          <t>주간</t>
        </is>
      </c>
      <c r="V354" s="0" t="inlineStr">
        <is>
          <t>장비 이동</t>
        </is>
      </c>
    </row>
    <row r="355">
      <c r="A355" s="0" t="inlineStr">
        <is>
          <t>2023-11-07</t>
        </is>
      </c>
      <c r="B355" s="0" t="inlineStr">
        <is>
          <t>2023-11-07</t>
        </is>
      </c>
      <c r="C355" s="0" t="inlineStr"/>
      <c r="D355" s="0" t="inlineStr">
        <is>
          <t>서울사이버안전센터</t>
        </is>
      </c>
      <c r="E355" s="0" t="inlineStr">
        <is>
          <t>신사</t>
        </is>
      </c>
      <c r="F355" s="0" t="inlineStr"/>
      <c r="H355" s="0" t="inlineStr">
        <is>
          <t>최진호 대리</t>
        </is>
      </c>
      <c r="I355" s="0" t="inlineStr">
        <is>
          <t>고수비 대리</t>
        </is>
      </c>
      <c r="L355" s="0" t="inlineStr"/>
      <c r="M355" s="0" t="inlineStr"/>
      <c r="N355" s="0" t="inlineStr"/>
      <c r="O355" s="0" t="inlineStr"/>
      <c r="P355" s="0" t="inlineStr"/>
      <c r="Q355" s="0" t="inlineStr"/>
      <c r="R355" s="0" t="inlineStr"/>
      <c r="S355" s="0" t="inlineStr"/>
      <c r="T355" s="0" t="inlineStr"/>
      <c r="U355" s="0" t="inlineStr">
        <is>
          <t>주간</t>
        </is>
      </c>
      <c r="V355" s="0" t="inlineStr">
        <is>
          <t xml:space="preserve">정기점검
 </t>
        </is>
      </c>
    </row>
    <row r="356">
      <c r="A356" s="0" t="inlineStr">
        <is>
          <t>2023-11-08</t>
        </is>
      </c>
      <c r="B356" s="0" t="inlineStr">
        <is>
          <t>2023-11-08</t>
        </is>
      </c>
      <c r="C356" s="0" t="inlineStr"/>
      <c r="D356" s="0" t="inlineStr">
        <is>
          <t>ktskylife</t>
        </is>
      </c>
      <c r="E356" s="0" t="inlineStr">
        <is>
          <t>목동</t>
        </is>
      </c>
      <c r="F356" s="0" t="inlineStr"/>
      <c r="G356" s="0" t="inlineStr">
        <is>
          <t>조성희 부장</t>
        </is>
      </c>
      <c r="H356" s="0" t="inlineStr">
        <is>
          <t>최진호 대리</t>
        </is>
      </c>
      <c r="I356" s="0" t="inlineStr">
        <is>
          <t>고수비 대리</t>
        </is>
      </c>
      <c r="J356" s="0" t="inlineStr">
        <is>
          <t>백민철 대리</t>
        </is>
      </c>
      <c r="L356" s="0" t="inlineStr"/>
      <c r="M356" s="0" t="inlineStr"/>
      <c r="N356" s="0" t="inlineStr"/>
      <c r="O356" s="0" t="inlineStr"/>
      <c r="P356" s="0" t="inlineStr"/>
      <c r="Q356" s="0" t="inlineStr"/>
      <c r="R356" s="0" t="inlineStr"/>
      <c r="S356" s="0" t="inlineStr"/>
      <c r="T356" s="0" t="inlineStr"/>
      <c r="U356" s="0" t="inlineStr">
        <is>
          <t>주/야간</t>
        </is>
      </c>
      <c r="V356" s="0" t="inlineStr">
        <is>
          <t xml:space="preserve">빅데이터 서버 설치
   </t>
        </is>
      </c>
    </row>
    <row r="357">
      <c r="A357" s="0" t="inlineStr">
        <is>
          <t>2023-11-09</t>
        </is>
      </c>
      <c r="B357" s="0" t="inlineStr">
        <is>
          <t>2023-11-09</t>
        </is>
      </c>
      <c r="C357" s="0" t="inlineStr"/>
      <c r="D357" s="0" t="inlineStr">
        <is>
          <t>kt cloud</t>
        </is>
      </c>
      <c r="E357" s="0" t="inlineStr">
        <is>
          <t>강남구청</t>
        </is>
      </c>
      <c r="F357" s="0" t="inlineStr"/>
      <c r="I357" s="0" t="inlineStr">
        <is>
          <t>고수비 대리</t>
        </is>
      </c>
      <c r="L357" s="0" t="inlineStr"/>
      <c r="M357" s="0" t="inlineStr"/>
      <c r="N357" s="0" t="inlineStr"/>
      <c r="O357" s="0" t="inlineStr"/>
      <c r="P357" s="0" t="inlineStr"/>
      <c r="Q357" s="0" t="inlineStr"/>
      <c r="R357" s="0" t="inlineStr"/>
      <c r="S357" s="0" t="inlineStr"/>
      <c r="T357" s="0" t="inlineStr"/>
      <c r="U357" s="0" t="inlineStr">
        <is>
          <t>주간</t>
        </is>
      </c>
      <c r="V357" s="0" t="inlineStr">
        <is>
          <t xml:space="preserve">CVE 취약점 진단 지원
  </t>
        </is>
      </c>
    </row>
    <row r="358">
      <c r="A358" s="0" t="inlineStr">
        <is>
          <t>2023-11-09</t>
        </is>
      </c>
      <c r="B358" s="0" t="inlineStr">
        <is>
          <t>2023-11-09</t>
        </is>
      </c>
      <c r="C358" s="0" t="inlineStr"/>
      <c r="D358" s="0" t="inlineStr">
        <is>
          <t>대검찰청</t>
        </is>
      </c>
      <c r="E358" s="0" t="inlineStr">
        <is>
          <t>대구지방검찰청</t>
        </is>
      </c>
      <c r="F358" s="0" t="inlineStr"/>
      <c r="G358" s="0" t="inlineStr">
        <is>
          <t>조성희 부장</t>
        </is>
      </c>
      <c r="H358" s="0" t="inlineStr">
        <is>
          <t>최진호 대리</t>
        </is>
      </c>
      <c r="J358" s="0" t="inlineStr">
        <is>
          <t>백민철 대리</t>
        </is>
      </c>
      <c r="L358" s="0" t="inlineStr"/>
      <c r="M358" s="0" t="inlineStr"/>
      <c r="N358" s="0" t="inlineStr"/>
      <c r="O358" s="0" t="inlineStr"/>
      <c r="P358" s="0" t="inlineStr"/>
      <c r="Q358" s="0" t="inlineStr"/>
      <c r="R358" s="0" t="inlineStr"/>
      <c r="S358" s="0" t="inlineStr"/>
      <c r="T358" s="0" t="inlineStr"/>
      <c r="U358" s="0" t="inlineStr">
        <is>
          <t>주간</t>
        </is>
      </c>
      <c r="V358" s="0" t="inlineStr">
        <is>
          <t xml:space="preserve">정기점검
3층점검
  </t>
        </is>
      </c>
    </row>
    <row r="359">
      <c r="A359" s="0" t="inlineStr">
        <is>
          <t>2023-11-10</t>
        </is>
      </c>
      <c r="B359" s="0" t="inlineStr">
        <is>
          <t>2023-11-10</t>
        </is>
      </c>
      <c r="C359" s="0" t="inlineStr"/>
      <c r="D359" s="0" t="inlineStr">
        <is>
          <t>서울사이버안전센터</t>
        </is>
      </c>
      <c r="E359" s="0" t="inlineStr">
        <is>
          <t>신사</t>
        </is>
      </c>
      <c r="F359" s="0" t="inlineStr"/>
      <c r="I359" s="0" t="inlineStr">
        <is>
          <t>고수비 대리</t>
        </is>
      </c>
      <c r="L359" s="0" t="inlineStr"/>
      <c r="M359" s="0" t="inlineStr"/>
      <c r="N359" s="0" t="inlineStr"/>
      <c r="O359" s="0" t="inlineStr"/>
      <c r="P359" s="0" t="inlineStr"/>
      <c r="Q359" s="0" t="inlineStr"/>
      <c r="R359" s="0" t="inlineStr"/>
      <c r="S359" s="0" t="inlineStr"/>
      <c r="T359" s="0" t="inlineStr"/>
      <c r="U359" s="0" t="inlineStr">
        <is>
          <t>주간</t>
        </is>
      </c>
      <c r="V359" s="0" t="inlineStr">
        <is>
          <t xml:space="preserve">LM2 서버 이상증상 확인
- 이글루서비스 실행불가(백업서비스는 실행 잘됨)
- free memory 반환되지 않음
  </t>
        </is>
      </c>
    </row>
    <row r="360">
      <c r="A360" s="0" t="inlineStr">
        <is>
          <t>2023-11-10</t>
        </is>
      </c>
      <c r="B360" s="0" t="inlineStr">
        <is>
          <t>2023-11-10</t>
        </is>
      </c>
      <c r="C360" s="0" t="inlineStr"/>
      <c r="D360" s="0" t="inlineStr">
        <is>
          <t>대검찰청</t>
        </is>
      </c>
      <c r="E360" s="0" t="inlineStr">
        <is>
          <t>대구지방검찰청</t>
        </is>
      </c>
      <c r="F360" s="0" t="inlineStr"/>
      <c r="G360" s="0" t="inlineStr">
        <is>
          <t>조성희 부장</t>
        </is>
      </c>
      <c r="H360" s="0" t="inlineStr">
        <is>
          <t>최진호 대리</t>
        </is>
      </c>
      <c r="J360" s="0" t="inlineStr">
        <is>
          <t>백민철 대리</t>
        </is>
      </c>
      <c r="L360" s="0" t="inlineStr"/>
      <c r="M360" s="0" t="inlineStr"/>
      <c r="N360" s="0" t="inlineStr"/>
      <c r="O360" s="0" t="inlineStr"/>
      <c r="P360" s="0" t="inlineStr"/>
      <c r="Q360" s="0" t="inlineStr"/>
      <c r="R360" s="0" t="inlineStr"/>
      <c r="S360" s="0" t="inlineStr"/>
      <c r="T360" s="0" t="inlineStr"/>
      <c r="U360" s="0" t="inlineStr">
        <is>
          <t>주간</t>
        </is>
      </c>
      <c r="V360" s="0" t="inlineStr">
        <is>
          <t xml:space="preserve">정기점검
  </t>
        </is>
      </c>
    </row>
    <row r="361">
      <c r="A361" s="0" t="inlineStr">
        <is>
          <t>2023-11-13</t>
        </is>
      </c>
      <c r="B361" s="0" t="inlineStr">
        <is>
          <t>2023-11-13</t>
        </is>
      </c>
      <c r="C361" s="0" t="inlineStr"/>
      <c r="D361" s="0" t="inlineStr">
        <is>
          <t>ktskylife</t>
        </is>
      </c>
      <c r="E361" s="0" t="inlineStr">
        <is>
          <t>ktskylife</t>
        </is>
      </c>
      <c r="F361" s="0" t="inlineStr"/>
      <c r="G361" s="0" t="inlineStr">
        <is>
          <t>조성희 부장</t>
        </is>
      </c>
      <c r="H361" s="0" t="inlineStr">
        <is>
          <t>최진호 대리</t>
        </is>
      </c>
      <c r="J361" s="0" t="inlineStr">
        <is>
          <t>백민철 대리</t>
        </is>
      </c>
      <c r="L361" s="0" t="inlineStr"/>
      <c r="M361" s="0" t="inlineStr"/>
      <c r="N361" s="0" t="inlineStr"/>
      <c r="O361" s="0" t="inlineStr"/>
      <c r="P361" s="0" t="inlineStr"/>
      <c r="Q361" s="0" t="inlineStr"/>
      <c r="R361" s="0" t="inlineStr"/>
      <c r="S361" s="0" t="inlineStr"/>
      <c r="T361" s="0" t="inlineStr"/>
      <c r="U361" s="0" t="inlineStr">
        <is>
          <t>주간</t>
        </is>
      </c>
      <c r="V361" s="0" t="inlineStr">
        <is>
          <t xml:space="preserve">skylife AICC구축건
  </t>
        </is>
      </c>
    </row>
    <row r="362">
      <c r="A362" s="0" t="inlineStr">
        <is>
          <t>2023-11-14</t>
        </is>
      </c>
      <c r="B362" s="0" t="inlineStr">
        <is>
          <t>2023-11-14</t>
        </is>
      </c>
      <c r="C362" s="0" t="inlineStr"/>
      <c r="D362" s="0" t="inlineStr">
        <is>
          <t>ktskylife</t>
        </is>
      </c>
      <c r="E362" s="0" t="inlineStr">
        <is>
          <t>목동</t>
        </is>
      </c>
      <c r="F362" s="0" t="inlineStr"/>
      <c r="G362" s="0" t="inlineStr">
        <is>
          <t>조성희 부장</t>
        </is>
      </c>
      <c r="H362" s="0" t="inlineStr">
        <is>
          <t>최진호 대리</t>
        </is>
      </c>
      <c r="I362" s="0" t="inlineStr">
        <is>
          <t>고수비 대리</t>
        </is>
      </c>
      <c r="J362" s="0" t="inlineStr">
        <is>
          <t>백민철 대리</t>
        </is>
      </c>
      <c r="L362" s="0" t="inlineStr"/>
      <c r="M362" s="0" t="inlineStr"/>
      <c r="N362" s="0" t="inlineStr"/>
      <c r="O362" s="0" t="inlineStr"/>
      <c r="P362" s="0" t="inlineStr"/>
      <c r="Q362" s="0" t="inlineStr"/>
      <c r="R362" s="0" t="inlineStr"/>
      <c r="S362" s="0" t="inlineStr"/>
      <c r="T362" s="0" t="inlineStr"/>
      <c r="U362" s="0" t="inlineStr">
        <is>
          <t>주간</t>
        </is>
      </c>
      <c r="V362" s="0" t="inlineStr">
        <is>
          <t xml:space="preserve">aicc작업
nnc-web02 x3550m4 7914 보드교체
   </t>
        </is>
      </c>
    </row>
    <row r="363">
      <c r="A363" s="0" t="inlineStr">
        <is>
          <t>2023-11-14</t>
        </is>
      </c>
      <c r="B363" s="0" t="inlineStr">
        <is>
          <t>2023-11-14</t>
        </is>
      </c>
      <c r="C363" s="0" t="inlineStr"/>
      <c r="D363" s="0" t="inlineStr">
        <is>
          <t>서울사이버안전센터</t>
        </is>
      </c>
      <c r="E363" s="0" t="inlineStr">
        <is>
          <t>신사</t>
        </is>
      </c>
      <c r="F363" s="0" t="inlineStr"/>
      <c r="H363" s="0" t="inlineStr">
        <is>
          <t>최진호 대리</t>
        </is>
      </c>
      <c r="I363" s="0" t="inlineStr">
        <is>
          <t>고수비 대리</t>
        </is>
      </c>
      <c r="L363" s="0" t="inlineStr"/>
      <c r="M363" s="0" t="inlineStr"/>
      <c r="N363" s="0" t="inlineStr"/>
      <c r="O363" s="0" t="inlineStr"/>
      <c r="P363" s="0" t="inlineStr"/>
      <c r="Q363" s="0" t="inlineStr"/>
      <c r="R363" s="0" t="inlineStr"/>
      <c r="S363" s="0" t="inlineStr"/>
      <c r="T363" s="0" t="inlineStr"/>
      <c r="U363" s="0" t="inlineStr">
        <is>
          <t>주간</t>
        </is>
      </c>
      <c r="V363" s="0" t="inlineStr">
        <is>
          <t xml:space="preserve">LM2 장애처리
os, raid 확인
 </t>
        </is>
      </c>
    </row>
    <row r="364">
      <c r="A364" s="0" t="inlineStr">
        <is>
          <t>2023-11-15</t>
        </is>
      </c>
      <c r="B364" s="0" t="inlineStr">
        <is>
          <t>2023-11-15</t>
        </is>
      </c>
      <c r="C364" s="0" t="inlineStr"/>
      <c r="D364" s="0" t="inlineStr">
        <is>
          <t>ktskylife</t>
        </is>
      </c>
      <c r="E364" s="0" t="inlineStr">
        <is>
          <t>목동</t>
        </is>
      </c>
      <c r="F364" s="0" t="inlineStr"/>
      <c r="G364" s="0" t="inlineStr">
        <is>
          <t>조성희 부장</t>
        </is>
      </c>
      <c r="H364" s="0" t="inlineStr">
        <is>
          <t>최진호 대리</t>
        </is>
      </c>
      <c r="I364" s="0" t="inlineStr">
        <is>
          <t>고수비 대리</t>
        </is>
      </c>
      <c r="J364" s="0" t="inlineStr">
        <is>
          <t>백민철 대리</t>
        </is>
      </c>
      <c r="L364" s="0" t="inlineStr"/>
      <c r="M364" s="0" t="inlineStr"/>
      <c r="N364" s="0" t="inlineStr"/>
      <c r="O364" s="0" t="inlineStr"/>
      <c r="P364" s="0" t="inlineStr"/>
      <c r="Q364" s="0" t="inlineStr"/>
      <c r="R364" s="0" t="inlineStr"/>
      <c r="S364" s="0" t="inlineStr"/>
      <c r="T364" s="0" t="inlineStr"/>
      <c r="U364" s="0" t="inlineStr">
        <is>
          <t>주간</t>
        </is>
      </c>
      <c r="V364" s="0" t="inlineStr">
        <is>
          <t xml:space="preserve">aicc작업
nnc-web02 x3550m4 7914 보드교체
   </t>
        </is>
      </c>
    </row>
    <row r="365">
      <c r="A365" s="0" t="inlineStr">
        <is>
          <t>2023-11-15</t>
        </is>
      </c>
      <c r="B365" s="0" t="inlineStr">
        <is>
          <t>2023-11-15</t>
        </is>
      </c>
      <c r="C365" s="0" t="inlineStr"/>
      <c r="D365" s="0" t="inlineStr">
        <is>
          <t>ktskylife</t>
        </is>
      </c>
      <c r="E365" s="0" t="inlineStr">
        <is>
          <t>목동</t>
        </is>
      </c>
      <c r="F365" s="0" t="inlineStr"/>
      <c r="G365" s="0" t="inlineStr">
        <is>
          <t>조성희 부장</t>
        </is>
      </c>
      <c r="H365" s="0" t="inlineStr">
        <is>
          <t>최진호 대리</t>
        </is>
      </c>
      <c r="J365" s="0" t="inlineStr">
        <is>
          <t>백민철 대리</t>
        </is>
      </c>
      <c r="L365" s="0" t="inlineStr"/>
      <c r="M365" s="0" t="inlineStr"/>
      <c r="N365" s="0" t="inlineStr"/>
      <c r="O365" s="0" t="inlineStr"/>
      <c r="P365" s="0" t="inlineStr"/>
      <c r="Q365" s="0" t="inlineStr"/>
      <c r="R365" s="0" t="inlineStr"/>
      <c r="S365" s="0" t="inlineStr"/>
      <c r="T365" s="0" t="inlineStr"/>
      <c r="U365" s="0" t="inlineStr">
        <is>
          <t>주/야간</t>
        </is>
      </c>
      <c r="V365" s="0" t="inlineStr">
        <is>
          <t xml:space="preserve">aicc 작업
  </t>
        </is>
      </c>
    </row>
    <row r="366">
      <c r="A366" s="0" t="inlineStr">
        <is>
          <t>2023-11-15</t>
        </is>
      </c>
      <c r="B366" s="0" t="inlineStr">
        <is>
          <t>2023-11-15</t>
        </is>
      </c>
      <c r="C366" s="0" t="inlineStr"/>
      <c r="D366" s="0" t="inlineStr">
        <is>
          <t>매그나칩반도체</t>
        </is>
      </c>
      <c r="E366" s="0" t="inlineStr">
        <is>
          <t>청주</t>
        </is>
      </c>
      <c r="F366" s="0" t="inlineStr"/>
      <c r="I366" s="0" t="inlineStr">
        <is>
          <t>고수비 대리</t>
        </is>
      </c>
      <c r="L366" s="0" t="inlineStr"/>
      <c r="M366" s="0" t="inlineStr"/>
      <c r="N366" s="0" t="inlineStr"/>
      <c r="O366" s="0" t="inlineStr"/>
      <c r="P366" s="0" t="inlineStr"/>
      <c r="Q366" s="0" t="inlineStr"/>
      <c r="R366" s="0" t="inlineStr"/>
      <c r="S366" s="0" t="inlineStr"/>
      <c r="T366" s="0" t="inlineStr"/>
      <c r="U366" s="0" t="inlineStr">
        <is>
          <t>주간</t>
        </is>
      </c>
      <c r="V366" s="0" t="inlineStr">
        <is>
          <t xml:space="preserve">11월 정기점검
ydcs50, ydcs9, mxlnx08메모리교체
  </t>
        </is>
      </c>
    </row>
    <row r="367">
      <c r="A367" s="0" t="inlineStr">
        <is>
          <t>2023-11-16</t>
        </is>
      </c>
      <c r="B367" s="0" t="inlineStr">
        <is>
          <t>2023-11-16</t>
        </is>
      </c>
      <c r="C367" s="0" t="inlineStr"/>
      <c r="D367" s="0" t="inlineStr">
        <is>
          <t>kt cloud</t>
        </is>
      </c>
      <c r="E367" s="0" t="inlineStr">
        <is>
          <t>강남구청</t>
        </is>
      </c>
      <c r="F367" s="0" t="inlineStr"/>
      <c r="I367" s="0" t="inlineStr">
        <is>
          <t>고수비 대리</t>
        </is>
      </c>
      <c r="L367" s="0" t="inlineStr"/>
      <c r="M367" s="0" t="inlineStr"/>
      <c r="N367" s="0" t="inlineStr"/>
      <c r="O367" s="0" t="inlineStr"/>
      <c r="P367" s="0" t="inlineStr"/>
      <c r="Q367" s="0" t="inlineStr"/>
      <c r="R367" s="0" t="inlineStr"/>
      <c r="S367" s="0" t="inlineStr"/>
      <c r="T367" s="0" t="inlineStr"/>
      <c r="U367" s="0" t="inlineStr">
        <is>
          <t>주간</t>
        </is>
      </c>
      <c r="V367" s="0" t="inlineStr">
        <is>
          <t xml:space="preserve">prd, sit, dev 서버 백신 및 웹쉘 설치 지원
  </t>
        </is>
      </c>
    </row>
    <row r="368">
      <c r="A368" s="0" t="inlineStr">
        <is>
          <t>2023-11-16</t>
        </is>
      </c>
      <c r="B368" s="0" t="inlineStr">
        <is>
          <t>2023-11-16</t>
        </is>
      </c>
      <c r="C368" s="0" t="inlineStr"/>
      <c r="D368" s="0" t="inlineStr">
        <is>
          <t>ktskylife</t>
        </is>
      </c>
      <c r="E368" s="0" t="inlineStr">
        <is>
          <t>목동</t>
        </is>
      </c>
      <c r="F368" s="0" t="inlineStr"/>
      <c r="G368" s="0" t="inlineStr">
        <is>
          <t>조성희 부장</t>
        </is>
      </c>
      <c r="H368" s="0" t="inlineStr">
        <is>
          <t>최진호 대리</t>
        </is>
      </c>
      <c r="J368" s="0" t="inlineStr">
        <is>
          <t>백민철 대리</t>
        </is>
      </c>
      <c r="L368" s="0" t="inlineStr"/>
      <c r="M368" s="0" t="inlineStr"/>
      <c r="N368" s="0" t="inlineStr"/>
      <c r="O368" s="0" t="inlineStr"/>
      <c r="P368" s="0" t="inlineStr"/>
      <c r="Q368" s="0" t="inlineStr"/>
      <c r="R368" s="0" t="inlineStr"/>
      <c r="S368" s="0" t="inlineStr"/>
      <c r="T368" s="0" t="inlineStr"/>
      <c r="U368" s="0" t="inlineStr">
        <is>
          <t>주간</t>
        </is>
      </c>
      <c r="V368" s="0" t="inlineStr">
        <is>
          <t xml:space="preserve">aicc작업
  </t>
        </is>
      </c>
    </row>
    <row r="369">
      <c r="A369" s="0" t="inlineStr">
        <is>
          <t>2023-11-20</t>
        </is>
      </c>
      <c r="B369" s="0" t="inlineStr">
        <is>
          <t>2023-11-20</t>
        </is>
      </c>
      <c r="C369" s="0" t="inlineStr"/>
      <c r="D369" s="0" t="inlineStr">
        <is>
          <t>ktskylife</t>
        </is>
      </c>
      <c r="E369" s="0" t="inlineStr">
        <is>
          <t>목동</t>
        </is>
      </c>
      <c r="F369" s="0" t="inlineStr"/>
      <c r="L369" s="0" t="inlineStr"/>
      <c r="M369" s="0" t="inlineStr"/>
      <c r="N369" s="0" t="inlineStr"/>
      <c r="O369" s="0" t="inlineStr"/>
      <c r="P369" s="0" t="inlineStr"/>
      <c r="Q369" s="0" t="inlineStr"/>
      <c r="R369" s="0" t="inlineStr"/>
      <c r="S369" s="0" t="inlineStr"/>
      <c r="T369" s="0" t="inlineStr"/>
      <c r="U369" s="0" t="inlineStr">
        <is>
          <t>주간</t>
        </is>
      </c>
      <c r="V369" s="0" t="inlineStr">
        <is>
          <t>상주</t>
        </is>
      </c>
    </row>
    <row r="370">
      <c r="A370" s="0" t="inlineStr">
        <is>
          <t>2023-11-20</t>
        </is>
      </c>
      <c r="B370" s="0" t="inlineStr">
        <is>
          <t>2023-11-20</t>
        </is>
      </c>
      <c r="C370" s="0" t="inlineStr"/>
      <c r="D370" s="0" t="inlineStr">
        <is>
          <t>예탁결제원</t>
        </is>
      </c>
      <c r="E370" s="0" t="inlineStr">
        <is>
          <t>창원지방검찰청</t>
        </is>
      </c>
      <c r="F370" s="0" t="inlineStr"/>
      <c r="G370" s="0" t="inlineStr">
        <is>
          <t>조성희 부장</t>
        </is>
      </c>
      <c r="L370" s="0" t="inlineStr"/>
      <c r="M370" s="0" t="inlineStr"/>
      <c r="N370" s="0" t="inlineStr"/>
      <c r="O370" s="0" t="inlineStr"/>
      <c r="P370" s="0" t="inlineStr"/>
      <c r="Q370" s="0" t="inlineStr"/>
      <c r="R370" s="0" t="inlineStr"/>
      <c r="S370" s="0" t="inlineStr"/>
      <c r="T370" s="0" t="inlineStr"/>
      <c r="U370" s="0" t="inlineStr">
        <is>
          <t>주간</t>
        </is>
      </c>
      <c r="V370" s="0" t="inlineStr">
        <is>
          <t xml:space="preserve">정기점검
</t>
        </is>
      </c>
    </row>
    <row r="371">
      <c r="A371" s="0" t="inlineStr">
        <is>
          <t>2023-11-20</t>
        </is>
      </c>
      <c r="B371" s="0" t="inlineStr">
        <is>
          <t>2023-11-20</t>
        </is>
      </c>
      <c r="C371" s="0" t="inlineStr"/>
      <c r="D371" s="0" t="inlineStr">
        <is>
          <t>매그나칩반도체</t>
        </is>
      </c>
      <c r="E371" s="0" t="inlineStr">
        <is>
          <t>청주</t>
        </is>
      </c>
      <c r="F371" s="0" t="inlineStr"/>
      <c r="H371" s="0" t="inlineStr">
        <is>
          <t>최진호 대리</t>
        </is>
      </c>
      <c r="I371" s="0" t="inlineStr">
        <is>
          <t>고수비 대리</t>
        </is>
      </c>
      <c r="L371" s="0" t="inlineStr"/>
      <c r="M371" s="0" t="inlineStr"/>
      <c r="N371" s="0" t="inlineStr"/>
      <c r="O371" s="0" t="inlineStr"/>
      <c r="P371" s="0" t="inlineStr"/>
      <c r="Q371" s="0" t="inlineStr"/>
      <c r="R371" s="0" t="inlineStr"/>
      <c r="S371" s="0" t="inlineStr"/>
      <c r="T371" s="0" t="inlineStr"/>
      <c r="U371" s="0" t="inlineStr">
        <is>
          <t>주간</t>
        </is>
      </c>
      <c r="V371" s="0" t="inlineStr">
        <is>
          <t xml:space="preserve">임대서버 2대 납품
- BQFX33700343
- BQFX33700345
   </t>
        </is>
      </c>
    </row>
    <row r="372">
      <c r="A372" s="0" t="inlineStr">
        <is>
          <t>2023-11-21</t>
        </is>
      </c>
      <c r="B372" s="0" t="inlineStr">
        <is>
          <t>2023-11-21</t>
        </is>
      </c>
      <c r="C372" s="0" t="inlineStr"/>
      <c r="D372" s="0" t="inlineStr">
        <is>
          <t>서울사이버안전센터</t>
        </is>
      </c>
      <c r="E372" s="0" t="inlineStr">
        <is>
          <t>신사</t>
        </is>
      </c>
      <c r="F372" s="0" t="inlineStr"/>
      <c r="I372" s="0" t="inlineStr">
        <is>
          <t>고수비 대리</t>
        </is>
      </c>
      <c r="L372" s="0" t="inlineStr"/>
      <c r="M372" s="0" t="inlineStr"/>
      <c r="N372" s="0" t="inlineStr"/>
      <c r="O372" s="0" t="inlineStr"/>
      <c r="P372" s="0" t="inlineStr"/>
      <c r="Q372" s="0" t="inlineStr"/>
      <c r="R372" s="0" t="inlineStr"/>
      <c r="S372" s="0" t="inlineStr"/>
      <c r="T372" s="0" t="inlineStr"/>
      <c r="U372" s="0" t="inlineStr">
        <is>
          <t>주간</t>
        </is>
      </c>
      <c r="V372" s="0" t="inlineStr">
        <is>
          <t xml:space="preserve">LM2 서버 OS재설치 지원
  </t>
        </is>
      </c>
    </row>
    <row r="373">
      <c r="A373" s="0" t="inlineStr">
        <is>
          <t>2023-11-21</t>
        </is>
      </c>
      <c r="B373" s="0" t="inlineStr">
        <is>
          <t>2023-11-21</t>
        </is>
      </c>
      <c r="C373" s="0" t="inlineStr"/>
      <c r="D373" s="0" t="inlineStr">
        <is>
          <t>ktskylife</t>
        </is>
      </c>
      <c r="E373" s="0" t="inlineStr">
        <is>
          <t>목동</t>
        </is>
      </c>
      <c r="F373" s="0" t="inlineStr"/>
      <c r="H373" s="0" t="inlineStr">
        <is>
          <t>최진호 대리</t>
        </is>
      </c>
      <c r="L373" s="0" t="inlineStr"/>
      <c r="M373" s="0" t="inlineStr"/>
      <c r="N373" s="0" t="inlineStr"/>
      <c r="O373" s="0" t="inlineStr"/>
      <c r="P373" s="0" t="inlineStr"/>
      <c r="Q373" s="0" t="inlineStr"/>
      <c r="R373" s="0" t="inlineStr"/>
      <c r="S373" s="0" t="inlineStr"/>
      <c r="T373" s="0" t="inlineStr"/>
      <c r="U373" s="0" t="inlineStr">
        <is>
          <t>주간</t>
        </is>
      </c>
      <c r="V373" s="0" t="inlineStr">
        <is>
          <t xml:space="preserve">빅데이터 증적
aicc 작업
</t>
        </is>
      </c>
    </row>
    <row r="374">
      <c r="A374" s="0" t="inlineStr">
        <is>
          <t>2023-11-21</t>
        </is>
      </c>
      <c r="B374" s="0" t="inlineStr">
        <is>
          <t>2023-11-21</t>
        </is>
      </c>
      <c r="C374" s="0" t="inlineStr"/>
      <c r="D374" s="0" t="inlineStr">
        <is>
          <t>ktskylife</t>
        </is>
      </c>
      <c r="E374" s="0" t="inlineStr">
        <is>
          <t>목동</t>
        </is>
      </c>
      <c r="F374" s="0" t="inlineStr"/>
      <c r="L374" s="0" t="inlineStr"/>
      <c r="M374" s="0" t="inlineStr"/>
      <c r="N374" s="0" t="inlineStr"/>
      <c r="O374" s="0" t="inlineStr"/>
      <c r="P374" s="0" t="inlineStr"/>
      <c r="Q374" s="0" t="inlineStr"/>
      <c r="R374" s="0" t="inlineStr"/>
      <c r="S374" s="0" t="inlineStr"/>
      <c r="T374" s="0" t="inlineStr"/>
      <c r="U374" s="0" t="inlineStr">
        <is>
          <t>주간</t>
        </is>
      </c>
      <c r="V374" s="0" t="inlineStr">
        <is>
          <t>상주</t>
        </is>
      </c>
    </row>
    <row r="375">
      <c r="A375" s="0" t="inlineStr">
        <is>
          <t>2023-11-22</t>
        </is>
      </c>
      <c r="B375" s="0" t="inlineStr">
        <is>
          <t>2023-11-22</t>
        </is>
      </c>
      <c r="C375" s="0" t="inlineStr"/>
      <c r="D375" s="0" t="inlineStr">
        <is>
          <t>대검찰청</t>
        </is>
      </c>
      <c r="E375" s="0" t="inlineStr">
        <is>
          <t>대구지방검찰청</t>
        </is>
      </c>
      <c r="F375" s="0" t="inlineStr"/>
      <c r="G375" s="0" t="inlineStr">
        <is>
          <t>조성희 부장</t>
        </is>
      </c>
      <c r="H375" s="0" t="inlineStr">
        <is>
          <t>최진호 대리</t>
        </is>
      </c>
      <c r="L375" s="0" t="inlineStr"/>
      <c r="M375" s="0" t="inlineStr"/>
      <c r="N375" s="0" t="inlineStr"/>
      <c r="O375" s="0" t="inlineStr"/>
      <c r="P375" s="0" t="inlineStr"/>
      <c r="Q375" s="0" t="inlineStr"/>
      <c r="R375" s="0" t="inlineStr"/>
      <c r="S375" s="0" t="inlineStr"/>
      <c r="T375" s="0" t="inlineStr"/>
      <c r="U375" s="0" t="inlineStr">
        <is>
          <t>주간</t>
        </is>
      </c>
      <c r="V375" s="0" t="inlineStr">
        <is>
          <t xml:space="preserve">검찰방송 pc 교체
 </t>
        </is>
      </c>
    </row>
    <row r="376">
      <c r="A376" s="0" t="inlineStr">
        <is>
          <t>2023-11-22</t>
        </is>
      </c>
      <c r="B376" s="0" t="inlineStr">
        <is>
          <t>2023-11-22</t>
        </is>
      </c>
      <c r="C376" s="0" t="inlineStr"/>
      <c r="D376" s="0" t="inlineStr">
        <is>
          <t>ktskylife</t>
        </is>
      </c>
      <c r="E376" s="0" t="inlineStr">
        <is>
          <t>목동</t>
        </is>
      </c>
      <c r="F376" s="0" t="inlineStr"/>
      <c r="L376" s="0" t="inlineStr"/>
      <c r="M376" s="0" t="inlineStr"/>
      <c r="N376" s="0" t="inlineStr"/>
      <c r="O376" s="0" t="inlineStr"/>
      <c r="P376" s="0" t="inlineStr"/>
      <c r="Q376" s="0" t="inlineStr"/>
      <c r="R376" s="0" t="inlineStr"/>
      <c r="S376" s="0" t="inlineStr"/>
      <c r="T376" s="0" t="inlineStr"/>
      <c r="U376" s="0" t="inlineStr">
        <is>
          <t>주간</t>
        </is>
      </c>
      <c r="V376" s="0" t="inlineStr">
        <is>
          <t>상주</t>
        </is>
      </c>
    </row>
    <row r="377">
      <c r="A377" s="0" t="inlineStr">
        <is>
          <t>2023-11-22</t>
        </is>
      </c>
      <c r="B377" s="0" t="inlineStr">
        <is>
          <t>2023-11-22</t>
        </is>
      </c>
      <c r="C377" s="0" t="inlineStr"/>
      <c r="D377" s="0" t="inlineStr">
        <is>
          <t>ktskylife</t>
        </is>
      </c>
      <c r="E377" s="0" t="inlineStr">
        <is>
          <t>목동,백석</t>
        </is>
      </c>
      <c r="F377" s="0" t="inlineStr"/>
      <c r="H377" s="0" t="inlineStr">
        <is>
          <t>최진호 대리</t>
        </is>
      </c>
      <c r="L377" s="0" t="inlineStr"/>
      <c r="M377" s="0" t="inlineStr"/>
      <c r="N377" s="0" t="inlineStr"/>
      <c r="O377" s="0" t="inlineStr"/>
      <c r="P377" s="0" t="inlineStr"/>
      <c r="Q377" s="0" t="inlineStr"/>
      <c r="R377" s="0" t="inlineStr"/>
      <c r="S377" s="0" t="inlineStr"/>
      <c r="T377" s="0" t="inlineStr"/>
      <c r="U377" s="0" t="inlineStr">
        <is>
          <t>주간</t>
        </is>
      </c>
      <c r="V377" s="0" t="inlineStr">
        <is>
          <t xml:space="preserve">slt-sip 회의 및 정기점검
</t>
        </is>
      </c>
    </row>
    <row r="378">
      <c r="A378" s="0" t="inlineStr">
        <is>
          <t>2023-11-23</t>
        </is>
      </c>
      <c r="B378" s="0" t="inlineStr">
        <is>
          <t>2023-11-23</t>
        </is>
      </c>
      <c r="C378" s="0" t="inlineStr"/>
      <c r="D378" s="0" t="inlineStr">
        <is>
          <t>엘비유세스(구 엘비휴넷)</t>
        </is>
      </c>
      <c r="E378" s="0" t="inlineStr">
        <is>
          <t>청주</t>
        </is>
      </c>
      <c r="F378" s="0" t="inlineStr"/>
      <c r="H378" s="0" t="inlineStr">
        <is>
          <t>최진호 대리</t>
        </is>
      </c>
      <c r="I378" s="0" t="inlineStr">
        <is>
          <t>고수비 대리</t>
        </is>
      </c>
      <c r="L378" s="0" t="inlineStr"/>
      <c r="M378" s="0" t="inlineStr"/>
      <c r="N378" s="0" t="inlineStr"/>
      <c r="O378" s="0" t="inlineStr"/>
      <c r="P378" s="0" t="inlineStr"/>
      <c r="Q378" s="0" t="inlineStr"/>
      <c r="R378" s="0" t="inlineStr"/>
      <c r="S378" s="0" t="inlineStr"/>
      <c r="T378" s="0" t="inlineStr"/>
      <c r="U378" s="0" t="inlineStr">
        <is>
          <t>주간</t>
        </is>
      </c>
      <c r="V378" s="0" t="inlineStr">
        <is>
          <t xml:space="preserve">서울사무실 -&gt; 청주사무실 (워크스테이션 이동)
   </t>
        </is>
      </c>
    </row>
    <row r="379">
      <c r="A379" s="0" t="inlineStr">
        <is>
          <t>2023-11-24</t>
        </is>
      </c>
      <c r="B379" s="0" t="inlineStr">
        <is>
          <t>2023-11-24</t>
        </is>
      </c>
      <c r="C379" s="0" t="inlineStr"/>
      <c r="D379" s="0" t="inlineStr">
        <is>
          <t>아리랑TV</t>
        </is>
      </c>
      <c r="E379" s="0" t="inlineStr">
        <is>
          <t>상암고비즈</t>
        </is>
      </c>
      <c r="F379" s="0" t="inlineStr"/>
      <c r="H379" s="0" t="inlineStr">
        <is>
          <t>최진호 대리</t>
        </is>
      </c>
      <c r="L379" s="0" t="inlineStr"/>
      <c r="M379" s="0" t="inlineStr"/>
      <c r="N379" s="0" t="inlineStr"/>
      <c r="O379" s="0" t="inlineStr"/>
      <c r="P379" s="0" t="inlineStr"/>
      <c r="Q379" s="0" t="inlineStr"/>
      <c r="R379" s="0" t="inlineStr"/>
      <c r="S379" s="0" t="inlineStr"/>
      <c r="T379" s="0" t="inlineStr"/>
      <c r="U379" s="0" t="inlineStr">
        <is>
          <t>주간</t>
        </is>
      </c>
      <c r="V379" s="0" t="inlineStr">
        <is>
          <t xml:space="preserve">정기점검
</t>
        </is>
      </c>
    </row>
    <row r="380">
      <c r="A380" s="0" t="inlineStr">
        <is>
          <t>2023-11-24</t>
        </is>
      </c>
      <c r="B380" s="0" t="inlineStr">
        <is>
          <t>2023-11-24</t>
        </is>
      </c>
      <c r="C380" s="0" t="inlineStr"/>
      <c r="D380" s="0" t="inlineStr">
        <is>
          <t>ktskylife</t>
        </is>
      </c>
      <c r="E380" s="0" t="inlineStr">
        <is>
          <t>ktskylife</t>
        </is>
      </c>
      <c r="F380" s="0" t="inlineStr"/>
      <c r="H380" s="0" t="inlineStr">
        <is>
          <t>최진호 대리</t>
        </is>
      </c>
      <c r="I380" s="0" t="inlineStr">
        <is>
          <t>고수비 대리</t>
        </is>
      </c>
      <c r="L380" s="0" t="inlineStr"/>
      <c r="M380" s="0" t="inlineStr"/>
      <c r="N380" s="0" t="inlineStr"/>
      <c r="O380" s="0" t="inlineStr"/>
      <c r="P380" s="0" t="inlineStr"/>
      <c r="Q380" s="0" t="inlineStr"/>
      <c r="R380" s="0" t="inlineStr"/>
      <c r="S380" s="0" t="inlineStr"/>
      <c r="T380" s="0" t="inlineStr"/>
      <c r="U380" s="0" t="inlineStr">
        <is>
          <t>주간</t>
        </is>
      </c>
      <c r="V380" s="0" t="inlineStr">
        <is>
          <t xml:space="preserve">aicc VM설정 작업 지원
   </t>
        </is>
      </c>
    </row>
    <row r="381">
      <c r="A381" s="0" t="inlineStr">
        <is>
          <t>2023-11-24</t>
        </is>
      </c>
      <c r="B381" s="0" t="inlineStr">
        <is>
          <t>2023-11-24</t>
        </is>
      </c>
      <c r="C381" s="0" t="inlineStr"/>
      <c r="D381" s="0" t="inlineStr">
        <is>
          <t>ktskylife</t>
        </is>
      </c>
      <c r="E381" s="0" t="inlineStr">
        <is>
          <t>목동</t>
        </is>
      </c>
      <c r="F381" s="0" t="inlineStr"/>
      <c r="H381" s="0" t="inlineStr">
        <is>
          <t>최진호 대리</t>
        </is>
      </c>
      <c r="I381" s="0" t="inlineStr">
        <is>
          <t>고수비 대리</t>
        </is>
      </c>
      <c r="L381" s="0" t="inlineStr"/>
      <c r="M381" s="0" t="inlineStr"/>
      <c r="N381" s="0" t="inlineStr"/>
      <c r="O381" s="0" t="inlineStr"/>
      <c r="P381" s="0" t="inlineStr"/>
      <c r="Q381" s="0" t="inlineStr"/>
      <c r="R381" s="0" t="inlineStr"/>
      <c r="S381" s="0" t="inlineStr"/>
      <c r="T381" s="0" t="inlineStr"/>
      <c r="U381" s="0" t="inlineStr">
        <is>
          <t>주간</t>
        </is>
      </c>
      <c r="V381" s="0" t="inlineStr">
        <is>
          <t xml:space="preserve">서비스전환
정기점검
 </t>
        </is>
      </c>
    </row>
    <row r="382">
      <c r="A382" s="0" t="inlineStr">
        <is>
          <t>2023-11-25</t>
        </is>
      </c>
      <c r="B382" s="0" t="inlineStr">
        <is>
          <t>2023-11-25</t>
        </is>
      </c>
      <c r="C382" s="0" t="inlineStr"/>
      <c r="D382" s="0" t="inlineStr">
        <is>
          <t>ktskylife</t>
        </is>
      </c>
      <c r="E382" s="0" t="inlineStr">
        <is>
          <t>목동</t>
        </is>
      </c>
      <c r="F382" s="0" t="inlineStr"/>
      <c r="H382" s="0" t="inlineStr">
        <is>
          <t>최진호 대리</t>
        </is>
      </c>
      <c r="I382" s="0" t="inlineStr">
        <is>
          <t>고수비 대리</t>
        </is>
      </c>
      <c r="L382" s="0" t="inlineStr"/>
      <c r="M382" s="0" t="inlineStr"/>
      <c r="N382" s="0" t="inlineStr"/>
      <c r="O382" s="0" t="inlineStr"/>
      <c r="P382" s="0" t="inlineStr"/>
      <c r="Q382" s="0" t="inlineStr"/>
      <c r="R382" s="0" t="inlineStr"/>
      <c r="S382" s="0" t="inlineStr"/>
      <c r="T382" s="0" t="inlineStr"/>
      <c r="U382" s="0" t="inlineStr">
        <is>
          <t>주간</t>
        </is>
      </c>
      <c r="V382" s="0" t="inlineStr">
        <is>
          <t xml:space="preserve">서비스전환
정기점검
 </t>
        </is>
      </c>
    </row>
    <row r="383">
      <c r="A383" s="0" t="inlineStr">
        <is>
          <t>2023-11-27</t>
        </is>
      </c>
      <c r="B383" s="0" t="inlineStr">
        <is>
          <t>2023-11-27</t>
        </is>
      </c>
      <c r="C383" s="0" t="inlineStr"/>
      <c r="D383" s="0" t="inlineStr">
        <is>
          <t>ktskylife</t>
        </is>
      </c>
      <c r="E383" s="0" t="inlineStr">
        <is>
          <t>목동</t>
        </is>
      </c>
      <c r="F383" s="0" t="inlineStr"/>
      <c r="G383" s="0" t="inlineStr">
        <is>
          <t>조성희 부장</t>
        </is>
      </c>
      <c r="J383" s="0" t="inlineStr">
        <is>
          <t>백민철 대리</t>
        </is>
      </c>
      <c r="L383" s="0" t="inlineStr"/>
      <c r="M383" s="0" t="inlineStr"/>
      <c r="N383" s="0" t="inlineStr"/>
      <c r="O383" s="0" t="inlineStr"/>
      <c r="P383" s="0" t="inlineStr"/>
      <c r="Q383" s="0" t="inlineStr"/>
      <c r="R383" s="0" t="inlineStr"/>
      <c r="S383" s="0" t="inlineStr"/>
      <c r="T383" s="0" t="inlineStr"/>
      <c r="U383" s="0" t="inlineStr">
        <is>
          <t>주간</t>
        </is>
      </c>
      <c r="V383" s="0" t="inlineStr">
        <is>
          <t xml:space="preserve">기존 빅데이터 서버 디스크 추가 및 os 재설치
   </t>
        </is>
      </c>
    </row>
    <row r="384">
      <c r="A384" s="0" t="inlineStr">
        <is>
          <t>2023-11-27</t>
        </is>
      </c>
      <c r="B384" s="0" t="inlineStr">
        <is>
          <t>2023-11-27</t>
        </is>
      </c>
      <c r="C384" s="0" t="inlineStr"/>
      <c r="D384" s="0" t="inlineStr">
        <is>
          <t>ktskylife</t>
        </is>
      </c>
      <c r="E384" s="0" t="inlineStr">
        <is>
          <t>ktskylife</t>
        </is>
      </c>
      <c r="F384" s="0" t="inlineStr"/>
      <c r="H384" s="0" t="inlineStr">
        <is>
          <t>최진호 대리</t>
        </is>
      </c>
      <c r="I384" s="0" t="inlineStr">
        <is>
          <t>고수비 대리</t>
        </is>
      </c>
      <c r="L384" s="0" t="inlineStr"/>
      <c r="M384" s="0" t="inlineStr"/>
      <c r="N384" s="0" t="inlineStr"/>
      <c r="O384" s="0" t="inlineStr"/>
      <c r="P384" s="0" t="inlineStr"/>
      <c r="Q384" s="0" t="inlineStr"/>
      <c r="R384" s="0" t="inlineStr"/>
      <c r="S384" s="0" t="inlineStr"/>
      <c r="T384" s="0" t="inlineStr"/>
      <c r="U384" s="0" t="inlineStr">
        <is>
          <t>주간</t>
        </is>
      </c>
      <c r="V384" s="0" t="inlineStr">
        <is>
          <t xml:space="preserve">aicc VM 템플릿 배포 및 서버 환경 설정
   </t>
        </is>
      </c>
    </row>
    <row r="385">
      <c r="A385" s="0" t="inlineStr">
        <is>
          <t>2023-11-27</t>
        </is>
      </c>
      <c r="B385" s="0" t="inlineStr">
        <is>
          <t>2023-11-27</t>
        </is>
      </c>
      <c r="C385" s="0" t="inlineStr"/>
      <c r="D385" s="0" t="inlineStr">
        <is>
          <t>ktskylife</t>
        </is>
      </c>
      <c r="E385" s="0" t="inlineStr">
        <is>
          <t>목동</t>
        </is>
      </c>
      <c r="F385" s="0" t="inlineStr"/>
      <c r="H385" s="0" t="inlineStr">
        <is>
          <t>최진호 대리</t>
        </is>
      </c>
      <c r="L385" s="0" t="inlineStr"/>
      <c r="M385" s="0" t="inlineStr"/>
      <c r="N385" s="0" t="inlineStr"/>
      <c r="O385" s="0" t="inlineStr"/>
      <c r="P385" s="0" t="inlineStr"/>
      <c r="Q385" s="0" t="inlineStr"/>
      <c r="R385" s="0" t="inlineStr"/>
      <c r="S385" s="0" t="inlineStr"/>
      <c r="T385" s="0" t="inlineStr"/>
      <c r="U385" s="0" t="inlineStr">
        <is>
          <t>야간</t>
        </is>
      </c>
      <c r="V385" s="0" t="inlineStr">
        <is>
          <t xml:space="preserve">상담 단독 test 서버 증적 dell 4대
</t>
        </is>
      </c>
    </row>
    <row r="386">
      <c r="A386" s="0" t="inlineStr">
        <is>
          <t>2023-11-28</t>
        </is>
      </c>
      <c r="B386" s="0" t="inlineStr">
        <is>
          <t>2023-11-28</t>
        </is>
      </c>
      <c r="C386" s="0" t="inlineStr"/>
      <c r="D386" s="0" t="inlineStr">
        <is>
          <t>ktskylife</t>
        </is>
      </c>
      <c r="E386" s="0" t="inlineStr">
        <is>
          <t>목동</t>
        </is>
      </c>
      <c r="F386" s="0" t="inlineStr"/>
      <c r="G386" s="0" t="inlineStr">
        <is>
          <t>조성희 부장</t>
        </is>
      </c>
      <c r="J386" s="0" t="inlineStr">
        <is>
          <t>백민철 대리</t>
        </is>
      </c>
      <c r="L386" s="0" t="inlineStr"/>
      <c r="M386" s="0" t="inlineStr"/>
      <c r="N386" s="0" t="inlineStr"/>
      <c r="O386" s="0" t="inlineStr"/>
      <c r="P386" s="0" t="inlineStr"/>
      <c r="Q386" s="0" t="inlineStr"/>
      <c r="R386" s="0" t="inlineStr"/>
      <c r="S386" s="0" t="inlineStr"/>
      <c r="T386" s="0" t="inlineStr"/>
      <c r="U386" s="0" t="inlineStr">
        <is>
          <t>주간</t>
        </is>
      </c>
      <c r="V386" s="0" t="inlineStr">
        <is>
          <t xml:space="preserve">AICC 물리서버 os 설치
  </t>
        </is>
      </c>
    </row>
    <row r="387">
      <c r="A387" s="0" t="inlineStr">
        <is>
          <t>2023-11-28</t>
        </is>
      </c>
      <c r="B387" s="0" t="inlineStr">
        <is>
          <t>2023-11-28</t>
        </is>
      </c>
      <c r="C387" s="0" t="inlineStr"/>
      <c r="D387" s="0" t="inlineStr">
        <is>
          <t>ktskylife</t>
        </is>
      </c>
      <c r="E387" s="0" t="inlineStr">
        <is>
          <t>목동</t>
        </is>
      </c>
      <c r="F387" s="0" t="inlineStr"/>
      <c r="H387" s="0" t="inlineStr">
        <is>
          <t>최진호 대리</t>
        </is>
      </c>
      <c r="I387" s="0" t="inlineStr">
        <is>
          <t>고수비 대리</t>
        </is>
      </c>
      <c r="L387" s="0" t="inlineStr"/>
      <c r="M387" s="0" t="inlineStr"/>
      <c r="N387" s="0" t="inlineStr"/>
      <c r="O387" s="0" t="inlineStr"/>
      <c r="P387" s="0" t="inlineStr"/>
      <c r="Q387" s="0" t="inlineStr"/>
      <c r="R387" s="0" t="inlineStr"/>
      <c r="S387" s="0" t="inlineStr"/>
      <c r="T387" s="0" t="inlineStr"/>
      <c r="U387" s="0" t="inlineStr">
        <is>
          <t>주간</t>
        </is>
      </c>
      <c r="V387" s="0" t="inlineStr">
        <is>
          <t xml:space="preserve">aicc VM 템플릿 배포 및 서버 환경 설정
   </t>
        </is>
      </c>
    </row>
    <row r="388">
      <c r="A388" s="0" t="inlineStr">
        <is>
          <t>2023-11-28</t>
        </is>
      </c>
      <c r="B388" s="0" t="inlineStr">
        <is>
          <t>2023-11-28</t>
        </is>
      </c>
      <c r="C388" s="0" t="inlineStr"/>
      <c r="D388" s="0" t="inlineStr">
        <is>
          <t>ktskylife</t>
        </is>
      </c>
      <c r="E388" s="0" t="inlineStr">
        <is>
          <t>목동</t>
        </is>
      </c>
      <c r="F388" s="0" t="inlineStr"/>
      <c r="H388" s="0" t="inlineStr">
        <is>
          <t>최진호 대리</t>
        </is>
      </c>
      <c r="L388" s="0" t="inlineStr"/>
      <c r="M388" s="0" t="inlineStr"/>
      <c r="N388" s="0" t="inlineStr"/>
      <c r="O388" s="0" t="inlineStr"/>
      <c r="P388" s="0" t="inlineStr"/>
      <c r="Q388" s="0" t="inlineStr"/>
      <c r="R388" s="0" t="inlineStr"/>
      <c r="S388" s="0" t="inlineStr"/>
      <c r="T388" s="0" t="inlineStr"/>
      <c r="U388" s="0" t="inlineStr">
        <is>
          <t>야간</t>
        </is>
      </c>
      <c r="V388" s="0" t="inlineStr">
        <is>
          <t xml:space="preserve">상담 단독 test 서버 증적 dell 4대
</t>
        </is>
      </c>
    </row>
    <row r="389">
      <c r="A389" s="0" t="inlineStr">
        <is>
          <t>2023-11-29</t>
        </is>
      </c>
      <c r="B389" s="0" t="inlineStr">
        <is>
          <t>2023-11-29</t>
        </is>
      </c>
      <c r="C389" s="0" t="inlineStr"/>
      <c r="D389" s="0" t="inlineStr">
        <is>
          <t>엘비유세스(구 엘비휴넷)</t>
        </is>
      </c>
      <c r="E389" s="0" t="inlineStr">
        <is>
          <t>청주</t>
        </is>
      </c>
      <c r="F389" s="0" t="inlineStr"/>
      <c r="I389" s="0" t="inlineStr">
        <is>
          <t>고수비 대리</t>
        </is>
      </c>
      <c r="L389" s="0" t="inlineStr"/>
      <c r="M389" s="0" t="inlineStr"/>
      <c r="N389" s="0" t="inlineStr"/>
      <c r="O389" s="0" t="inlineStr"/>
      <c r="P389" s="0" t="inlineStr"/>
      <c r="Q389" s="0" t="inlineStr"/>
      <c r="R389" s="0" t="inlineStr"/>
      <c r="S389" s="0" t="inlineStr"/>
      <c r="T389" s="0" t="inlineStr"/>
      <c r="U389" s="0" t="inlineStr">
        <is>
          <t>주간</t>
        </is>
      </c>
      <c r="V389" s="0" t="inlineStr">
        <is>
          <t xml:space="preserve">11월 정기점검
  </t>
        </is>
      </c>
    </row>
    <row r="390">
      <c r="A390" s="0" t="inlineStr">
        <is>
          <t>2023-11-29</t>
        </is>
      </c>
      <c r="B390" s="0" t="inlineStr">
        <is>
          <t>2023-11-29</t>
        </is>
      </c>
      <c r="C390" s="0" t="inlineStr"/>
      <c r="D390" s="0" t="inlineStr">
        <is>
          <t>ktskylife</t>
        </is>
      </c>
      <c r="E390" s="0" t="inlineStr">
        <is>
          <t>목동</t>
        </is>
      </c>
      <c r="F390" s="0" t="inlineStr"/>
      <c r="G390" s="0" t="inlineStr">
        <is>
          <t>조성희 부장</t>
        </is>
      </c>
      <c r="H390" s="0" t="inlineStr">
        <is>
          <t>최진호 대리</t>
        </is>
      </c>
      <c r="J390" s="0" t="inlineStr">
        <is>
          <t>백민철 대리</t>
        </is>
      </c>
      <c r="L390" s="0" t="inlineStr"/>
      <c r="M390" s="0" t="inlineStr"/>
      <c r="N390" s="0" t="inlineStr"/>
      <c r="O390" s="0" t="inlineStr"/>
      <c r="P390" s="0" t="inlineStr"/>
      <c r="Q390" s="0" t="inlineStr"/>
      <c r="R390" s="0" t="inlineStr"/>
      <c r="S390" s="0" t="inlineStr"/>
      <c r="T390" s="0" t="inlineStr"/>
      <c r="U390" s="0" t="inlineStr">
        <is>
          <t>주간</t>
        </is>
      </c>
      <c r="V390" s="0" t="inlineStr">
        <is>
          <t xml:space="preserve">인프라 정기점검
  </t>
        </is>
      </c>
    </row>
    <row r="391">
      <c r="A391" s="0" t="inlineStr">
        <is>
          <t>2023-11-30</t>
        </is>
      </c>
      <c r="B391" s="0" t="inlineStr">
        <is>
          <t>2023-11-30</t>
        </is>
      </c>
      <c r="C391" s="0" t="inlineStr"/>
      <c r="D391" s="0" t="inlineStr">
        <is>
          <t>kt cloud</t>
        </is>
      </c>
      <c r="E391" s="0" t="inlineStr">
        <is>
          <t>강남구청</t>
        </is>
      </c>
      <c r="F391" s="0" t="inlineStr"/>
      <c r="I391" s="0" t="inlineStr">
        <is>
          <t>고수비 대리</t>
        </is>
      </c>
      <c r="L391" s="0" t="inlineStr"/>
      <c r="M391" s="0" t="inlineStr"/>
      <c r="N391" s="0" t="inlineStr"/>
      <c r="O391" s="0" t="inlineStr"/>
      <c r="P391" s="0" t="inlineStr"/>
      <c r="Q391" s="0" t="inlineStr"/>
      <c r="R391" s="0" t="inlineStr"/>
      <c r="S391" s="0" t="inlineStr"/>
      <c r="T391" s="0" t="inlineStr"/>
      <c r="U391" s="0" t="inlineStr">
        <is>
          <t>주간</t>
        </is>
      </c>
      <c r="V391" s="0" t="inlineStr">
        <is>
          <t xml:space="preserve">백신, 웹쉘 재설치
- 운영서버 대상
  </t>
        </is>
      </c>
    </row>
    <row r="392">
      <c r="A392" s="0" t="inlineStr">
        <is>
          <t>2023-11-30</t>
        </is>
      </c>
      <c r="B392" s="0" t="inlineStr">
        <is>
          <t>2023-11-30</t>
        </is>
      </c>
      <c r="C392" s="0" t="inlineStr"/>
      <c r="D392" s="0" t="inlineStr">
        <is>
          <t>ktskylife</t>
        </is>
      </c>
      <c r="E392" s="0" t="inlineStr">
        <is>
          <t>목동</t>
        </is>
      </c>
      <c r="F392" s="0" t="inlineStr"/>
      <c r="H392" s="0" t="inlineStr">
        <is>
          <t>최진호 대리</t>
        </is>
      </c>
      <c r="L392" s="0" t="inlineStr"/>
      <c r="M392" s="0" t="inlineStr"/>
      <c r="N392" s="0" t="inlineStr"/>
      <c r="O392" s="0" t="inlineStr"/>
      <c r="P392" s="0" t="inlineStr"/>
      <c r="Q392" s="0" t="inlineStr"/>
      <c r="R392" s="0" t="inlineStr"/>
      <c r="S392" s="0" t="inlineStr"/>
      <c r="T392" s="0" t="inlineStr"/>
      <c r="U392" s="0" t="inlineStr">
        <is>
          <t>주간</t>
        </is>
      </c>
      <c r="V392" s="0" t="inlineStr">
        <is>
          <t xml:space="preserve">상담 점검지 회수
</t>
        </is>
      </c>
    </row>
    <row r="393">
      <c r="A393" s="0" t="inlineStr">
        <is>
          <t>2023-11-30</t>
        </is>
      </c>
      <c r="B393" s="0" t="inlineStr">
        <is>
          <t>2023-11-30</t>
        </is>
      </c>
      <c r="C393" s="0" t="inlineStr"/>
      <c r="D393" s="0" t="inlineStr">
        <is>
          <t>ktds</t>
        </is>
      </c>
      <c r="E393" s="0" t="inlineStr">
        <is>
          <t>강남구청</t>
        </is>
      </c>
      <c r="F393" s="0" t="inlineStr"/>
      <c r="H393" s="0" t="inlineStr">
        <is>
          <t>최진호 대리</t>
        </is>
      </c>
      <c r="L393" s="0" t="inlineStr"/>
      <c r="M393" s="0" t="inlineStr"/>
      <c r="N393" s="0" t="inlineStr"/>
      <c r="O393" s="0" t="inlineStr"/>
      <c r="P393" s="0" t="inlineStr"/>
      <c r="Q393" s="0" t="inlineStr"/>
      <c r="R393" s="0" t="inlineStr"/>
      <c r="S393" s="0" t="inlineStr"/>
      <c r="T393" s="0" t="inlineStr"/>
      <c r="U393" s="0" t="inlineStr">
        <is>
          <t>주간</t>
        </is>
      </c>
      <c r="V393" s="0" t="inlineStr">
        <is>
          <t xml:space="preserve">dr장비 점검
</t>
        </is>
      </c>
    </row>
    <row r="394">
      <c r="A394" s="0" t="inlineStr">
        <is>
          <t>2023-11-01</t>
        </is>
      </c>
      <c r="B394" s="0" t="inlineStr">
        <is>
          <t>2023-11-01</t>
        </is>
      </c>
      <c r="C394" s="0" t="inlineStr"/>
      <c r="D394" s="0" t="inlineStr">
        <is>
          <t>kt cloud</t>
        </is>
      </c>
      <c r="E394" s="0" t="inlineStr">
        <is>
          <t>신사</t>
        </is>
      </c>
      <c r="F394" s="0" t="inlineStr"/>
      <c r="I394" s="0" t="inlineStr">
        <is>
          <t>고수비 대리</t>
        </is>
      </c>
      <c r="L394" s="0" t="inlineStr"/>
      <c r="M394" s="0" t="inlineStr"/>
      <c r="N394" s="0" t="inlineStr"/>
      <c r="O394" s="0" t="inlineStr"/>
      <c r="P394" s="0" t="inlineStr"/>
      <c r="Q394" s="0" t="inlineStr"/>
      <c r="R394" s="0" t="inlineStr"/>
      <c r="S394" s="0" t="inlineStr"/>
      <c r="T394" s="0" t="inlineStr"/>
      <c r="U394" s="0" t="inlineStr">
        <is>
          <t>주간</t>
        </is>
      </c>
      <c r="V394" s="0" t="inlineStr">
        <is>
          <t xml:space="preserve">성능 및 이중화테스트 완료 보고
  </t>
        </is>
      </c>
    </row>
    <row r="395">
      <c r="A395" s="0" t="inlineStr">
        <is>
          <t>2023-11-02</t>
        </is>
      </c>
      <c r="B395" s="0" t="inlineStr">
        <is>
          <t>2023-11-02</t>
        </is>
      </c>
      <c r="C395" s="0" t="inlineStr"/>
      <c r="D395" s="0" t="inlineStr">
        <is>
          <t>ktskylife</t>
        </is>
      </c>
      <c r="E395" s="0" t="inlineStr">
        <is>
          <t>목동</t>
        </is>
      </c>
      <c r="F395" s="0" t="inlineStr"/>
      <c r="H395" s="0" t="inlineStr">
        <is>
          <t>최진호 대리</t>
        </is>
      </c>
      <c r="I395" s="0" t="inlineStr">
        <is>
          <t>고수비 대리</t>
        </is>
      </c>
      <c r="J395" s="0" t="inlineStr">
        <is>
          <t>백민철 대리</t>
        </is>
      </c>
      <c r="L395" s="0" t="inlineStr"/>
      <c r="M395" s="0" t="inlineStr"/>
      <c r="N395" s="0" t="inlineStr"/>
      <c r="O395" s="0" t="inlineStr"/>
      <c r="P395" s="0" t="inlineStr"/>
      <c r="Q395" s="0" t="inlineStr"/>
      <c r="R395" s="0" t="inlineStr"/>
      <c r="S395" s="0" t="inlineStr"/>
      <c r="T395" s="0" t="inlineStr"/>
      <c r="U395" s="0" t="inlineStr">
        <is>
          <t>주간</t>
        </is>
      </c>
      <c r="V395" s="0" t="inlineStr">
        <is>
          <t xml:space="preserve">서버 정리
  </t>
        </is>
      </c>
    </row>
    <row r="396">
      <c r="A396" s="0" t="inlineStr">
        <is>
          <t>2023-11-03</t>
        </is>
      </c>
      <c r="B396" s="0" t="inlineStr">
        <is>
          <t>2023-11-03</t>
        </is>
      </c>
      <c r="C396" s="0" t="inlineStr"/>
      <c r="D396" s="0" t="inlineStr">
        <is>
          <t>매그나칩반도체</t>
        </is>
      </c>
      <c r="E396" s="0" t="inlineStr">
        <is>
          <t>청주</t>
        </is>
      </c>
      <c r="F396" s="0" t="inlineStr"/>
      <c r="I396" s="0" t="inlineStr">
        <is>
          <t>고수비 대리</t>
        </is>
      </c>
      <c r="L396" s="0" t="inlineStr"/>
      <c r="M396" s="0" t="inlineStr"/>
      <c r="N396" s="0" t="inlineStr"/>
      <c r="O396" s="0" t="inlineStr"/>
      <c r="P396" s="0" t="inlineStr"/>
      <c r="Q396" s="0" t="inlineStr"/>
      <c r="R396" s="0" t="inlineStr"/>
      <c r="S396" s="0" t="inlineStr"/>
      <c r="T396" s="0" t="inlineStr"/>
      <c r="U396" s="0" t="inlineStr">
        <is>
          <t>주간</t>
        </is>
      </c>
      <c r="V396" s="0" t="inlineStr">
        <is>
          <t xml:space="preserve">ydcs9, mxlnx12 디스크 백플레인교체
  </t>
        </is>
      </c>
    </row>
    <row r="397">
      <c r="A397" s="0" t="inlineStr">
        <is>
          <t>2023-11-03</t>
        </is>
      </c>
      <c r="B397" s="0" t="inlineStr">
        <is>
          <t>2023-11-03</t>
        </is>
      </c>
      <c r="C397" s="0" t="inlineStr"/>
      <c r="D397" s="0" t="inlineStr">
        <is>
          <t>ktskylife</t>
        </is>
      </c>
      <c r="E397" s="0" t="inlineStr">
        <is>
          <t>목동</t>
        </is>
      </c>
      <c r="F397" s="0" t="inlineStr"/>
      <c r="H397" s="0" t="inlineStr">
        <is>
          <t>최진호 대리</t>
        </is>
      </c>
      <c r="L397" s="0" t="inlineStr"/>
      <c r="M397" s="0" t="inlineStr"/>
      <c r="N397" s="0" t="inlineStr"/>
      <c r="O397" s="0" t="inlineStr"/>
      <c r="P397" s="0" t="inlineStr"/>
      <c r="Q397" s="0" t="inlineStr"/>
      <c r="R397" s="0" t="inlineStr"/>
      <c r="S397" s="0" t="inlineStr"/>
      <c r="T397" s="0" t="inlineStr"/>
      <c r="U397" s="0" t="inlineStr">
        <is>
          <t>주간</t>
        </is>
      </c>
      <c r="V397" s="0" t="inlineStr">
        <is>
          <t xml:space="preserve">광고서버 자동 리부팅현상 확인
x3650 m4
uptime3100일 이상이었고
윈도우 2008 8GB 메모리
자동 리부팅전 메모리 사용률90%이상
이전에도 메모리 90%내외사용중
</t>
        </is>
      </c>
    </row>
    <row r="398">
      <c r="A398" s="0" t="inlineStr">
        <is>
          <t>2023-11-03</t>
        </is>
      </c>
      <c r="B398" s="0" t="inlineStr">
        <is>
          <t>2023-11-03</t>
        </is>
      </c>
      <c r="C398" s="0" t="inlineStr"/>
      <c r="D398" s="0" t="inlineStr">
        <is>
          <t>ktskylife</t>
        </is>
      </c>
      <c r="E398" s="0" t="inlineStr">
        <is>
          <t>목동,백석</t>
        </is>
      </c>
      <c r="F398" s="0" t="inlineStr"/>
      <c r="H398" s="0" t="inlineStr">
        <is>
          <t>최진호 대리</t>
        </is>
      </c>
      <c r="L398" s="0" t="inlineStr"/>
      <c r="M398" s="0" t="inlineStr"/>
      <c r="N398" s="0" t="inlineStr"/>
      <c r="O398" s="0" t="inlineStr"/>
      <c r="P398" s="0" t="inlineStr"/>
      <c r="Q398" s="0" t="inlineStr"/>
      <c r="R398" s="0" t="inlineStr"/>
      <c r="S398" s="0" t="inlineStr"/>
      <c r="T398" s="0" t="inlineStr"/>
      <c r="U398" s="0" t="inlineStr">
        <is>
          <t>주/야간</t>
        </is>
      </c>
      <c r="V398" s="0" t="inlineStr">
        <is>
          <t xml:space="preserve">slt sip 관련 회의
rocky88 설치
</t>
        </is>
      </c>
    </row>
    <row r="399">
      <c r="A399" s="0" t="inlineStr">
        <is>
          <t>2023-11-04</t>
        </is>
      </c>
      <c r="B399" s="0" t="inlineStr">
        <is>
          <t>2023-11-04</t>
        </is>
      </c>
      <c r="C399" s="0" t="inlineStr"/>
      <c r="D399" s="0" t="inlineStr">
        <is>
          <t>서울사이버안전센터</t>
        </is>
      </c>
      <c r="E399" s="0" t="inlineStr">
        <is>
          <t>분당kt idc</t>
        </is>
      </c>
      <c r="F399" s="0" t="inlineStr"/>
      <c r="I399" s="0" t="inlineStr">
        <is>
          <t>고수비 대리</t>
        </is>
      </c>
      <c r="L399" s="0" t="inlineStr"/>
      <c r="M399" s="0" t="inlineStr"/>
      <c r="N399" s="0" t="inlineStr"/>
      <c r="O399" s="0" t="inlineStr"/>
      <c r="P399" s="0" t="inlineStr"/>
      <c r="Q399" s="0" t="inlineStr"/>
      <c r="R399" s="0" t="inlineStr"/>
      <c r="S399" s="0" t="inlineStr"/>
      <c r="T399" s="0" t="inlineStr"/>
      <c r="U399" s="0" t="inlineStr">
        <is>
          <t>주말</t>
        </is>
      </c>
      <c r="V399" s="0" t="inlineStr">
        <is>
          <t xml:space="preserve">4분기 정기PM
- DNS 주소 변경
  </t>
        </is>
      </c>
    </row>
    <row r="400">
      <c r="A400" s="0" t="inlineStr">
        <is>
          <t>2023-11-06</t>
        </is>
      </c>
      <c r="B400" s="0" t="inlineStr">
        <is>
          <t>2023-11-06</t>
        </is>
      </c>
      <c r="C400" s="0" t="inlineStr"/>
      <c r="D400" s="0" t="inlineStr">
        <is>
          <t>ktskylife</t>
        </is>
      </c>
      <c r="E400" s="0" t="inlineStr">
        <is>
          <t>ktskylife</t>
        </is>
      </c>
      <c r="F400" s="0" t="inlineStr"/>
      <c r="H400" s="0" t="inlineStr">
        <is>
          <t>최진호 대리</t>
        </is>
      </c>
      <c r="L400" s="0" t="inlineStr"/>
      <c r="M400" s="0" t="inlineStr"/>
      <c r="N400" s="0" t="inlineStr"/>
      <c r="O400" s="0" t="inlineStr"/>
      <c r="P400" s="0" t="inlineStr"/>
      <c r="Q400" s="0" t="inlineStr"/>
      <c r="R400" s="0" t="inlineStr"/>
      <c r="S400" s="0" t="inlineStr"/>
      <c r="T400" s="0" t="inlineStr"/>
      <c r="U400" s="0" t="inlineStr">
        <is>
          <t>주간</t>
        </is>
      </c>
      <c r="V400" s="0" t="inlineStr">
        <is>
          <t xml:space="preserve">13일 납품 회희 AICC
</t>
        </is>
      </c>
    </row>
    <row r="401">
      <c r="A401" s="0" t="inlineStr">
        <is>
          <t>2023-11-06</t>
        </is>
      </c>
      <c r="B401" s="0" t="inlineStr">
        <is>
          <t>2023-11-06</t>
        </is>
      </c>
      <c r="C401" s="0" t="inlineStr"/>
      <c r="D401" s="0" t="inlineStr">
        <is>
          <t>kt cloud</t>
        </is>
      </c>
      <c r="E401" s="0" t="inlineStr">
        <is>
          <t>강남구청</t>
        </is>
      </c>
      <c r="F401" s="0" t="inlineStr"/>
      <c r="I401" s="0" t="inlineStr">
        <is>
          <t>고수비 대리</t>
        </is>
      </c>
      <c r="L401" s="0" t="inlineStr"/>
      <c r="M401" s="0" t="inlineStr"/>
      <c r="N401" s="0" t="inlineStr"/>
      <c r="O401" s="0" t="inlineStr"/>
      <c r="P401" s="0" t="inlineStr"/>
      <c r="Q401" s="0" t="inlineStr"/>
      <c r="R401" s="0" t="inlineStr"/>
      <c r="S401" s="0" t="inlineStr"/>
      <c r="T401" s="0" t="inlineStr"/>
      <c r="U401" s="0" t="inlineStr">
        <is>
          <t>주간</t>
        </is>
      </c>
      <c r="V401" s="0" t="inlineStr">
        <is>
          <t xml:space="preserve">CVE 취약점 진단 지원
  </t>
        </is>
      </c>
    </row>
    <row r="402">
      <c r="A402" s="0" t="inlineStr">
        <is>
          <t>2023-11-07</t>
        </is>
      </c>
      <c r="B402" s="0" t="inlineStr">
        <is>
          <t>2023-11-07</t>
        </is>
      </c>
      <c r="C402" s="0" t="inlineStr"/>
      <c r="D402" s="0" t="inlineStr">
        <is>
          <t>서울사이버안전센터</t>
        </is>
      </c>
      <c r="E402" s="0" t="inlineStr">
        <is>
          <t>신사</t>
        </is>
      </c>
      <c r="F402" s="0" t="inlineStr"/>
      <c r="L402" s="0" t="inlineStr"/>
      <c r="M402" s="0" t="inlineStr"/>
      <c r="N402" s="0" t="inlineStr"/>
      <c r="O402" s="0" t="inlineStr"/>
      <c r="P402" s="0" t="inlineStr"/>
      <c r="Q402" s="0" t="inlineStr"/>
      <c r="R402" s="0" t="inlineStr"/>
      <c r="S402" s="0" t="inlineStr"/>
      <c r="T402" s="0" t="inlineStr"/>
      <c r="V402" s="0" t="inlineStr">
        <is>
          <t>정전작업 유선대기</t>
        </is>
      </c>
    </row>
    <row r="403">
      <c r="A403" s="0" t="inlineStr">
        <is>
          <t>2023-11-07</t>
        </is>
      </c>
      <c r="B403" s="0" t="inlineStr">
        <is>
          <t>2023-11-07</t>
        </is>
      </c>
      <c r="C403" s="0" t="inlineStr"/>
      <c r="D403" s="0" t="inlineStr">
        <is>
          <t>ktskylife</t>
        </is>
      </c>
      <c r="E403" s="0" t="inlineStr">
        <is>
          <t>목동</t>
        </is>
      </c>
      <c r="F403" s="0" t="inlineStr"/>
      <c r="L403" s="0" t="inlineStr"/>
      <c r="M403" s="0" t="inlineStr"/>
      <c r="N403" s="0" t="inlineStr"/>
      <c r="O403" s="0" t="inlineStr"/>
      <c r="P403" s="0" t="inlineStr"/>
      <c r="Q403" s="0" t="inlineStr"/>
      <c r="R403" s="0" t="inlineStr"/>
      <c r="S403" s="0" t="inlineStr"/>
      <c r="T403" s="0" t="inlineStr"/>
      <c r="U403" s="0" t="inlineStr">
        <is>
          <t>주간</t>
        </is>
      </c>
      <c r="V403" s="0" t="inlineStr">
        <is>
          <t>장비 이동</t>
        </is>
      </c>
    </row>
    <row r="404">
      <c r="A404" s="0" t="inlineStr">
        <is>
          <t>2023-11-07</t>
        </is>
      </c>
      <c r="B404" s="0" t="inlineStr">
        <is>
          <t>2023-11-07</t>
        </is>
      </c>
      <c r="C404" s="0" t="inlineStr"/>
      <c r="D404" s="0" t="inlineStr">
        <is>
          <t>서울사이버안전센터</t>
        </is>
      </c>
      <c r="E404" s="0" t="inlineStr">
        <is>
          <t>신사</t>
        </is>
      </c>
      <c r="F404" s="0" t="inlineStr"/>
      <c r="H404" s="0" t="inlineStr">
        <is>
          <t>최진호 대리</t>
        </is>
      </c>
      <c r="I404" s="0" t="inlineStr">
        <is>
          <t>고수비 대리</t>
        </is>
      </c>
      <c r="L404" s="0" t="inlineStr"/>
      <c r="M404" s="0" t="inlineStr"/>
      <c r="N404" s="0" t="inlineStr"/>
      <c r="O404" s="0" t="inlineStr"/>
      <c r="P404" s="0" t="inlineStr"/>
      <c r="Q404" s="0" t="inlineStr"/>
      <c r="R404" s="0" t="inlineStr"/>
      <c r="S404" s="0" t="inlineStr"/>
      <c r="T404" s="0" t="inlineStr"/>
      <c r="U404" s="0" t="inlineStr">
        <is>
          <t>주간</t>
        </is>
      </c>
      <c r="V404" s="0" t="inlineStr">
        <is>
          <t xml:space="preserve">정기점검
 </t>
        </is>
      </c>
    </row>
    <row r="405">
      <c r="A405" s="0" t="inlineStr">
        <is>
          <t>2023-11-08</t>
        </is>
      </c>
      <c r="B405" s="0" t="inlineStr">
        <is>
          <t>2023-11-08</t>
        </is>
      </c>
      <c r="C405" s="0" t="inlineStr"/>
      <c r="D405" s="0" t="inlineStr">
        <is>
          <t>ktskylife</t>
        </is>
      </c>
      <c r="E405" s="0" t="inlineStr">
        <is>
          <t>목동</t>
        </is>
      </c>
      <c r="F405" s="0" t="inlineStr"/>
      <c r="G405" s="0" t="inlineStr">
        <is>
          <t>조성희 부장</t>
        </is>
      </c>
      <c r="H405" s="0" t="inlineStr">
        <is>
          <t>최진호 대리</t>
        </is>
      </c>
      <c r="I405" s="0" t="inlineStr">
        <is>
          <t>고수비 대리</t>
        </is>
      </c>
      <c r="J405" s="0" t="inlineStr">
        <is>
          <t>백민철 대리</t>
        </is>
      </c>
      <c r="L405" s="0" t="inlineStr"/>
      <c r="M405" s="0" t="inlineStr"/>
      <c r="N405" s="0" t="inlineStr"/>
      <c r="O405" s="0" t="inlineStr"/>
      <c r="P405" s="0" t="inlineStr"/>
      <c r="Q405" s="0" t="inlineStr"/>
      <c r="R405" s="0" t="inlineStr"/>
      <c r="S405" s="0" t="inlineStr"/>
      <c r="T405" s="0" t="inlineStr"/>
      <c r="U405" s="0" t="inlineStr">
        <is>
          <t>주/야간</t>
        </is>
      </c>
      <c r="V405" s="0" t="inlineStr">
        <is>
          <t xml:space="preserve">빅데이터 서버 설치
   </t>
        </is>
      </c>
    </row>
    <row r="406">
      <c r="A406" s="0" t="inlineStr">
        <is>
          <t>2023-11-09</t>
        </is>
      </c>
      <c r="B406" s="0" t="inlineStr">
        <is>
          <t>2023-11-09</t>
        </is>
      </c>
      <c r="C406" s="0" t="inlineStr"/>
      <c r="D406" s="0" t="inlineStr">
        <is>
          <t>kt cloud</t>
        </is>
      </c>
      <c r="E406" s="0" t="inlineStr">
        <is>
          <t>강남구청</t>
        </is>
      </c>
      <c r="F406" s="0" t="inlineStr"/>
      <c r="I406" s="0" t="inlineStr">
        <is>
          <t>고수비 대리</t>
        </is>
      </c>
      <c r="L406" s="0" t="inlineStr"/>
      <c r="M406" s="0" t="inlineStr"/>
      <c r="N406" s="0" t="inlineStr"/>
      <c r="O406" s="0" t="inlineStr"/>
      <c r="P406" s="0" t="inlineStr"/>
      <c r="Q406" s="0" t="inlineStr"/>
      <c r="R406" s="0" t="inlineStr"/>
      <c r="S406" s="0" t="inlineStr"/>
      <c r="T406" s="0" t="inlineStr"/>
      <c r="U406" s="0" t="inlineStr">
        <is>
          <t>주간</t>
        </is>
      </c>
      <c r="V406" s="0" t="inlineStr">
        <is>
          <t xml:space="preserve">CVE 취약점 진단 지원
  </t>
        </is>
      </c>
    </row>
    <row r="407">
      <c r="A407" s="0" t="inlineStr">
        <is>
          <t>2023-11-09</t>
        </is>
      </c>
      <c r="B407" s="0" t="inlineStr">
        <is>
          <t>2023-11-09</t>
        </is>
      </c>
      <c r="C407" s="0" t="inlineStr"/>
      <c r="D407" s="0" t="inlineStr">
        <is>
          <t>대검찰청</t>
        </is>
      </c>
      <c r="E407" s="0" t="inlineStr">
        <is>
          <t>대구지방검찰청</t>
        </is>
      </c>
      <c r="F407" s="0" t="inlineStr"/>
      <c r="G407" s="0" t="inlineStr">
        <is>
          <t>조성희 부장</t>
        </is>
      </c>
      <c r="H407" s="0" t="inlineStr">
        <is>
          <t>최진호 대리</t>
        </is>
      </c>
      <c r="J407" s="0" t="inlineStr">
        <is>
          <t>백민철 대리</t>
        </is>
      </c>
      <c r="L407" s="0" t="inlineStr"/>
      <c r="M407" s="0" t="inlineStr"/>
      <c r="N407" s="0" t="inlineStr"/>
      <c r="O407" s="0" t="inlineStr"/>
      <c r="P407" s="0" t="inlineStr"/>
      <c r="Q407" s="0" t="inlineStr"/>
      <c r="R407" s="0" t="inlineStr"/>
      <c r="S407" s="0" t="inlineStr"/>
      <c r="T407" s="0" t="inlineStr"/>
      <c r="U407" s="0" t="inlineStr">
        <is>
          <t>주간</t>
        </is>
      </c>
      <c r="V407" s="0" t="inlineStr">
        <is>
          <t xml:space="preserve">정기점검
3층점검
  </t>
        </is>
      </c>
    </row>
    <row r="408">
      <c r="A408" s="0" t="inlineStr">
        <is>
          <t>2023-11-10</t>
        </is>
      </c>
      <c r="B408" s="0" t="inlineStr">
        <is>
          <t>2023-11-10</t>
        </is>
      </c>
      <c r="C408" s="0" t="inlineStr"/>
      <c r="D408" s="0" t="inlineStr">
        <is>
          <t>서울사이버안전센터</t>
        </is>
      </c>
      <c r="E408" s="0" t="inlineStr">
        <is>
          <t>신사</t>
        </is>
      </c>
      <c r="F408" s="0" t="inlineStr"/>
      <c r="I408" s="0" t="inlineStr">
        <is>
          <t>고수비 대리</t>
        </is>
      </c>
      <c r="L408" s="0" t="inlineStr"/>
      <c r="M408" s="0" t="inlineStr"/>
      <c r="N408" s="0" t="inlineStr"/>
      <c r="O408" s="0" t="inlineStr"/>
      <c r="P408" s="0" t="inlineStr"/>
      <c r="Q408" s="0" t="inlineStr"/>
      <c r="R408" s="0" t="inlineStr"/>
      <c r="S408" s="0" t="inlineStr"/>
      <c r="T408" s="0" t="inlineStr"/>
      <c r="U408" s="0" t="inlineStr">
        <is>
          <t>주간</t>
        </is>
      </c>
      <c r="V408" s="0" t="inlineStr">
        <is>
          <t xml:space="preserve">LM2 서버 이상증상 확인
- 이글루서비스 실행불가(백업서비스는 실행 잘됨)
- free memory 반환되지 않음
  </t>
        </is>
      </c>
    </row>
    <row r="409">
      <c r="A409" s="0" t="inlineStr">
        <is>
          <t>2023-11-10</t>
        </is>
      </c>
      <c r="B409" s="0" t="inlineStr">
        <is>
          <t>2023-11-10</t>
        </is>
      </c>
      <c r="C409" s="0" t="inlineStr"/>
      <c r="D409" s="0" t="inlineStr">
        <is>
          <t>대검찰청</t>
        </is>
      </c>
      <c r="E409" s="0" t="inlineStr">
        <is>
          <t>대구지방검찰청</t>
        </is>
      </c>
      <c r="F409" s="0" t="inlineStr"/>
      <c r="G409" s="0" t="inlineStr">
        <is>
          <t>조성희 부장</t>
        </is>
      </c>
      <c r="H409" s="0" t="inlineStr">
        <is>
          <t>최진호 대리</t>
        </is>
      </c>
      <c r="J409" s="0" t="inlineStr">
        <is>
          <t>백민철 대리</t>
        </is>
      </c>
      <c r="L409" s="0" t="inlineStr"/>
      <c r="M409" s="0" t="inlineStr"/>
      <c r="N409" s="0" t="inlineStr"/>
      <c r="O409" s="0" t="inlineStr"/>
      <c r="P409" s="0" t="inlineStr"/>
      <c r="Q409" s="0" t="inlineStr"/>
      <c r="R409" s="0" t="inlineStr"/>
      <c r="S409" s="0" t="inlineStr"/>
      <c r="T409" s="0" t="inlineStr"/>
      <c r="U409" s="0" t="inlineStr">
        <is>
          <t>주간</t>
        </is>
      </c>
      <c r="V409" s="0" t="inlineStr">
        <is>
          <t xml:space="preserve">정기점검
  </t>
        </is>
      </c>
    </row>
    <row r="410">
      <c r="A410" s="0" t="inlineStr">
        <is>
          <t>2023-11-13</t>
        </is>
      </c>
      <c r="B410" s="0" t="inlineStr">
        <is>
          <t>2023-11-13</t>
        </is>
      </c>
      <c r="C410" s="0" t="inlineStr"/>
      <c r="D410" s="0" t="inlineStr">
        <is>
          <t>ktskylife</t>
        </is>
      </c>
      <c r="E410" s="0" t="inlineStr">
        <is>
          <t>ktskylife</t>
        </is>
      </c>
      <c r="F410" s="0" t="inlineStr"/>
      <c r="G410" s="0" t="inlineStr">
        <is>
          <t>조성희 부장</t>
        </is>
      </c>
      <c r="H410" s="0" t="inlineStr">
        <is>
          <t>최진호 대리</t>
        </is>
      </c>
      <c r="J410" s="0" t="inlineStr">
        <is>
          <t>백민철 대리</t>
        </is>
      </c>
      <c r="L410" s="0" t="inlineStr"/>
      <c r="M410" s="0" t="inlineStr"/>
      <c r="N410" s="0" t="inlineStr"/>
      <c r="O410" s="0" t="inlineStr"/>
      <c r="P410" s="0" t="inlineStr"/>
      <c r="Q410" s="0" t="inlineStr"/>
      <c r="R410" s="0" t="inlineStr"/>
      <c r="S410" s="0" t="inlineStr"/>
      <c r="T410" s="0" t="inlineStr"/>
      <c r="U410" s="0" t="inlineStr">
        <is>
          <t>주간</t>
        </is>
      </c>
      <c r="V410" s="0" t="inlineStr">
        <is>
          <t xml:space="preserve">skylife AICC구축건
  </t>
        </is>
      </c>
    </row>
    <row r="411">
      <c r="A411" s="0" t="inlineStr">
        <is>
          <t>2023-11-14</t>
        </is>
      </c>
      <c r="B411" s="0" t="inlineStr">
        <is>
          <t>2023-11-14</t>
        </is>
      </c>
      <c r="C411" s="0" t="inlineStr"/>
      <c r="D411" s="0" t="inlineStr">
        <is>
          <t>ktskylife</t>
        </is>
      </c>
      <c r="E411" s="0" t="inlineStr">
        <is>
          <t>목동</t>
        </is>
      </c>
      <c r="F411" s="0" t="inlineStr"/>
      <c r="G411" s="0" t="inlineStr">
        <is>
          <t>조성희 부장</t>
        </is>
      </c>
      <c r="H411" s="0" t="inlineStr">
        <is>
          <t>최진호 대리</t>
        </is>
      </c>
      <c r="I411" s="0" t="inlineStr">
        <is>
          <t>고수비 대리</t>
        </is>
      </c>
      <c r="J411" s="0" t="inlineStr">
        <is>
          <t>백민철 대리</t>
        </is>
      </c>
      <c r="L411" s="0" t="inlineStr"/>
      <c r="M411" s="0" t="inlineStr"/>
      <c r="N411" s="0" t="inlineStr"/>
      <c r="O411" s="0" t="inlineStr"/>
      <c r="P411" s="0" t="inlineStr"/>
      <c r="Q411" s="0" t="inlineStr"/>
      <c r="R411" s="0" t="inlineStr"/>
      <c r="S411" s="0" t="inlineStr"/>
      <c r="T411" s="0" t="inlineStr"/>
      <c r="U411" s="0" t="inlineStr">
        <is>
          <t>주간</t>
        </is>
      </c>
      <c r="V411" s="0" t="inlineStr">
        <is>
          <t xml:space="preserve">aicc작업
nnc-web02 x3550m4 7914 보드교체
   </t>
        </is>
      </c>
    </row>
    <row r="412">
      <c r="A412" s="0" t="inlineStr">
        <is>
          <t>2023-11-14</t>
        </is>
      </c>
      <c r="B412" s="0" t="inlineStr">
        <is>
          <t>2023-11-14</t>
        </is>
      </c>
      <c r="C412" s="0" t="inlineStr"/>
      <c r="D412" s="0" t="inlineStr">
        <is>
          <t>서울사이버안전센터</t>
        </is>
      </c>
      <c r="E412" s="0" t="inlineStr">
        <is>
          <t>신사</t>
        </is>
      </c>
      <c r="F412" s="0" t="inlineStr"/>
      <c r="H412" s="0" t="inlineStr">
        <is>
          <t>최진호 대리</t>
        </is>
      </c>
      <c r="I412" s="0" t="inlineStr">
        <is>
          <t>고수비 대리</t>
        </is>
      </c>
      <c r="L412" s="0" t="inlineStr"/>
      <c r="M412" s="0" t="inlineStr"/>
      <c r="N412" s="0" t="inlineStr"/>
      <c r="O412" s="0" t="inlineStr"/>
      <c r="P412" s="0" t="inlineStr"/>
      <c r="Q412" s="0" t="inlineStr"/>
      <c r="R412" s="0" t="inlineStr"/>
      <c r="S412" s="0" t="inlineStr"/>
      <c r="T412" s="0" t="inlineStr"/>
      <c r="U412" s="0" t="inlineStr">
        <is>
          <t>주간</t>
        </is>
      </c>
      <c r="V412" s="0" t="inlineStr">
        <is>
          <t xml:space="preserve">LM2 장애처리
os, raid 확인
 </t>
        </is>
      </c>
    </row>
    <row r="413">
      <c r="A413" s="0" t="inlineStr">
        <is>
          <t>2023-11-15</t>
        </is>
      </c>
      <c r="B413" s="0" t="inlineStr">
        <is>
          <t>2023-11-15</t>
        </is>
      </c>
      <c r="C413" s="0" t="inlineStr"/>
      <c r="D413" s="0" t="inlineStr">
        <is>
          <t>ktskylife</t>
        </is>
      </c>
      <c r="E413" s="0" t="inlineStr">
        <is>
          <t>목동</t>
        </is>
      </c>
      <c r="F413" s="0" t="inlineStr"/>
      <c r="G413" s="0" t="inlineStr">
        <is>
          <t>조성희 부장</t>
        </is>
      </c>
      <c r="H413" s="0" t="inlineStr">
        <is>
          <t>최진호 대리</t>
        </is>
      </c>
      <c r="I413" s="0" t="inlineStr">
        <is>
          <t>고수비 대리</t>
        </is>
      </c>
      <c r="J413" s="0" t="inlineStr">
        <is>
          <t>백민철 대리</t>
        </is>
      </c>
      <c r="L413" s="0" t="inlineStr"/>
      <c r="M413" s="0" t="inlineStr"/>
      <c r="N413" s="0" t="inlineStr"/>
      <c r="O413" s="0" t="inlineStr"/>
      <c r="P413" s="0" t="inlineStr"/>
      <c r="Q413" s="0" t="inlineStr"/>
      <c r="R413" s="0" t="inlineStr"/>
      <c r="S413" s="0" t="inlineStr"/>
      <c r="T413" s="0" t="inlineStr"/>
      <c r="U413" s="0" t="inlineStr">
        <is>
          <t>주간</t>
        </is>
      </c>
      <c r="V413" s="0" t="inlineStr">
        <is>
          <t xml:space="preserve">aicc작업
nnc-web02 x3550m4 7914 보드교체
   </t>
        </is>
      </c>
    </row>
    <row r="414">
      <c r="A414" s="0" t="inlineStr">
        <is>
          <t>2023-11-15</t>
        </is>
      </c>
      <c r="B414" s="0" t="inlineStr">
        <is>
          <t>2023-11-15</t>
        </is>
      </c>
      <c r="C414" s="0" t="inlineStr"/>
      <c r="D414" s="0" t="inlineStr">
        <is>
          <t>ktskylife</t>
        </is>
      </c>
      <c r="E414" s="0" t="inlineStr">
        <is>
          <t>목동</t>
        </is>
      </c>
      <c r="F414" s="0" t="inlineStr"/>
      <c r="G414" s="0" t="inlineStr">
        <is>
          <t>조성희 부장</t>
        </is>
      </c>
      <c r="H414" s="0" t="inlineStr">
        <is>
          <t>최진호 대리</t>
        </is>
      </c>
      <c r="J414" s="0" t="inlineStr">
        <is>
          <t>백민철 대리</t>
        </is>
      </c>
      <c r="L414" s="0" t="inlineStr"/>
      <c r="M414" s="0" t="inlineStr"/>
      <c r="N414" s="0" t="inlineStr"/>
      <c r="O414" s="0" t="inlineStr"/>
      <c r="P414" s="0" t="inlineStr"/>
      <c r="Q414" s="0" t="inlineStr"/>
      <c r="R414" s="0" t="inlineStr"/>
      <c r="S414" s="0" t="inlineStr"/>
      <c r="T414" s="0" t="inlineStr"/>
      <c r="U414" s="0" t="inlineStr">
        <is>
          <t>주/야간</t>
        </is>
      </c>
      <c r="V414" s="0" t="inlineStr">
        <is>
          <t xml:space="preserve">aicc 작업
  </t>
        </is>
      </c>
    </row>
    <row r="415">
      <c r="A415" s="0" t="inlineStr">
        <is>
          <t>2023-11-15</t>
        </is>
      </c>
      <c r="B415" s="0" t="inlineStr">
        <is>
          <t>2023-11-15</t>
        </is>
      </c>
      <c r="C415" s="0" t="inlineStr"/>
      <c r="D415" s="0" t="inlineStr">
        <is>
          <t>매그나칩반도체</t>
        </is>
      </c>
      <c r="E415" s="0" t="inlineStr">
        <is>
          <t>청주</t>
        </is>
      </c>
      <c r="F415" s="0" t="inlineStr"/>
      <c r="I415" s="0" t="inlineStr">
        <is>
          <t>고수비 대리</t>
        </is>
      </c>
      <c r="L415" s="0" t="inlineStr"/>
      <c r="M415" s="0" t="inlineStr"/>
      <c r="N415" s="0" t="inlineStr"/>
      <c r="O415" s="0" t="inlineStr"/>
      <c r="P415" s="0" t="inlineStr"/>
      <c r="Q415" s="0" t="inlineStr"/>
      <c r="R415" s="0" t="inlineStr"/>
      <c r="S415" s="0" t="inlineStr"/>
      <c r="T415" s="0" t="inlineStr"/>
      <c r="U415" s="0" t="inlineStr">
        <is>
          <t>주간</t>
        </is>
      </c>
      <c r="V415" s="0" t="inlineStr">
        <is>
          <t xml:space="preserve">11월 정기점검
ydcs50, ydcs9, mxlnx08메모리교체
  </t>
        </is>
      </c>
    </row>
    <row r="416">
      <c r="A416" s="0" t="inlineStr">
        <is>
          <t>2023-11-16</t>
        </is>
      </c>
      <c r="B416" s="0" t="inlineStr">
        <is>
          <t>2023-11-16</t>
        </is>
      </c>
      <c r="C416" s="0" t="inlineStr"/>
      <c r="D416" s="0" t="inlineStr">
        <is>
          <t>kt cloud</t>
        </is>
      </c>
      <c r="E416" s="0" t="inlineStr">
        <is>
          <t>강남구청</t>
        </is>
      </c>
      <c r="F416" s="0" t="inlineStr"/>
      <c r="I416" s="0" t="inlineStr">
        <is>
          <t>고수비 대리</t>
        </is>
      </c>
      <c r="L416" s="0" t="inlineStr"/>
      <c r="M416" s="0" t="inlineStr"/>
      <c r="N416" s="0" t="inlineStr"/>
      <c r="O416" s="0" t="inlineStr"/>
      <c r="P416" s="0" t="inlineStr"/>
      <c r="Q416" s="0" t="inlineStr"/>
      <c r="R416" s="0" t="inlineStr"/>
      <c r="S416" s="0" t="inlineStr"/>
      <c r="T416" s="0" t="inlineStr"/>
      <c r="U416" s="0" t="inlineStr">
        <is>
          <t>주간</t>
        </is>
      </c>
      <c r="V416" s="0" t="inlineStr">
        <is>
          <t xml:space="preserve">prd, sit, dev 서버 백신 및 웹쉘 설치 지원
  </t>
        </is>
      </c>
    </row>
    <row r="417">
      <c r="A417" s="0" t="inlineStr">
        <is>
          <t>2023-11-16</t>
        </is>
      </c>
      <c r="B417" s="0" t="inlineStr">
        <is>
          <t>2023-11-16</t>
        </is>
      </c>
      <c r="C417" s="0" t="inlineStr"/>
      <c r="D417" s="0" t="inlineStr">
        <is>
          <t>ktskylife</t>
        </is>
      </c>
      <c r="E417" s="0" t="inlineStr">
        <is>
          <t>목동</t>
        </is>
      </c>
      <c r="F417" s="0" t="inlineStr"/>
      <c r="G417" s="0" t="inlineStr">
        <is>
          <t>조성희 부장</t>
        </is>
      </c>
      <c r="H417" s="0" t="inlineStr">
        <is>
          <t>최진호 대리</t>
        </is>
      </c>
      <c r="J417" s="0" t="inlineStr">
        <is>
          <t>백민철 대리</t>
        </is>
      </c>
      <c r="L417" s="0" t="inlineStr"/>
      <c r="M417" s="0" t="inlineStr"/>
      <c r="N417" s="0" t="inlineStr"/>
      <c r="O417" s="0" t="inlineStr"/>
      <c r="P417" s="0" t="inlineStr"/>
      <c r="Q417" s="0" t="inlineStr"/>
      <c r="R417" s="0" t="inlineStr"/>
      <c r="S417" s="0" t="inlineStr"/>
      <c r="T417" s="0" t="inlineStr"/>
      <c r="U417" s="0" t="inlineStr">
        <is>
          <t>주간</t>
        </is>
      </c>
      <c r="V417" s="0" t="inlineStr">
        <is>
          <t xml:space="preserve">aicc작업
  </t>
        </is>
      </c>
    </row>
    <row r="418">
      <c r="A418" s="0" t="inlineStr">
        <is>
          <t>2023-11-20</t>
        </is>
      </c>
      <c r="B418" s="0" t="inlineStr">
        <is>
          <t>2023-11-20</t>
        </is>
      </c>
      <c r="C418" s="0" t="inlineStr"/>
      <c r="D418" s="0" t="inlineStr">
        <is>
          <t>ktskylife</t>
        </is>
      </c>
      <c r="E418" s="0" t="inlineStr">
        <is>
          <t>목동</t>
        </is>
      </c>
      <c r="F418" s="0" t="inlineStr"/>
      <c r="L418" s="0" t="inlineStr"/>
      <c r="M418" s="0" t="inlineStr"/>
      <c r="N418" s="0" t="inlineStr"/>
      <c r="O418" s="0" t="inlineStr"/>
      <c r="P418" s="0" t="inlineStr"/>
      <c r="Q418" s="0" t="inlineStr"/>
      <c r="R418" s="0" t="inlineStr"/>
      <c r="S418" s="0" t="inlineStr"/>
      <c r="T418" s="0" t="inlineStr"/>
      <c r="U418" s="0" t="inlineStr">
        <is>
          <t>주간</t>
        </is>
      </c>
      <c r="V418" s="0" t="inlineStr">
        <is>
          <t>상주</t>
        </is>
      </c>
    </row>
    <row r="419">
      <c r="A419" s="0" t="inlineStr">
        <is>
          <t>2023-11-20</t>
        </is>
      </c>
      <c r="B419" s="0" t="inlineStr">
        <is>
          <t>2023-11-20</t>
        </is>
      </c>
      <c r="C419" s="0" t="inlineStr"/>
      <c r="D419" s="0" t="inlineStr">
        <is>
          <t>예탁결제원</t>
        </is>
      </c>
      <c r="E419" s="0" t="inlineStr">
        <is>
          <t>창원지방검찰청</t>
        </is>
      </c>
      <c r="F419" s="0" t="inlineStr"/>
      <c r="G419" s="0" t="inlineStr">
        <is>
          <t>조성희 부장</t>
        </is>
      </c>
      <c r="L419" s="0" t="inlineStr"/>
      <c r="M419" s="0" t="inlineStr"/>
      <c r="N419" s="0" t="inlineStr"/>
      <c r="O419" s="0" t="inlineStr"/>
      <c r="P419" s="0" t="inlineStr"/>
      <c r="Q419" s="0" t="inlineStr"/>
      <c r="R419" s="0" t="inlineStr"/>
      <c r="S419" s="0" t="inlineStr"/>
      <c r="T419" s="0" t="inlineStr"/>
      <c r="U419" s="0" t="inlineStr">
        <is>
          <t>주간</t>
        </is>
      </c>
      <c r="V419" s="0" t="inlineStr">
        <is>
          <t xml:space="preserve">정기점검
</t>
        </is>
      </c>
    </row>
    <row r="420">
      <c r="A420" s="0" t="inlineStr">
        <is>
          <t>2023-11-20</t>
        </is>
      </c>
      <c r="B420" s="0" t="inlineStr">
        <is>
          <t>2023-11-20</t>
        </is>
      </c>
      <c r="C420" s="0" t="inlineStr"/>
      <c r="D420" s="0" t="inlineStr">
        <is>
          <t>매그나칩반도체</t>
        </is>
      </c>
      <c r="E420" s="0" t="inlineStr">
        <is>
          <t>청주</t>
        </is>
      </c>
      <c r="F420" s="0" t="inlineStr"/>
      <c r="H420" s="0" t="inlineStr">
        <is>
          <t>최진호 대리</t>
        </is>
      </c>
      <c r="I420" s="0" t="inlineStr">
        <is>
          <t>고수비 대리</t>
        </is>
      </c>
      <c r="L420" s="0" t="inlineStr"/>
      <c r="M420" s="0" t="inlineStr"/>
      <c r="N420" s="0" t="inlineStr"/>
      <c r="O420" s="0" t="inlineStr"/>
      <c r="P420" s="0" t="inlineStr"/>
      <c r="Q420" s="0" t="inlineStr"/>
      <c r="R420" s="0" t="inlineStr"/>
      <c r="S420" s="0" t="inlineStr"/>
      <c r="T420" s="0" t="inlineStr"/>
      <c r="U420" s="0" t="inlineStr">
        <is>
          <t>주간</t>
        </is>
      </c>
      <c r="V420" s="0" t="inlineStr">
        <is>
          <t xml:space="preserve">임대서버 2대 납품
- BQFX33700343
- BQFX33700345
   </t>
        </is>
      </c>
    </row>
    <row r="421">
      <c r="A421" s="0" t="inlineStr">
        <is>
          <t>2023-11-21</t>
        </is>
      </c>
      <c r="B421" s="0" t="inlineStr">
        <is>
          <t>2023-11-21</t>
        </is>
      </c>
      <c r="C421" s="0" t="inlineStr"/>
      <c r="D421" s="0" t="inlineStr">
        <is>
          <t>서울사이버안전센터</t>
        </is>
      </c>
      <c r="E421" s="0" t="inlineStr">
        <is>
          <t>신사</t>
        </is>
      </c>
      <c r="F421" s="0" t="inlineStr"/>
      <c r="I421" s="0" t="inlineStr">
        <is>
          <t>고수비 대리</t>
        </is>
      </c>
      <c r="L421" s="0" t="inlineStr"/>
      <c r="M421" s="0" t="inlineStr"/>
      <c r="N421" s="0" t="inlineStr"/>
      <c r="O421" s="0" t="inlineStr"/>
      <c r="P421" s="0" t="inlineStr"/>
      <c r="Q421" s="0" t="inlineStr"/>
      <c r="R421" s="0" t="inlineStr"/>
      <c r="S421" s="0" t="inlineStr"/>
      <c r="T421" s="0" t="inlineStr"/>
      <c r="U421" s="0" t="inlineStr">
        <is>
          <t>주간</t>
        </is>
      </c>
      <c r="V421" s="0" t="inlineStr">
        <is>
          <t xml:space="preserve">LM2 서버 OS재설치 지원
  </t>
        </is>
      </c>
    </row>
    <row r="422">
      <c r="A422" s="0" t="inlineStr">
        <is>
          <t>2023-11-21</t>
        </is>
      </c>
      <c r="B422" s="0" t="inlineStr">
        <is>
          <t>2023-11-21</t>
        </is>
      </c>
      <c r="C422" s="0" t="inlineStr"/>
      <c r="D422" s="0" t="inlineStr">
        <is>
          <t>ktskylife</t>
        </is>
      </c>
      <c r="E422" s="0" t="inlineStr">
        <is>
          <t>목동</t>
        </is>
      </c>
      <c r="F422" s="0" t="inlineStr"/>
      <c r="H422" s="0" t="inlineStr">
        <is>
          <t>최진호 대리</t>
        </is>
      </c>
      <c r="L422" s="0" t="inlineStr"/>
      <c r="M422" s="0" t="inlineStr"/>
      <c r="N422" s="0" t="inlineStr"/>
      <c r="O422" s="0" t="inlineStr"/>
      <c r="P422" s="0" t="inlineStr"/>
      <c r="Q422" s="0" t="inlineStr"/>
      <c r="R422" s="0" t="inlineStr"/>
      <c r="S422" s="0" t="inlineStr"/>
      <c r="T422" s="0" t="inlineStr"/>
      <c r="U422" s="0" t="inlineStr">
        <is>
          <t>주간</t>
        </is>
      </c>
      <c r="V422" s="0" t="inlineStr">
        <is>
          <t xml:space="preserve">빅데이터 증적
aicc 작업
</t>
        </is>
      </c>
    </row>
    <row r="423">
      <c r="A423" s="0" t="inlineStr">
        <is>
          <t>2023-11-21</t>
        </is>
      </c>
      <c r="B423" s="0" t="inlineStr">
        <is>
          <t>2023-11-21</t>
        </is>
      </c>
      <c r="C423" s="0" t="inlineStr"/>
      <c r="D423" s="0" t="inlineStr">
        <is>
          <t>ktskylife</t>
        </is>
      </c>
      <c r="E423" s="0" t="inlineStr">
        <is>
          <t>목동</t>
        </is>
      </c>
      <c r="F423" s="0" t="inlineStr"/>
      <c r="L423" s="0" t="inlineStr"/>
      <c r="M423" s="0" t="inlineStr"/>
      <c r="N423" s="0" t="inlineStr"/>
      <c r="O423" s="0" t="inlineStr"/>
      <c r="P423" s="0" t="inlineStr"/>
      <c r="Q423" s="0" t="inlineStr"/>
      <c r="R423" s="0" t="inlineStr"/>
      <c r="S423" s="0" t="inlineStr"/>
      <c r="T423" s="0" t="inlineStr"/>
      <c r="U423" s="0" t="inlineStr">
        <is>
          <t>주간</t>
        </is>
      </c>
      <c r="V423" s="0" t="inlineStr">
        <is>
          <t>상주</t>
        </is>
      </c>
    </row>
    <row r="424">
      <c r="A424" s="0" t="inlineStr">
        <is>
          <t>2023-11-22</t>
        </is>
      </c>
      <c r="B424" s="0" t="inlineStr">
        <is>
          <t>2023-11-22</t>
        </is>
      </c>
      <c r="C424" s="0" t="inlineStr"/>
      <c r="D424" s="0" t="inlineStr">
        <is>
          <t>대검찰청</t>
        </is>
      </c>
      <c r="E424" s="0" t="inlineStr">
        <is>
          <t>대구지방검찰청</t>
        </is>
      </c>
      <c r="F424" s="0" t="inlineStr"/>
      <c r="G424" s="0" t="inlineStr">
        <is>
          <t>조성희 부장</t>
        </is>
      </c>
      <c r="H424" s="0" t="inlineStr">
        <is>
          <t>최진호 대리</t>
        </is>
      </c>
      <c r="L424" s="0" t="inlineStr"/>
      <c r="M424" s="0" t="inlineStr"/>
      <c r="N424" s="0" t="inlineStr"/>
      <c r="O424" s="0" t="inlineStr"/>
      <c r="P424" s="0" t="inlineStr"/>
      <c r="Q424" s="0" t="inlineStr"/>
      <c r="R424" s="0" t="inlineStr"/>
      <c r="S424" s="0" t="inlineStr"/>
      <c r="T424" s="0" t="inlineStr"/>
      <c r="U424" s="0" t="inlineStr">
        <is>
          <t>주간</t>
        </is>
      </c>
      <c r="V424" s="0" t="inlineStr">
        <is>
          <t xml:space="preserve">검찰방송 pc 교체
 </t>
        </is>
      </c>
    </row>
    <row r="425">
      <c r="A425" s="0" t="inlineStr">
        <is>
          <t>2023-11-22</t>
        </is>
      </c>
      <c r="B425" s="0" t="inlineStr">
        <is>
          <t>2023-11-22</t>
        </is>
      </c>
      <c r="C425" s="0" t="inlineStr"/>
      <c r="D425" s="0" t="inlineStr">
        <is>
          <t>ktskylife</t>
        </is>
      </c>
      <c r="E425" s="0" t="inlineStr">
        <is>
          <t>목동</t>
        </is>
      </c>
      <c r="F425" s="0" t="inlineStr"/>
      <c r="L425" s="0" t="inlineStr"/>
      <c r="M425" s="0" t="inlineStr"/>
      <c r="N425" s="0" t="inlineStr"/>
      <c r="O425" s="0" t="inlineStr"/>
      <c r="P425" s="0" t="inlineStr"/>
      <c r="Q425" s="0" t="inlineStr"/>
      <c r="R425" s="0" t="inlineStr"/>
      <c r="S425" s="0" t="inlineStr"/>
      <c r="T425" s="0" t="inlineStr"/>
      <c r="U425" s="0" t="inlineStr">
        <is>
          <t>주간</t>
        </is>
      </c>
      <c r="V425" s="0" t="inlineStr">
        <is>
          <t>상주</t>
        </is>
      </c>
    </row>
    <row r="426">
      <c r="A426" s="0" t="inlineStr">
        <is>
          <t>2023-11-22</t>
        </is>
      </c>
      <c r="B426" s="0" t="inlineStr">
        <is>
          <t>2023-11-22</t>
        </is>
      </c>
      <c r="C426" s="0" t="inlineStr"/>
      <c r="D426" s="0" t="inlineStr">
        <is>
          <t>ktskylife</t>
        </is>
      </c>
      <c r="E426" s="0" t="inlineStr">
        <is>
          <t>목동,백석</t>
        </is>
      </c>
      <c r="F426" s="0" t="inlineStr"/>
      <c r="H426" s="0" t="inlineStr">
        <is>
          <t>최진호 대리</t>
        </is>
      </c>
      <c r="L426" s="0" t="inlineStr"/>
      <c r="M426" s="0" t="inlineStr"/>
      <c r="N426" s="0" t="inlineStr"/>
      <c r="O426" s="0" t="inlineStr"/>
      <c r="P426" s="0" t="inlineStr"/>
      <c r="Q426" s="0" t="inlineStr"/>
      <c r="R426" s="0" t="inlineStr"/>
      <c r="S426" s="0" t="inlineStr"/>
      <c r="T426" s="0" t="inlineStr"/>
      <c r="U426" s="0" t="inlineStr">
        <is>
          <t>주간</t>
        </is>
      </c>
      <c r="V426" s="0" t="inlineStr">
        <is>
          <t xml:space="preserve">slt-sip 회의 및 정기점검
</t>
        </is>
      </c>
    </row>
    <row r="427">
      <c r="A427" s="0" t="inlineStr">
        <is>
          <t>2023-11-23</t>
        </is>
      </c>
      <c r="B427" s="0" t="inlineStr">
        <is>
          <t>2023-11-23</t>
        </is>
      </c>
      <c r="C427" s="0" t="inlineStr"/>
      <c r="D427" s="0" t="inlineStr">
        <is>
          <t>엘비유세스(구 엘비휴넷)</t>
        </is>
      </c>
      <c r="E427" s="0" t="inlineStr">
        <is>
          <t>청주</t>
        </is>
      </c>
      <c r="F427" s="0" t="inlineStr"/>
      <c r="H427" s="0" t="inlineStr">
        <is>
          <t>최진호 대리</t>
        </is>
      </c>
      <c r="I427" s="0" t="inlineStr">
        <is>
          <t>고수비 대리</t>
        </is>
      </c>
      <c r="L427" s="0" t="inlineStr"/>
      <c r="M427" s="0" t="inlineStr"/>
      <c r="N427" s="0" t="inlineStr"/>
      <c r="O427" s="0" t="inlineStr"/>
      <c r="P427" s="0" t="inlineStr"/>
      <c r="Q427" s="0" t="inlineStr"/>
      <c r="R427" s="0" t="inlineStr"/>
      <c r="S427" s="0" t="inlineStr"/>
      <c r="T427" s="0" t="inlineStr"/>
      <c r="U427" s="0" t="inlineStr">
        <is>
          <t>주간</t>
        </is>
      </c>
      <c r="V427" s="0" t="inlineStr">
        <is>
          <t xml:space="preserve">서울사무실 -&gt; 청주사무실 (워크스테이션 이동)
   </t>
        </is>
      </c>
    </row>
    <row r="428">
      <c r="A428" s="0" t="inlineStr">
        <is>
          <t>2023-11-24</t>
        </is>
      </c>
      <c r="B428" s="0" t="inlineStr">
        <is>
          <t>2023-11-24</t>
        </is>
      </c>
      <c r="C428" s="0" t="inlineStr"/>
      <c r="D428" s="0" t="inlineStr">
        <is>
          <t>아리랑TV</t>
        </is>
      </c>
      <c r="E428" s="0" t="inlineStr">
        <is>
          <t>상암고비즈</t>
        </is>
      </c>
      <c r="F428" s="0" t="inlineStr"/>
      <c r="H428" s="0" t="inlineStr">
        <is>
          <t>최진호 대리</t>
        </is>
      </c>
      <c r="L428" s="0" t="inlineStr"/>
      <c r="M428" s="0" t="inlineStr"/>
      <c r="N428" s="0" t="inlineStr"/>
      <c r="O428" s="0" t="inlineStr"/>
      <c r="P428" s="0" t="inlineStr"/>
      <c r="Q428" s="0" t="inlineStr"/>
      <c r="R428" s="0" t="inlineStr"/>
      <c r="S428" s="0" t="inlineStr"/>
      <c r="T428" s="0" t="inlineStr"/>
      <c r="U428" s="0" t="inlineStr">
        <is>
          <t>주간</t>
        </is>
      </c>
      <c r="V428" s="0" t="inlineStr">
        <is>
          <t xml:space="preserve">정기점검
</t>
        </is>
      </c>
    </row>
    <row r="429">
      <c r="A429" s="0" t="inlineStr">
        <is>
          <t>2023-11-24</t>
        </is>
      </c>
      <c r="B429" s="0" t="inlineStr">
        <is>
          <t>2023-11-24</t>
        </is>
      </c>
      <c r="C429" s="0" t="inlineStr"/>
      <c r="D429" s="0" t="inlineStr">
        <is>
          <t>ktskylife</t>
        </is>
      </c>
      <c r="E429" s="0" t="inlineStr">
        <is>
          <t>ktskylife</t>
        </is>
      </c>
      <c r="F429" s="0" t="inlineStr"/>
      <c r="H429" s="0" t="inlineStr">
        <is>
          <t>최진호 대리</t>
        </is>
      </c>
      <c r="I429" s="0" t="inlineStr">
        <is>
          <t>고수비 대리</t>
        </is>
      </c>
      <c r="L429" s="0" t="inlineStr"/>
      <c r="M429" s="0" t="inlineStr"/>
      <c r="N429" s="0" t="inlineStr"/>
      <c r="O429" s="0" t="inlineStr"/>
      <c r="P429" s="0" t="inlineStr"/>
      <c r="Q429" s="0" t="inlineStr"/>
      <c r="R429" s="0" t="inlineStr"/>
      <c r="S429" s="0" t="inlineStr"/>
      <c r="T429" s="0" t="inlineStr"/>
      <c r="U429" s="0" t="inlineStr">
        <is>
          <t>주간</t>
        </is>
      </c>
      <c r="V429" s="0" t="inlineStr">
        <is>
          <t xml:space="preserve">aicc VM설정 작업 지원
   </t>
        </is>
      </c>
    </row>
    <row r="430">
      <c r="A430" s="0" t="inlineStr">
        <is>
          <t>2023-11-24</t>
        </is>
      </c>
      <c r="B430" s="0" t="inlineStr">
        <is>
          <t>2023-11-24</t>
        </is>
      </c>
      <c r="C430" s="0" t="inlineStr"/>
      <c r="D430" s="0" t="inlineStr">
        <is>
          <t>ktskylife</t>
        </is>
      </c>
      <c r="E430" s="0" t="inlineStr">
        <is>
          <t>목동</t>
        </is>
      </c>
      <c r="F430" s="0" t="inlineStr"/>
      <c r="H430" s="0" t="inlineStr">
        <is>
          <t>최진호 대리</t>
        </is>
      </c>
      <c r="I430" s="0" t="inlineStr">
        <is>
          <t>고수비 대리</t>
        </is>
      </c>
      <c r="L430" s="0" t="inlineStr"/>
      <c r="M430" s="0" t="inlineStr"/>
      <c r="N430" s="0" t="inlineStr"/>
      <c r="O430" s="0" t="inlineStr"/>
      <c r="P430" s="0" t="inlineStr"/>
      <c r="Q430" s="0" t="inlineStr"/>
      <c r="R430" s="0" t="inlineStr"/>
      <c r="S430" s="0" t="inlineStr"/>
      <c r="T430" s="0" t="inlineStr"/>
      <c r="U430" s="0" t="inlineStr">
        <is>
          <t>주간</t>
        </is>
      </c>
      <c r="V430" s="0" t="inlineStr">
        <is>
          <t xml:space="preserve">서비스전환
정기점검
 </t>
        </is>
      </c>
    </row>
    <row r="431">
      <c r="A431" s="0" t="inlineStr">
        <is>
          <t>2023-11-25</t>
        </is>
      </c>
      <c r="B431" s="0" t="inlineStr">
        <is>
          <t>2023-11-25</t>
        </is>
      </c>
      <c r="C431" s="0" t="inlineStr"/>
      <c r="D431" s="0" t="inlineStr">
        <is>
          <t>ktskylife</t>
        </is>
      </c>
      <c r="E431" s="0" t="inlineStr">
        <is>
          <t>목동</t>
        </is>
      </c>
      <c r="F431" s="0" t="inlineStr"/>
      <c r="H431" s="0" t="inlineStr">
        <is>
          <t>최진호 대리</t>
        </is>
      </c>
      <c r="I431" s="0" t="inlineStr">
        <is>
          <t>고수비 대리</t>
        </is>
      </c>
      <c r="L431" s="0" t="inlineStr"/>
      <c r="M431" s="0" t="inlineStr"/>
      <c r="N431" s="0" t="inlineStr"/>
      <c r="O431" s="0" t="inlineStr"/>
      <c r="P431" s="0" t="inlineStr"/>
      <c r="Q431" s="0" t="inlineStr"/>
      <c r="R431" s="0" t="inlineStr"/>
      <c r="S431" s="0" t="inlineStr"/>
      <c r="T431" s="0" t="inlineStr"/>
      <c r="U431" s="0" t="inlineStr">
        <is>
          <t>주간</t>
        </is>
      </c>
      <c r="V431" s="0" t="inlineStr">
        <is>
          <t xml:space="preserve">서비스전환
정기점검
 </t>
        </is>
      </c>
    </row>
    <row r="432">
      <c r="A432" s="0" t="inlineStr">
        <is>
          <t>2023-11-27</t>
        </is>
      </c>
      <c r="B432" s="0" t="inlineStr">
        <is>
          <t>2023-11-27</t>
        </is>
      </c>
      <c r="C432" s="0" t="inlineStr"/>
      <c r="D432" s="0" t="inlineStr">
        <is>
          <t>ktskylife</t>
        </is>
      </c>
      <c r="E432" s="0" t="inlineStr">
        <is>
          <t>목동</t>
        </is>
      </c>
      <c r="F432" s="0" t="inlineStr"/>
      <c r="G432" s="0" t="inlineStr">
        <is>
          <t>조성희 부장</t>
        </is>
      </c>
      <c r="J432" s="0" t="inlineStr">
        <is>
          <t>백민철 대리</t>
        </is>
      </c>
      <c r="L432" s="0" t="inlineStr"/>
      <c r="M432" s="0" t="inlineStr"/>
      <c r="N432" s="0" t="inlineStr"/>
      <c r="O432" s="0" t="inlineStr"/>
      <c r="P432" s="0" t="inlineStr"/>
      <c r="Q432" s="0" t="inlineStr"/>
      <c r="R432" s="0" t="inlineStr"/>
      <c r="S432" s="0" t="inlineStr"/>
      <c r="T432" s="0" t="inlineStr"/>
      <c r="U432" s="0" t="inlineStr">
        <is>
          <t>주간</t>
        </is>
      </c>
      <c r="V432" s="0" t="inlineStr">
        <is>
          <t xml:space="preserve">기존 빅데이터 서버 디스크 추가 및 os 재설치
   </t>
        </is>
      </c>
    </row>
    <row r="433">
      <c r="A433" s="0" t="inlineStr">
        <is>
          <t>2023-11-27</t>
        </is>
      </c>
      <c r="B433" s="0" t="inlineStr">
        <is>
          <t>2023-11-27</t>
        </is>
      </c>
      <c r="C433" s="0" t="inlineStr"/>
      <c r="D433" s="0" t="inlineStr">
        <is>
          <t>ktskylife</t>
        </is>
      </c>
      <c r="E433" s="0" t="inlineStr">
        <is>
          <t>ktskylife</t>
        </is>
      </c>
      <c r="F433" s="0" t="inlineStr"/>
      <c r="H433" s="0" t="inlineStr">
        <is>
          <t>최진호 대리</t>
        </is>
      </c>
      <c r="I433" s="0" t="inlineStr">
        <is>
          <t>고수비 대리</t>
        </is>
      </c>
      <c r="L433" s="0" t="inlineStr"/>
      <c r="M433" s="0" t="inlineStr"/>
      <c r="N433" s="0" t="inlineStr"/>
      <c r="O433" s="0" t="inlineStr"/>
      <c r="P433" s="0" t="inlineStr"/>
      <c r="Q433" s="0" t="inlineStr"/>
      <c r="R433" s="0" t="inlineStr"/>
      <c r="S433" s="0" t="inlineStr"/>
      <c r="T433" s="0" t="inlineStr"/>
      <c r="U433" s="0" t="inlineStr">
        <is>
          <t>주간</t>
        </is>
      </c>
      <c r="V433" s="0" t="inlineStr">
        <is>
          <t xml:space="preserve">aicc VM 템플릿 배포 및 서버 환경 설정
   </t>
        </is>
      </c>
    </row>
    <row r="434">
      <c r="A434" s="0" t="inlineStr">
        <is>
          <t>2023-11-27</t>
        </is>
      </c>
      <c r="B434" s="0" t="inlineStr">
        <is>
          <t>2023-11-27</t>
        </is>
      </c>
      <c r="C434" s="0" t="inlineStr"/>
      <c r="D434" s="0" t="inlineStr">
        <is>
          <t>ktskylife</t>
        </is>
      </c>
      <c r="E434" s="0" t="inlineStr">
        <is>
          <t>목동</t>
        </is>
      </c>
      <c r="F434" s="0" t="inlineStr"/>
      <c r="H434" s="0" t="inlineStr">
        <is>
          <t>최진호 대리</t>
        </is>
      </c>
      <c r="L434" s="0" t="inlineStr"/>
      <c r="M434" s="0" t="inlineStr"/>
      <c r="N434" s="0" t="inlineStr"/>
      <c r="O434" s="0" t="inlineStr"/>
      <c r="P434" s="0" t="inlineStr"/>
      <c r="Q434" s="0" t="inlineStr"/>
      <c r="R434" s="0" t="inlineStr"/>
      <c r="S434" s="0" t="inlineStr"/>
      <c r="T434" s="0" t="inlineStr"/>
      <c r="U434" s="0" t="inlineStr">
        <is>
          <t>야간</t>
        </is>
      </c>
      <c r="V434" s="0" t="inlineStr">
        <is>
          <t xml:space="preserve">상담 단독 test 서버 증적 dell 4대
</t>
        </is>
      </c>
    </row>
    <row r="435">
      <c r="A435" s="0" t="inlineStr">
        <is>
          <t>2023-11-28</t>
        </is>
      </c>
      <c r="B435" s="0" t="inlineStr">
        <is>
          <t>2023-11-28</t>
        </is>
      </c>
      <c r="C435" s="0" t="inlineStr"/>
      <c r="D435" s="0" t="inlineStr">
        <is>
          <t>ktskylife</t>
        </is>
      </c>
      <c r="E435" s="0" t="inlineStr">
        <is>
          <t>목동</t>
        </is>
      </c>
      <c r="F435" s="0" t="inlineStr"/>
      <c r="G435" s="0" t="inlineStr">
        <is>
          <t>조성희 부장</t>
        </is>
      </c>
      <c r="J435" s="0" t="inlineStr">
        <is>
          <t>백민철 대리</t>
        </is>
      </c>
      <c r="L435" s="0" t="inlineStr"/>
      <c r="M435" s="0" t="inlineStr"/>
      <c r="N435" s="0" t="inlineStr"/>
      <c r="O435" s="0" t="inlineStr"/>
      <c r="P435" s="0" t="inlineStr"/>
      <c r="Q435" s="0" t="inlineStr"/>
      <c r="R435" s="0" t="inlineStr"/>
      <c r="S435" s="0" t="inlineStr"/>
      <c r="T435" s="0" t="inlineStr"/>
      <c r="U435" s="0" t="inlineStr">
        <is>
          <t>주간</t>
        </is>
      </c>
      <c r="V435" s="0" t="inlineStr">
        <is>
          <t xml:space="preserve">AICC 물리서버 os 설치
  </t>
        </is>
      </c>
    </row>
    <row r="436">
      <c r="A436" s="0" t="inlineStr">
        <is>
          <t>2023-11-28</t>
        </is>
      </c>
      <c r="B436" s="0" t="inlineStr">
        <is>
          <t>2023-11-28</t>
        </is>
      </c>
      <c r="C436" s="0" t="inlineStr"/>
      <c r="D436" s="0" t="inlineStr">
        <is>
          <t>ktskylife</t>
        </is>
      </c>
      <c r="E436" s="0" t="inlineStr">
        <is>
          <t>목동</t>
        </is>
      </c>
      <c r="F436" s="0" t="inlineStr"/>
      <c r="H436" s="0" t="inlineStr">
        <is>
          <t>최진호 대리</t>
        </is>
      </c>
      <c r="I436" s="0" t="inlineStr">
        <is>
          <t>고수비 대리</t>
        </is>
      </c>
      <c r="L436" s="0" t="inlineStr"/>
      <c r="M436" s="0" t="inlineStr"/>
      <c r="N436" s="0" t="inlineStr"/>
      <c r="O436" s="0" t="inlineStr"/>
      <c r="P436" s="0" t="inlineStr"/>
      <c r="Q436" s="0" t="inlineStr"/>
      <c r="R436" s="0" t="inlineStr"/>
      <c r="S436" s="0" t="inlineStr"/>
      <c r="T436" s="0" t="inlineStr"/>
      <c r="U436" s="0" t="inlineStr">
        <is>
          <t>주간</t>
        </is>
      </c>
      <c r="V436" s="0" t="inlineStr">
        <is>
          <t xml:space="preserve">aicc VM 템플릿 배포 및 서버 환경 설정
   </t>
        </is>
      </c>
    </row>
    <row r="437">
      <c r="A437" s="0" t="inlineStr">
        <is>
          <t>2023-11-28</t>
        </is>
      </c>
      <c r="B437" s="0" t="inlineStr">
        <is>
          <t>2023-11-28</t>
        </is>
      </c>
      <c r="C437" s="0" t="inlineStr"/>
      <c r="D437" s="0" t="inlineStr">
        <is>
          <t>ktskylife</t>
        </is>
      </c>
      <c r="E437" s="0" t="inlineStr">
        <is>
          <t>목동</t>
        </is>
      </c>
      <c r="F437" s="0" t="inlineStr"/>
      <c r="H437" s="0" t="inlineStr">
        <is>
          <t>최진호 대리</t>
        </is>
      </c>
      <c r="L437" s="0" t="inlineStr"/>
      <c r="M437" s="0" t="inlineStr"/>
      <c r="N437" s="0" t="inlineStr"/>
      <c r="O437" s="0" t="inlineStr"/>
      <c r="P437" s="0" t="inlineStr"/>
      <c r="Q437" s="0" t="inlineStr"/>
      <c r="R437" s="0" t="inlineStr"/>
      <c r="S437" s="0" t="inlineStr"/>
      <c r="T437" s="0" t="inlineStr"/>
      <c r="U437" s="0" t="inlineStr">
        <is>
          <t>야간</t>
        </is>
      </c>
      <c r="V437" s="0" t="inlineStr">
        <is>
          <t xml:space="preserve">상담 단독 test 서버 증적 dell 4대
</t>
        </is>
      </c>
    </row>
    <row r="438">
      <c r="A438" s="0" t="inlineStr">
        <is>
          <t>2023-11-29</t>
        </is>
      </c>
      <c r="B438" s="0" t="inlineStr">
        <is>
          <t>2023-11-29</t>
        </is>
      </c>
      <c r="C438" s="0" t="inlineStr"/>
      <c r="D438" s="0" t="inlineStr">
        <is>
          <t>엘비유세스(구 엘비휴넷)</t>
        </is>
      </c>
      <c r="E438" s="0" t="inlineStr">
        <is>
          <t>청주</t>
        </is>
      </c>
      <c r="F438" s="0" t="inlineStr"/>
      <c r="I438" s="0" t="inlineStr">
        <is>
          <t>고수비 대리</t>
        </is>
      </c>
      <c r="L438" s="0" t="inlineStr"/>
      <c r="M438" s="0" t="inlineStr"/>
      <c r="N438" s="0" t="inlineStr"/>
      <c r="O438" s="0" t="inlineStr"/>
      <c r="P438" s="0" t="inlineStr"/>
      <c r="Q438" s="0" t="inlineStr"/>
      <c r="R438" s="0" t="inlineStr"/>
      <c r="S438" s="0" t="inlineStr"/>
      <c r="T438" s="0" t="inlineStr"/>
      <c r="U438" s="0" t="inlineStr">
        <is>
          <t>주간</t>
        </is>
      </c>
      <c r="V438" s="0" t="inlineStr">
        <is>
          <t xml:space="preserve">11월 정기점검
  </t>
        </is>
      </c>
    </row>
    <row r="439">
      <c r="A439" s="0" t="inlineStr">
        <is>
          <t>2023-11-29</t>
        </is>
      </c>
      <c r="B439" s="0" t="inlineStr">
        <is>
          <t>2023-11-29</t>
        </is>
      </c>
      <c r="C439" s="0" t="inlineStr"/>
      <c r="D439" s="0" t="inlineStr">
        <is>
          <t>ktskylife</t>
        </is>
      </c>
      <c r="E439" s="0" t="inlineStr">
        <is>
          <t>목동</t>
        </is>
      </c>
      <c r="F439" s="0" t="inlineStr"/>
      <c r="G439" s="0" t="inlineStr">
        <is>
          <t>조성희 부장</t>
        </is>
      </c>
      <c r="H439" s="0" t="inlineStr">
        <is>
          <t>최진호 대리</t>
        </is>
      </c>
      <c r="J439" s="0" t="inlineStr">
        <is>
          <t>백민철 대리</t>
        </is>
      </c>
      <c r="L439" s="0" t="inlineStr"/>
      <c r="M439" s="0" t="inlineStr"/>
      <c r="N439" s="0" t="inlineStr"/>
      <c r="O439" s="0" t="inlineStr"/>
      <c r="P439" s="0" t="inlineStr"/>
      <c r="Q439" s="0" t="inlineStr"/>
      <c r="R439" s="0" t="inlineStr"/>
      <c r="S439" s="0" t="inlineStr"/>
      <c r="T439" s="0" t="inlineStr"/>
      <c r="U439" s="0" t="inlineStr">
        <is>
          <t>주간</t>
        </is>
      </c>
      <c r="V439" s="0" t="inlineStr">
        <is>
          <t xml:space="preserve">인프라 정기점검
  </t>
        </is>
      </c>
    </row>
    <row r="440">
      <c r="A440" s="0" t="inlineStr">
        <is>
          <t>2023-11-30</t>
        </is>
      </c>
      <c r="B440" s="0" t="inlineStr">
        <is>
          <t>2023-11-30</t>
        </is>
      </c>
      <c r="C440" s="0" t="inlineStr"/>
      <c r="D440" s="0" t="inlineStr">
        <is>
          <t>kt cloud</t>
        </is>
      </c>
      <c r="E440" s="0" t="inlineStr">
        <is>
          <t>강남구청</t>
        </is>
      </c>
      <c r="F440" s="0" t="inlineStr"/>
      <c r="I440" s="0" t="inlineStr">
        <is>
          <t>고수비 대리</t>
        </is>
      </c>
      <c r="L440" s="0" t="inlineStr"/>
      <c r="M440" s="0" t="inlineStr"/>
      <c r="N440" s="0" t="inlineStr"/>
      <c r="O440" s="0" t="inlineStr"/>
      <c r="P440" s="0" t="inlineStr"/>
      <c r="Q440" s="0" t="inlineStr"/>
      <c r="R440" s="0" t="inlineStr"/>
      <c r="S440" s="0" t="inlineStr"/>
      <c r="T440" s="0" t="inlineStr"/>
      <c r="U440" s="0" t="inlineStr">
        <is>
          <t>주간</t>
        </is>
      </c>
      <c r="V440" s="0" t="inlineStr">
        <is>
          <t xml:space="preserve">백신, 웹쉘 재설치
- 운영서버 대상
  </t>
        </is>
      </c>
    </row>
    <row r="441">
      <c r="A441" s="0" t="inlineStr">
        <is>
          <t>2023-11-30</t>
        </is>
      </c>
      <c r="B441" s="0" t="inlineStr">
        <is>
          <t>2023-11-30</t>
        </is>
      </c>
      <c r="C441" s="0" t="inlineStr"/>
      <c r="D441" s="0" t="inlineStr">
        <is>
          <t>ktskylife</t>
        </is>
      </c>
      <c r="E441" s="0" t="inlineStr">
        <is>
          <t>목동</t>
        </is>
      </c>
      <c r="F441" s="0" t="inlineStr"/>
      <c r="H441" s="0" t="inlineStr">
        <is>
          <t>최진호 대리</t>
        </is>
      </c>
      <c r="L441" s="0" t="inlineStr"/>
      <c r="M441" s="0" t="inlineStr"/>
      <c r="N441" s="0" t="inlineStr"/>
      <c r="O441" s="0" t="inlineStr"/>
      <c r="P441" s="0" t="inlineStr"/>
      <c r="Q441" s="0" t="inlineStr"/>
      <c r="R441" s="0" t="inlineStr"/>
      <c r="S441" s="0" t="inlineStr"/>
      <c r="T441" s="0" t="inlineStr"/>
      <c r="U441" s="0" t="inlineStr">
        <is>
          <t>주간</t>
        </is>
      </c>
      <c r="V441" s="0" t="inlineStr">
        <is>
          <t xml:space="preserve">상담 점검지 회수
</t>
        </is>
      </c>
    </row>
    <row r="442">
      <c r="A442" s="0" t="inlineStr">
        <is>
          <t>2023-11-30</t>
        </is>
      </c>
      <c r="B442" s="0" t="inlineStr">
        <is>
          <t>2023-11-30</t>
        </is>
      </c>
      <c r="C442" s="0" t="inlineStr"/>
      <c r="D442" s="0" t="inlineStr">
        <is>
          <t>ktds</t>
        </is>
      </c>
      <c r="E442" s="0" t="inlineStr">
        <is>
          <t>강남구청</t>
        </is>
      </c>
      <c r="F442" s="0" t="inlineStr"/>
      <c r="H442" s="0" t="inlineStr">
        <is>
          <t>최진호 대리</t>
        </is>
      </c>
      <c r="L442" s="0" t="inlineStr"/>
      <c r="M442" s="0" t="inlineStr"/>
      <c r="N442" s="0" t="inlineStr"/>
      <c r="O442" s="0" t="inlineStr"/>
      <c r="P442" s="0" t="inlineStr"/>
      <c r="Q442" s="0" t="inlineStr"/>
      <c r="R442" s="0" t="inlineStr"/>
      <c r="S442" s="0" t="inlineStr"/>
      <c r="T442" s="0" t="inlineStr"/>
      <c r="U442" s="0" t="inlineStr">
        <is>
          <t>주간</t>
        </is>
      </c>
      <c r="V442" s="0" t="inlineStr">
        <is>
          <t xml:space="preserve">dr장비 점검
</t>
        </is>
      </c>
    </row>
    <row r="443">
      <c r="A443" s="0" t="inlineStr">
        <is>
          <t>2023-11-01</t>
        </is>
      </c>
      <c r="B443" s="0" t="inlineStr">
        <is>
          <t>2023-11-01</t>
        </is>
      </c>
      <c r="C443" s="0" t="inlineStr"/>
      <c r="D443" s="0" t="inlineStr">
        <is>
          <t>kt cloud</t>
        </is>
      </c>
      <c r="E443" s="0" t="inlineStr">
        <is>
          <t>신사</t>
        </is>
      </c>
      <c r="F443" s="0" t="inlineStr"/>
      <c r="I443" s="0" t="inlineStr">
        <is>
          <t>고수비 대리</t>
        </is>
      </c>
      <c r="L443" s="0" t="inlineStr"/>
      <c r="M443" s="0" t="inlineStr"/>
      <c r="N443" s="0" t="inlineStr"/>
      <c r="O443" s="0" t="inlineStr"/>
      <c r="P443" s="0" t="inlineStr"/>
      <c r="Q443" s="0" t="inlineStr"/>
      <c r="R443" s="0" t="inlineStr"/>
      <c r="S443" s="0" t="inlineStr"/>
      <c r="T443" s="0" t="inlineStr"/>
      <c r="U443" s="0" t="inlineStr">
        <is>
          <t>주간</t>
        </is>
      </c>
      <c r="V443" s="0" t="inlineStr">
        <is>
          <t xml:space="preserve">성능 및 이중화테스트 완료 보고
  </t>
        </is>
      </c>
    </row>
    <row r="444">
      <c r="A444" s="0" t="inlineStr">
        <is>
          <t>2023-11-02</t>
        </is>
      </c>
      <c r="B444" s="0" t="inlineStr">
        <is>
          <t>2023-11-02</t>
        </is>
      </c>
      <c r="C444" s="0" t="inlineStr"/>
      <c r="D444" s="0" t="inlineStr">
        <is>
          <t>ktskylife</t>
        </is>
      </c>
      <c r="E444" s="0" t="inlineStr">
        <is>
          <t>목동</t>
        </is>
      </c>
      <c r="F444" s="0" t="inlineStr"/>
      <c r="H444" s="0" t="inlineStr">
        <is>
          <t>최진호 대리</t>
        </is>
      </c>
      <c r="I444" s="0" t="inlineStr">
        <is>
          <t>고수비 대리</t>
        </is>
      </c>
      <c r="J444" s="0" t="inlineStr">
        <is>
          <t>백민철 대리</t>
        </is>
      </c>
      <c r="L444" s="0" t="inlineStr"/>
      <c r="M444" s="0" t="inlineStr"/>
      <c r="N444" s="0" t="inlineStr"/>
      <c r="O444" s="0" t="inlineStr"/>
      <c r="P444" s="0" t="inlineStr"/>
      <c r="Q444" s="0" t="inlineStr"/>
      <c r="R444" s="0" t="inlineStr"/>
      <c r="S444" s="0" t="inlineStr"/>
      <c r="T444" s="0" t="inlineStr"/>
      <c r="U444" s="0" t="inlineStr">
        <is>
          <t>주간</t>
        </is>
      </c>
      <c r="V444" s="0" t="inlineStr">
        <is>
          <t xml:space="preserve">서버 정리
  </t>
        </is>
      </c>
    </row>
    <row r="445">
      <c r="A445" s="0" t="inlineStr">
        <is>
          <t>2023-11-03</t>
        </is>
      </c>
      <c r="B445" s="0" t="inlineStr">
        <is>
          <t>2023-11-03</t>
        </is>
      </c>
      <c r="C445" s="0" t="inlineStr"/>
      <c r="D445" s="0" t="inlineStr">
        <is>
          <t>ktskylife</t>
        </is>
      </c>
      <c r="E445" s="0" t="inlineStr">
        <is>
          <t>목동,백석</t>
        </is>
      </c>
      <c r="F445" s="0" t="inlineStr"/>
      <c r="H445" s="0" t="inlineStr">
        <is>
          <t>최진호 대리</t>
        </is>
      </c>
      <c r="L445" s="0" t="inlineStr"/>
      <c r="M445" s="0" t="inlineStr"/>
      <c r="N445" s="0" t="inlineStr"/>
      <c r="O445" s="0" t="inlineStr"/>
      <c r="P445" s="0" t="inlineStr"/>
      <c r="Q445" s="0" t="inlineStr"/>
      <c r="R445" s="0" t="inlineStr"/>
      <c r="S445" s="0" t="inlineStr"/>
      <c r="T445" s="0" t="inlineStr"/>
      <c r="U445" s="0" t="inlineStr">
        <is>
          <t>주/야간</t>
        </is>
      </c>
      <c r="V445" s="0" t="inlineStr">
        <is>
          <t xml:space="preserve">slt sip 관련 회의
rocky88 설치
</t>
        </is>
      </c>
    </row>
    <row r="446">
      <c r="A446" s="0" t="inlineStr">
        <is>
          <t>2023-11-03</t>
        </is>
      </c>
      <c r="B446" s="0" t="inlineStr">
        <is>
          <t>2023-11-03</t>
        </is>
      </c>
      <c r="C446" s="0" t="inlineStr"/>
      <c r="D446" s="0" t="inlineStr">
        <is>
          <t>ktskylife</t>
        </is>
      </c>
      <c r="E446" s="0" t="inlineStr">
        <is>
          <t>목동</t>
        </is>
      </c>
      <c r="F446" s="0" t="inlineStr"/>
      <c r="H446" s="0" t="inlineStr">
        <is>
          <t>최진호 대리</t>
        </is>
      </c>
      <c r="L446" s="0" t="inlineStr"/>
      <c r="M446" s="0" t="inlineStr"/>
      <c r="N446" s="0" t="inlineStr"/>
      <c r="O446" s="0" t="inlineStr"/>
      <c r="P446" s="0" t="inlineStr"/>
      <c r="Q446" s="0" t="inlineStr"/>
      <c r="R446" s="0" t="inlineStr"/>
      <c r="S446" s="0" t="inlineStr"/>
      <c r="T446" s="0" t="inlineStr"/>
      <c r="U446" s="0" t="inlineStr">
        <is>
          <t>주간</t>
        </is>
      </c>
      <c r="V446" s="0" t="inlineStr">
        <is>
          <t xml:space="preserve">광고서버 자동 리부팅현상 확인
x3650 m4
uptime3100일 이상이었고
윈도우 2008 8GB 메모리
자동 리부팅전 메모리 사용률90%이상
이전에도 메모리 90%내외사용중
</t>
        </is>
      </c>
    </row>
    <row r="447">
      <c r="A447" s="0" t="inlineStr">
        <is>
          <t>2023-11-03</t>
        </is>
      </c>
      <c r="B447" s="0" t="inlineStr">
        <is>
          <t>2023-11-03</t>
        </is>
      </c>
      <c r="C447" s="0" t="inlineStr"/>
      <c r="D447" s="0" t="inlineStr">
        <is>
          <t>매그나칩반도체</t>
        </is>
      </c>
      <c r="E447" s="0" t="inlineStr">
        <is>
          <t>청주</t>
        </is>
      </c>
      <c r="F447" s="0" t="inlineStr"/>
      <c r="I447" s="0" t="inlineStr">
        <is>
          <t>고수비 대리</t>
        </is>
      </c>
      <c r="L447" s="0" t="inlineStr"/>
      <c r="M447" s="0" t="inlineStr"/>
      <c r="N447" s="0" t="inlineStr"/>
      <c r="O447" s="0" t="inlineStr"/>
      <c r="P447" s="0" t="inlineStr"/>
      <c r="Q447" s="0" t="inlineStr"/>
      <c r="R447" s="0" t="inlineStr"/>
      <c r="S447" s="0" t="inlineStr"/>
      <c r="T447" s="0" t="inlineStr"/>
      <c r="U447" s="0" t="inlineStr">
        <is>
          <t>주간</t>
        </is>
      </c>
      <c r="V447" s="0" t="inlineStr">
        <is>
          <t xml:space="preserve">ydcs9, mxlnx12 디스크 백플레인교체
  </t>
        </is>
      </c>
    </row>
    <row r="448">
      <c r="A448" s="0" t="inlineStr">
        <is>
          <t>2023-11-04</t>
        </is>
      </c>
      <c r="B448" s="0" t="inlineStr">
        <is>
          <t>2023-11-04</t>
        </is>
      </c>
      <c r="C448" s="0" t="inlineStr"/>
      <c r="D448" s="0" t="inlineStr">
        <is>
          <t>서울사이버안전센터</t>
        </is>
      </c>
      <c r="E448" s="0" t="inlineStr">
        <is>
          <t>분당kt idc</t>
        </is>
      </c>
      <c r="F448" s="0" t="inlineStr"/>
      <c r="I448" s="0" t="inlineStr">
        <is>
          <t>고수비 대리</t>
        </is>
      </c>
      <c r="L448" s="0" t="inlineStr"/>
      <c r="M448" s="0" t="inlineStr"/>
      <c r="N448" s="0" t="inlineStr"/>
      <c r="O448" s="0" t="inlineStr"/>
      <c r="P448" s="0" t="inlineStr"/>
      <c r="Q448" s="0" t="inlineStr"/>
      <c r="R448" s="0" t="inlineStr"/>
      <c r="S448" s="0" t="inlineStr"/>
      <c r="T448" s="0" t="inlineStr"/>
      <c r="U448" s="0" t="inlineStr">
        <is>
          <t>주말</t>
        </is>
      </c>
      <c r="V448" s="0" t="inlineStr">
        <is>
          <t xml:space="preserve">4분기 정기PM
- DNS 주소 변경
  </t>
        </is>
      </c>
    </row>
    <row r="449">
      <c r="A449" s="0" t="inlineStr">
        <is>
          <t>2023-11-06</t>
        </is>
      </c>
      <c r="B449" s="0" t="inlineStr">
        <is>
          <t>2023-11-06</t>
        </is>
      </c>
      <c r="C449" s="0" t="inlineStr"/>
      <c r="D449" s="0" t="inlineStr">
        <is>
          <t>kt cloud</t>
        </is>
      </c>
      <c r="E449" s="0" t="inlineStr">
        <is>
          <t>강남구청</t>
        </is>
      </c>
      <c r="F449" s="0" t="inlineStr"/>
      <c r="I449" s="0" t="inlineStr">
        <is>
          <t>고수비 대리</t>
        </is>
      </c>
      <c r="L449" s="0" t="inlineStr"/>
      <c r="M449" s="0" t="inlineStr"/>
      <c r="N449" s="0" t="inlineStr"/>
      <c r="O449" s="0" t="inlineStr"/>
      <c r="P449" s="0" t="inlineStr"/>
      <c r="Q449" s="0" t="inlineStr"/>
      <c r="R449" s="0" t="inlineStr"/>
      <c r="S449" s="0" t="inlineStr"/>
      <c r="T449" s="0" t="inlineStr"/>
      <c r="U449" s="0" t="inlineStr">
        <is>
          <t>주간</t>
        </is>
      </c>
      <c r="V449" s="0" t="inlineStr">
        <is>
          <t xml:space="preserve">CVE 취약점 진단 지원
  </t>
        </is>
      </c>
    </row>
    <row r="450">
      <c r="A450" s="0" t="inlineStr">
        <is>
          <t>2023-11-06</t>
        </is>
      </c>
      <c r="B450" s="0" t="inlineStr">
        <is>
          <t>2023-11-06</t>
        </is>
      </c>
      <c r="C450" s="0" t="inlineStr"/>
      <c r="D450" s="0" t="inlineStr">
        <is>
          <t>ktskylife</t>
        </is>
      </c>
      <c r="E450" s="0" t="inlineStr">
        <is>
          <t>ktskylife</t>
        </is>
      </c>
      <c r="F450" s="0" t="inlineStr"/>
      <c r="H450" s="0" t="inlineStr">
        <is>
          <t>최진호 대리</t>
        </is>
      </c>
      <c r="L450" s="0" t="inlineStr"/>
      <c r="M450" s="0" t="inlineStr"/>
      <c r="N450" s="0" t="inlineStr"/>
      <c r="O450" s="0" t="inlineStr"/>
      <c r="P450" s="0" t="inlineStr"/>
      <c r="Q450" s="0" t="inlineStr"/>
      <c r="R450" s="0" t="inlineStr"/>
      <c r="S450" s="0" t="inlineStr"/>
      <c r="T450" s="0" t="inlineStr"/>
      <c r="U450" s="0" t="inlineStr">
        <is>
          <t>주간</t>
        </is>
      </c>
      <c r="V450" s="0" t="inlineStr">
        <is>
          <t xml:space="preserve">13일 납품 회희 AICC
</t>
        </is>
      </c>
    </row>
    <row r="451">
      <c r="A451" s="0" t="inlineStr">
        <is>
          <t>2023-11-07</t>
        </is>
      </c>
      <c r="B451" s="0" t="inlineStr">
        <is>
          <t>2023-11-07</t>
        </is>
      </c>
      <c r="C451" s="0" t="inlineStr"/>
      <c r="D451" s="0" t="inlineStr">
        <is>
          <t>서울사이버안전센터</t>
        </is>
      </c>
      <c r="E451" s="0" t="inlineStr">
        <is>
          <t>신사</t>
        </is>
      </c>
      <c r="F451" s="0" t="inlineStr"/>
      <c r="H451" s="0" t="inlineStr">
        <is>
          <t>최진호 대리</t>
        </is>
      </c>
      <c r="I451" s="0" t="inlineStr">
        <is>
          <t>고수비 대리</t>
        </is>
      </c>
      <c r="L451" s="0" t="inlineStr"/>
      <c r="M451" s="0" t="inlineStr"/>
      <c r="N451" s="0" t="inlineStr"/>
      <c r="O451" s="0" t="inlineStr"/>
      <c r="P451" s="0" t="inlineStr"/>
      <c r="Q451" s="0" t="inlineStr"/>
      <c r="R451" s="0" t="inlineStr"/>
      <c r="S451" s="0" t="inlineStr"/>
      <c r="T451" s="0" t="inlineStr"/>
      <c r="U451" s="0" t="inlineStr">
        <is>
          <t>주간</t>
        </is>
      </c>
      <c r="V451" s="0" t="inlineStr">
        <is>
          <t xml:space="preserve">정기점검
 </t>
        </is>
      </c>
    </row>
    <row r="452">
      <c r="A452" s="0" t="inlineStr">
        <is>
          <t>2023-11-07</t>
        </is>
      </c>
      <c r="B452" s="0" t="inlineStr">
        <is>
          <t>2023-11-07</t>
        </is>
      </c>
      <c r="C452" s="0" t="inlineStr"/>
      <c r="D452" s="0" t="inlineStr">
        <is>
          <t>서울사이버안전센터</t>
        </is>
      </c>
      <c r="E452" s="0" t="inlineStr">
        <is>
          <t>신사</t>
        </is>
      </c>
      <c r="F452" s="0" t="inlineStr"/>
      <c r="L452" s="0" t="inlineStr"/>
      <c r="M452" s="0" t="inlineStr"/>
      <c r="N452" s="0" t="inlineStr"/>
      <c r="O452" s="0" t="inlineStr"/>
      <c r="P452" s="0" t="inlineStr"/>
      <c r="Q452" s="0" t="inlineStr"/>
      <c r="R452" s="0" t="inlineStr"/>
      <c r="S452" s="0" t="inlineStr"/>
      <c r="T452" s="0" t="inlineStr"/>
      <c r="V452" s="0" t="inlineStr">
        <is>
          <t>정전작업 유선대기</t>
        </is>
      </c>
    </row>
    <row r="453">
      <c r="A453" s="0" t="inlineStr">
        <is>
          <t>2023-11-07</t>
        </is>
      </c>
      <c r="B453" s="0" t="inlineStr">
        <is>
          <t>2023-11-07</t>
        </is>
      </c>
      <c r="C453" s="0" t="inlineStr"/>
      <c r="D453" s="0" t="inlineStr">
        <is>
          <t>ktskylife</t>
        </is>
      </c>
      <c r="E453" s="0" t="inlineStr">
        <is>
          <t>목동</t>
        </is>
      </c>
      <c r="F453" s="0" t="inlineStr"/>
      <c r="L453" s="0" t="inlineStr"/>
      <c r="M453" s="0" t="inlineStr"/>
      <c r="N453" s="0" t="inlineStr"/>
      <c r="O453" s="0" t="inlineStr"/>
      <c r="P453" s="0" t="inlineStr"/>
      <c r="Q453" s="0" t="inlineStr"/>
      <c r="R453" s="0" t="inlineStr"/>
      <c r="S453" s="0" t="inlineStr"/>
      <c r="T453" s="0" t="inlineStr"/>
      <c r="U453" s="0" t="inlineStr">
        <is>
          <t>주간</t>
        </is>
      </c>
      <c r="V453" s="0" t="inlineStr">
        <is>
          <t>장비 이동</t>
        </is>
      </c>
    </row>
    <row r="454">
      <c r="A454" s="0" t="inlineStr">
        <is>
          <t>2023-11-08</t>
        </is>
      </c>
      <c r="B454" s="0" t="inlineStr">
        <is>
          <t>2023-11-08</t>
        </is>
      </c>
      <c r="C454" s="0" t="inlineStr"/>
      <c r="D454" s="0" t="inlineStr">
        <is>
          <t>ktskylife</t>
        </is>
      </c>
      <c r="E454" s="0" t="inlineStr">
        <is>
          <t>목동</t>
        </is>
      </c>
      <c r="F454" s="0" t="inlineStr"/>
      <c r="G454" s="0" t="inlineStr">
        <is>
          <t>조성희 부장</t>
        </is>
      </c>
      <c r="H454" s="0" t="inlineStr">
        <is>
          <t>최진호 대리</t>
        </is>
      </c>
      <c r="I454" s="0" t="inlineStr">
        <is>
          <t>고수비 대리</t>
        </is>
      </c>
      <c r="J454" s="0" t="inlineStr">
        <is>
          <t>백민철 대리</t>
        </is>
      </c>
      <c r="L454" s="0" t="inlineStr"/>
      <c r="M454" s="0" t="inlineStr"/>
      <c r="N454" s="0" t="inlineStr"/>
      <c r="O454" s="0" t="inlineStr"/>
      <c r="P454" s="0" t="inlineStr"/>
      <c r="Q454" s="0" t="inlineStr"/>
      <c r="R454" s="0" t="inlineStr"/>
      <c r="S454" s="0" t="inlineStr"/>
      <c r="T454" s="0" t="inlineStr"/>
      <c r="U454" s="0" t="inlineStr">
        <is>
          <t>주/야간</t>
        </is>
      </c>
      <c r="V454" s="0" t="inlineStr">
        <is>
          <t xml:space="preserve">빅데이터 서버 설치
   </t>
        </is>
      </c>
    </row>
    <row r="455">
      <c r="A455" s="0" t="inlineStr">
        <is>
          <t>2023-11-09</t>
        </is>
      </c>
      <c r="B455" s="0" t="inlineStr">
        <is>
          <t>2023-11-09</t>
        </is>
      </c>
      <c r="C455" s="0" t="inlineStr"/>
      <c r="D455" s="0" t="inlineStr">
        <is>
          <t>대검찰청</t>
        </is>
      </c>
      <c r="E455" s="0" t="inlineStr">
        <is>
          <t>대구지방검찰청</t>
        </is>
      </c>
      <c r="F455" s="0" t="inlineStr"/>
      <c r="G455" s="0" t="inlineStr">
        <is>
          <t>조성희 부장</t>
        </is>
      </c>
      <c r="H455" s="0" t="inlineStr">
        <is>
          <t>최진호 대리</t>
        </is>
      </c>
      <c r="J455" s="0" t="inlineStr">
        <is>
          <t>백민철 대리</t>
        </is>
      </c>
      <c r="L455" s="0" t="inlineStr"/>
      <c r="M455" s="0" t="inlineStr"/>
      <c r="N455" s="0" t="inlineStr"/>
      <c r="O455" s="0" t="inlineStr"/>
      <c r="P455" s="0" t="inlineStr"/>
      <c r="Q455" s="0" t="inlineStr"/>
      <c r="R455" s="0" t="inlineStr"/>
      <c r="S455" s="0" t="inlineStr"/>
      <c r="T455" s="0" t="inlineStr"/>
      <c r="U455" s="0" t="inlineStr">
        <is>
          <t>주간</t>
        </is>
      </c>
      <c r="V455" s="0" t="inlineStr">
        <is>
          <t xml:space="preserve">정기점검
3층점검
  </t>
        </is>
      </c>
    </row>
    <row r="456">
      <c r="A456" s="0" t="inlineStr">
        <is>
          <t>2023-11-09</t>
        </is>
      </c>
      <c r="B456" s="0" t="inlineStr">
        <is>
          <t>2023-11-09</t>
        </is>
      </c>
      <c r="C456" s="0" t="inlineStr"/>
      <c r="D456" s="0" t="inlineStr">
        <is>
          <t>kt cloud</t>
        </is>
      </c>
      <c r="E456" s="0" t="inlineStr">
        <is>
          <t>강남구청</t>
        </is>
      </c>
      <c r="F456" s="0" t="inlineStr"/>
      <c r="I456" s="0" t="inlineStr">
        <is>
          <t>고수비 대리</t>
        </is>
      </c>
      <c r="L456" s="0" t="inlineStr"/>
      <c r="M456" s="0" t="inlineStr"/>
      <c r="N456" s="0" t="inlineStr"/>
      <c r="O456" s="0" t="inlineStr"/>
      <c r="P456" s="0" t="inlineStr"/>
      <c r="Q456" s="0" t="inlineStr"/>
      <c r="R456" s="0" t="inlineStr"/>
      <c r="S456" s="0" t="inlineStr"/>
      <c r="T456" s="0" t="inlineStr"/>
      <c r="U456" s="0" t="inlineStr">
        <is>
          <t>주간</t>
        </is>
      </c>
      <c r="V456" s="0" t="inlineStr">
        <is>
          <t xml:space="preserve">CVE 취약점 진단 지원
  </t>
        </is>
      </c>
    </row>
    <row r="457">
      <c r="A457" s="0" t="inlineStr">
        <is>
          <t>2023-11-10</t>
        </is>
      </c>
      <c r="B457" s="0" t="inlineStr">
        <is>
          <t>2023-11-10</t>
        </is>
      </c>
      <c r="C457" s="0" t="inlineStr"/>
      <c r="D457" s="0" t="inlineStr">
        <is>
          <t>대검찰청</t>
        </is>
      </c>
      <c r="E457" s="0" t="inlineStr">
        <is>
          <t>대구지방검찰청</t>
        </is>
      </c>
      <c r="F457" s="0" t="inlineStr"/>
      <c r="G457" s="0" t="inlineStr">
        <is>
          <t>조성희 부장</t>
        </is>
      </c>
      <c r="H457" s="0" t="inlineStr">
        <is>
          <t>최진호 대리</t>
        </is>
      </c>
      <c r="J457" s="0" t="inlineStr">
        <is>
          <t>백민철 대리</t>
        </is>
      </c>
      <c r="L457" s="0" t="inlineStr"/>
      <c r="M457" s="0" t="inlineStr"/>
      <c r="N457" s="0" t="inlineStr"/>
      <c r="O457" s="0" t="inlineStr"/>
      <c r="P457" s="0" t="inlineStr"/>
      <c r="Q457" s="0" t="inlineStr"/>
      <c r="R457" s="0" t="inlineStr"/>
      <c r="S457" s="0" t="inlineStr"/>
      <c r="T457" s="0" t="inlineStr"/>
      <c r="U457" s="0" t="inlineStr">
        <is>
          <t>주간</t>
        </is>
      </c>
      <c r="V457" s="0" t="inlineStr">
        <is>
          <t xml:space="preserve">정기점검
  </t>
        </is>
      </c>
    </row>
    <row r="458">
      <c r="A458" s="0" t="inlineStr">
        <is>
          <t>2023-11-10</t>
        </is>
      </c>
      <c r="B458" s="0" t="inlineStr">
        <is>
          <t>2023-11-10</t>
        </is>
      </c>
      <c r="C458" s="0" t="inlineStr"/>
      <c r="D458" s="0" t="inlineStr">
        <is>
          <t>서울사이버안전센터</t>
        </is>
      </c>
      <c r="E458" s="0" t="inlineStr">
        <is>
          <t>신사</t>
        </is>
      </c>
      <c r="F458" s="0" t="inlineStr"/>
      <c r="I458" s="0" t="inlineStr">
        <is>
          <t>고수비 대리</t>
        </is>
      </c>
      <c r="L458" s="0" t="inlineStr"/>
      <c r="M458" s="0" t="inlineStr"/>
      <c r="N458" s="0" t="inlineStr"/>
      <c r="O458" s="0" t="inlineStr"/>
      <c r="P458" s="0" t="inlineStr"/>
      <c r="Q458" s="0" t="inlineStr"/>
      <c r="R458" s="0" t="inlineStr"/>
      <c r="S458" s="0" t="inlineStr"/>
      <c r="T458" s="0" t="inlineStr"/>
      <c r="U458" s="0" t="inlineStr">
        <is>
          <t>주간</t>
        </is>
      </c>
      <c r="V458" s="0" t="inlineStr">
        <is>
          <t xml:space="preserve">LM2 서버 이상증상 확인
- 이글루서비스 실행불가(백업서비스는 실행 잘됨)
- free memory 반환되지 않음
  </t>
        </is>
      </c>
    </row>
    <row r="459">
      <c r="A459" s="0" t="inlineStr">
        <is>
          <t>2023-11-13</t>
        </is>
      </c>
      <c r="B459" s="0" t="inlineStr">
        <is>
          <t>2023-11-13</t>
        </is>
      </c>
      <c r="C459" s="0" t="inlineStr"/>
      <c r="D459" s="0" t="inlineStr">
        <is>
          <t>ktskylife</t>
        </is>
      </c>
      <c r="E459" s="0" t="inlineStr">
        <is>
          <t>ktskylife</t>
        </is>
      </c>
      <c r="F459" s="0" t="inlineStr"/>
      <c r="G459" s="0" t="inlineStr">
        <is>
          <t>조성희 부장</t>
        </is>
      </c>
      <c r="H459" s="0" t="inlineStr">
        <is>
          <t>최진호 대리</t>
        </is>
      </c>
      <c r="J459" s="0" t="inlineStr">
        <is>
          <t>백민철 대리</t>
        </is>
      </c>
      <c r="L459" s="0" t="inlineStr"/>
      <c r="M459" s="0" t="inlineStr"/>
      <c r="N459" s="0" t="inlineStr"/>
      <c r="O459" s="0" t="inlineStr"/>
      <c r="P459" s="0" t="inlineStr"/>
      <c r="Q459" s="0" t="inlineStr"/>
      <c r="R459" s="0" t="inlineStr"/>
      <c r="S459" s="0" t="inlineStr"/>
      <c r="T459" s="0" t="inlineStr"/>
      <c r="U459" s="0" t="inlineStr">
        <is>
          <t>주간</t>
        </is>
      </c>
      <c r="V459" s="0" t="inlineStr">
        <is>
          <t xml:space="preserve">skylife AICC구축건
  </t>
        </is>
      </c>
    </row>
    <row r="460">
      <c r="A460" s="0" t="inlineStr">
        <is>
          <t>2023-11-14</t>
        </is>
      </c>
      <c r="B460" s="0" t="inlineStr">
        <is>
          <t>2023-11-14</t>
        </is>
      </c>
      <c r="C460" s="0" t="inlineStr"/>
      <c r="D460" s="0" t="inlineStr">
        <is>
          <t>ktskylife</t>
        </is>
      </c>
      <c r="E460" s="0" t="inlineStr">
        <is>
          <t>목동</t>
        </is>
      </c>
      <c r="F460" s="0" t="inlineStr"/>
      <c r="G460" s="0" t="inlineStr">
        <is>
          <t>조성희 부장</t>
        </is>
      </c>
      <c r="H460" s="0" t="inlineStr">
        <is>
          <t>최진호 대리</t>
        </is>
      </c>
      <c r="I460" s="0" t="inlineStr">
        <is>
          <t>고수비 대리</t>
        </is>
      </c>
      <c r="J460" s="0" t="inlineStr">
        <is>
          <t>백민철 대리</t>
        </is>
      </c>
      <c r="L460" s="0" t="inlineStr"/>
      <c r="M460" s="0" t="inlineStr"/>
      <c r="N460" s="0" t="inlineStr"/>
      <c r="O460" s="0" t="inlineStr"/>
      <c r="P460" s="0" t="inlineStr"/>
      <c r="Q460" s="0" t="inlineStr"/>
      <c r="R460" s="0" t="inlineStr"/>
      <c r="S460" s="0" t="inlineStr"/>
      <c r="T460" s="0" t="inlineStr"/>
      <c r="U460" s="0" t="inlineStr">
        <is>
          <t>주간</t>
        </is>
      </c>
      <c r="V460" s="0" t="inlineStr">
        <is>
          <t xml:space="preserve">aicc작업
nnc-web02 x3550m4 7914 보드교체
   </t>
        </is>
      </c>
    </row>
    <row r="461">
      <c r="A461" s="0" t="inlineStr">
        <is>
          <t>2023-11-14</t>
        </is>
      </c>
      <c r="B461" s="0" t="inlineStr">
        <is>
          <t>2023-11-14</t>
        </is>
      </c>
      <c r="C461" s="0" t="inlineStr"/>
      <c r="D461" s="0" t="inlineStr">
        <is>
          <t>서울사이버안전센터</t>
        </is>
      </c>
      <c r="E461" s="0" t="inlineStr">
        <is>
          <t>신사</t>
        </is>
      </c>
      <c r="F461" s="0" t="inlineStr"/>
      <c r="H461" s="0" t="inlineStr">
        <is>
          <t>최진호 대리</t>
        </is>
      </c>
      <c r="I461" s="0" t="inlineStr">
        <is>
          <t>고수비 대리</t>
        </is>
      </c>
      <c r="L461" s="0" t="inlineStr"/>
      <c r="M461" s="0" t="inlineStr"/>
      <c r="N461" s="0" t="inlineStr"/>
      <c r="O461" s="0" t="inlineStr"/>
      <c r="P461" s="0" t="inlineStr"/>
      <c r="Q461" s="0" t="inlineStr"/>
      <c r="R461" s="0" t="inlineStr"/>
      <c r="S461" s="0" t="inlineStr"/>
      <c r="T461" s="0" t="inlineStr"/>
      <c r="U461" s="0" t="inlineStr">
        <is>
          <t>주간</t>
        </is>
      </c>
      <c r="V461" s="0" t="inlineStr">
        <is>
          <t xml:space="preserve">LM2 장애처리
os, raid 확인
 </t>
        </is>
      </c>
    </row>
    <row r="462">
      <c r="A462" s="0" t="inlineStr">
        <is>
          <t>2023-11-15</t>
        </is>
      </c>
      <c r="B462" s="0" t="inlineStr">
        <is>
          <t>2023-11-15</t>
        </is>
      </c>
      <c r="C462" s="0" t="inlineStr"/>
      <c r="D462" s="0" t="inlineStr">
        <is>
          <t>ktskylife</t>
        </is>
      </c>
      <c r="E462" s="0" t="inlineStr">
        <is>
          <t>목동</t>
        </is>
      </c>
      <c r="F462" s="0" t="inlineStr"/>
      <c r="G462" s="0" t="inlineStr">
        <is>
          <t>조성희 부장</t>
        </is>
      </c>
      <c r="H462" s="0" t="inlineStr">
        <is>
          <t>최진호 대리</t>
        </is>
      </c>
      <c r="I462" s="0" t="inlineStr">
        <is>
          <t>고수비 대리</t>
        </is>
      </c>
      <c r="J462" s="0" t="inlineStr">
        <is>
          <t>백민철 대리</t>
        </is>
      </c>
      <c r="L462" s="0" t="inlineStr"/>
      <c r="M462" s="0" t="inlineStr"/>
      <c r="N462" s="0" t="inlineStr"/>
      <c r="O462" s="0" t="inlineStr"/>
      <c r="P462" s="0" t="inlineStr"/>
      <c r="Q462" s="0" t="inlineStr"/>
      <c r="R462" s="0" t="inlineStr"/>
      <c r="S462" s="0" t="inlineStr"/>
      <c r="T462" s="0" t="inlineStr"/>
      <c r="U462" s="0" t="inlineStr">
        <is>
          <t>주간</t>
        </is>
      </c>
      <c r="V462" s="0" t="inlineStr">
        <is>
          <t xml:space="preserve">aicc작업
nnc-web02 x3550m4 7914 보드교체
   </t>
        </is>
      </c>
    </row>
    <row r="463">
      <c r="A463" s="0" t="inlineStr">
        <is>
          <t>2023-11-15</t>
        </is>
      </c>
      <c r="B463" s="0" t="inlineStr">
        <is>
          <t>2023-11-15</t>
        </is>
      </c>
      <c r="C463" s="0" t="inlineStr"/>
      <c r="D463" s="0" t="inlineStr">
        <is>
          <t>ktskylife</t>
        </is>
      </c>
      <c r="E463" s="0" t="inlineStr">
        <is>
          <t>목동</t>
        </is>
      </c>
      <c r="F463" s="0" t="inlineStr"/>
      <c r="G463" s="0" t="inlineStr">
        <is>
          <t>조성희 부장</t>
        </is>
      </c>
      <c r="H463" s="0" t="inlineStr">
        <is>
          <t>최진호 대리</t>
        </is>
      </c>
      <c r="J463" s="0" t="inlineStr">
        <is>
          <t>백민철 대리</t>
        </is>
      </c>
      <c r="L463" s="0" t="inlineStr"/>
      <c r="M463" s="0" t="inlineStr"/>
      <c r="N463" s="0" t="inlineStr"/>
      <c r="O463" s="0" t="inlineStr"/>
      <c r="P463" s="0" t="inlineStr"/>
      <c r="Q463" s="0" t="inlineStr"/>
      <c r="R463" s="0" t="inlineStr"/>
      <c r="S463" s="0" t="inlineStr"/>
      <c r="T463" s="0" t="inlineStr"/>
      <c r="U463" s="0" t="inlineStr">
        <is>
          <t>주/야간</t>
        </is>
      </c>
      <c r="V463" s="0" t="inlineStr">
        <is>
          <t xml:space="preserve">aicc 작업
  </t>
        </is>
      </c>
    </row>
    <row r="464">
      <c r="A464" s="0" t="inlineStr">
        <is>
          <t>2023-11-15</t>
        </is>
      </c>
      <c r="B464" s="0" t="inlineStr">
        <is>
          <t>2023-11-15</t>
        </is>
      </c>
      <c r="C464" s="0" t="inlineStr"/>
      <c r="D464" s="0" t="inlineStr">
        <is>
          <t>매그나칩반도체</t>
        </is>
      </c>
      <c r="E464" s="0" t="inlineStr">
        <is>
          <t>청주</t>
        </is>
      </c>
      <c r="F464" s="0" t="inlineStr"/>
      <c r="I464" s="0" t="inlineStr">
        <is>
          <t>고수비 대리</t>
        </is>
      </c>
      <c r="L464" s="0" t="inlineStr"/>
      <c r="M464" s="0" t="inlineStr"/>
      <c r="N464" s="0" t="inlineStr"/>
      <c r="O464" s="0" t="inlineStr"/>
      <c r="P464" s="0" t="inlineStr"/>
      <c r="Q464" s="0" t="inlineStr"/>
      <c r="R464" s="0" t="inlineStr"/>
      <c r="S464" s="0" t="inlineStr"/>
      <c r="T464" s="0" t="inlineStr"/>
      <c r="U464" s="0" t="inlineStr">
        <is>
          <t>주간</t>
        </is>
      </c>
      <c r="V464" s="0" t="inlineStr">
        <is>
          <t xml:space="preserve">11월 정기점검
ydcs50, ydcs9, mxlnx08메모리교체
  </t>
        </is>
      </c>
    </row>
    <row r="465">
      <c r="A465" s="0" t="inlineStr">
        <is>
          <t>2023-11-16</t>
        </is>
      </c>
      <c r="B465" s="0" t="inlineStr">
        <is>
          <t>2023-11-16</t>
        </is>
      </c>
      <c r="C465" s="0" t="inlineStr"/>
      <c r="D465" s="0" t="inlineStr">
        <is>
          <t>kt cloud</t>
        </is>
      </c>
      <c r="E465" s="0" t="inlineStr">
        <is>
          <t>강남구청</t>
        </is>
      </c>
      <c r="F465" s="0" t="inlineStr"/>
      <c r="I465" s="0" t="inlineStr">
        <is>
          <t>고수비 대리</t>
        </is>
      </c>
      <c r="L465" s="0" t="inlineStr"/>
      <c r="M465" s="0" t="inlineStr"/>
      <c r="N465" s="0" t="inlineStr"/>
      <c r="O465" s="0" t="inlineStr"/>
      <c r="P465" s="0" t="inlineStr"/>
      <c r="Q465" s="0" t="inlineStr"/>
      <c r="R465" s="0" t="inlineStr"/>
      <c r="S465" s="0" t="inlineStr"/>
      <c r="T465" s="0" t="inlineStr"/>
      <c r="U465" s="0" t="inlineStr">
        <is>
          <t>주간</t>
        </is>
      </c>
      <c r="V465" s="0" t="inlineStr">
        <is>
          <t xml:space="preserve">prd, sit, dev 서버 백신 및 웹쉘 설치 지원
  </t>
        </is>
      </c>
    </row>
    <row r="466">
      <c r="A466" s="0" t="inlineStr">
        <is>
          <t>2023-11-16</t>
        </is>
      </c>
      <c r="B466" s="0" t="inlineStr">
        <is>
          <t>2023-11-16</t>
        </is>
      </c>
      <c r="C466" s="0" t="inlineStr"/>
      <c r="D466" s="0" t="inlineStr">
        <is>
          <t>ktskylife</t>
        </is>
      </c>
      <c r="E466" s="0" t="inlineStr">
        <is>
          <t>목동</t>
        </is>
      </c>
      <c r="F466" s="0" t="inlineStr"/>
      <c r="G466" s="0" t="inlineStr">
        <is>
          <t>조성희 부장</t>
        </is>
      </c>
      <c r="H466" s="0" t="inlineStr">
        <is>
          <t>최진호 대리</t>
        </is>
      </c>
      <c r="J466" s="0" t="inlineStr">
        <is>
          <t>백민철 대리</t>
        </is>
      </c>
      <c r="L466" s="0" t="inlineStr"/>
      <c r="M466" s="0" t="inlineStr"/>
      <c r="N466" s="0" t="inlineStr"/>
      <c r="O466" s="0" t="inlineStr"/>
      <c r="P466" s="0" t="inlineStr"/>
      <c r="Q466" s="0" t="inlineStr"/>
      <c r="R466" s="0" t="inlineStr"/>
      <c r="S466" s="0" t="inlineStr"/>
      <c r="T466" s="0" t="inlineStr"/>
      <c r="U466" s="0" t="inlineStr">
        <is>
          <t>주간</t>
        </is>
      </c>
      <c r="V466" s="0" t="inlineStr">
        <is>
          <t xml:space="preserve">aicc작업
  </t>
        </is>
      </c>
    </row>
    <row r="467">
      <c r="A467" s="0" t="inlineStr">
        <is>
          <t>2023-11-20</t>
        </is>
      </c>
      <c r="B467" s="0" t="inlineStr">
        <is>
          <t>2023-11-20</t>
        </is>
      </c>
      <c r="C467" s="0" t="inlineStr"/>
      <c r="D467" s="0" t="inlineStr">
        <is>
          <t>매그나칩반도체</t>
        </is>
      </c>
      <c r="E467" s="0" t="inlineStr">
        <is>
          <t>청주</t>
        </is>
      </c>
      <c r="F467" s="0" t="inlineStr"/>
      <c r="H467" s="0" t="inlineStr">
        <is>
          <t>최진호 대리</t>
        </is>
      </c>
      <c r="I467" s="0" t="inlineStr">
        <is>
          <t>고수비 대리</t>
        </is>
      </c>
      <c r="L467" s="0" t="inlineStr"/>
      <c r="M467" s="0" t="inlineStr"/>
      <c r="N467" s="0" t="inlineStr"/>
      <c r="O467" s="0" t="inlineStr"/>
      <c r="P467" s="0" t="inlineStr"/>
      <c r="Q467" s="0" t="inlineStr"/>
      <c r="R467" s="0" t="inlineStr"/>
      <c r="S467" s="0" t="inlineStr"/>
      <c r="T467" s="0" t="inlineStr"/>
      <c r="U467" s="0" t="inlineStr">
        <is>
          <t>주간</t>
        </is>
      </c>
      <c r="V467" s="0" t="inlineStr">
        <is>
          <t xml:space="preserve">임대서버 2대 납품
- BQFX33700343
- BQFX33700345
   </t>
        </is>
      </c>
    </row>
    <row r="468">
      <c r="A468" s="0" t="inlineStr">
        <is>
          <t>2023-11-20</t>
        </is>
      </c>
      <c r="B468" s="0" t="inlineStr">
        <is>
          <t>2023-11-20</t>
        </is>
      </c>
      <c r="C468" s="0" t="inlineStr"/>
      <c r="D468" s="0" t="inlineStr">
        <is>
          <t>ktskylife</t>
        </is>
      </c>
      <c r="E468" s="0" t="inlineStr">
        <is>
          <t>목동</t>
        </is>
      </c>
      <c r="F468" s="0" t="inlineStr"/>
      <c r="L468" s="0" t="inlineStr"/>
      <c r="M468" s="0" t="inlineStr"/>
      <c r="N468" s="0" t="inlineStr"/>
      <c r="O468" s="0" t="inlineStr"/>
      <c r="P468" s="0" t="inlineStr"/>
      <c r="Q468" s="0" t="inlineStr"/>
      <c r="R468" s="0" t="inlineStr"/>
      <c r="S468" s="0" t="inlineStr"/>
      <c r="T468" s="0" t="inlineStr"/>
      <c r="U468" s="0" t="inlineStr">
        <is>
          <t>주간</t>
        </is>
      </c>
      <c r="V468" s="0" t="inlineStr">
        <is>
          <t>상주</t>
        </is>
      </c>
    </row>
    <row r="469">
      <c r="A469" s="0" t="inlineStr">
        <is>
          <t>2023-11-20</t>
        </is>
      </c>
      <c r="B469" s="0" t="inlineStr">
        <is>
          <t>2023-11-20</t>
        </is>
      </c>
      <c r="C469" s="0" t="inlineStr"/>
      <c r="D469" s="0" t="inlineStr">
        <is>
          <t>예탁결제원</t>
        </is>
      </c>
      <c r="E469" s="0" t="inlineStr">
        <is>
          <t>창원지방검찰청</t>
        </is>
      </c>
      <c r="F469" s="0" t="inlineStr"/>
      <c r="G469" s="0" t="inlineStr">
        <is>
          <t>조성희 부장</t>
        </is>
      </c>
      <c r="L469" s="0" t="inlineStr"/>
      <c r="M469" s="0" t="inlineStr"/>
      <c r="N469" s="0" t="inlineStr"/>
      <c r="O469" s="0" t="inlineStr"/>
      <c r="P469" s="0" t="inlineStr"/>
      <c r="Q469" s="0" t="inlineStr"/>
      <c r="R469" s="0" t="inlineStr"/>
      <c r="S469" s="0" t="inlineStr"/>
      <c r="T469" s="0" t="inlineStr"/>
      <c r="U469" s="0" t="inlineStr">
        <is>
          <t>주간</t>
        </is>
      </c>
      <c r="V469" s="0" t="inlineStr">
        <is>
          <t xml:space="preserve">정기점검
</t>
        </is>
      </c>
    </row>
    <row r="470">
      <c r="A470" s="0" t="inlineStr">
        <is>
          <t>2023-11-21</t>
        </is>
      </c>
      <c r="B470" s="0" t="inlineStr">
        <is>
          <t>2023-11-21</t>
        </is>
      </c>
      <c r="C470" s="0" t="inlineStr"/>
      <c r="D470" s="0" t="inlineStr">
        <is>
          <t>서울사이버안전센터</t>
        </is>
      </c>
      <c r="E470" s="0" t="inlineStr">
        <is>
          <t>신사</t>
        </is>
      </c>
      <c r="F470" s="0" t="inlineStr"/>
      <c r="I470" s="0" t="inlineStr">
        <is>
          <t>고수비 대리</t>
        </is>
      </c>
      <c r="L470" s="0" t="inlineStr"/>
      <c r="M470" s="0" t="inlineStr"/>
      <c r="N470" s="0" t="inlineStr"/>
      <c r="O470" s="0" t="inlineStr"/>
      <c r="P470" s="0" t="inlineStr"/>
      <c r="Q470" s="0" t="inlineStr"/>
      <c r="R470" s="0" t="inlineStr"/>
      <c r="S470" s="0" t="inlineStr"/>
      <c r="T470" s="0" t="inlineStr"/>
      <c r="U470" s="0" t="inlineStr">
        <is>
          <t>주간</t>
        </is>
      </c>
      <c r="V470" s="0" t="inlineStr">
        <is>
          <t xml:space="preserve">LM2 서버 OS재설치 지원
  </t>
        </is>
      </c>
    </row>
    <row r="471">
      <c r="A471" s="0" t="inlineStr">
        <is>
          <t>2023-11-21</t>
        </is>
      </c>
      <c r="B471" s="0" t="inlineStr">
        <is>
          <t>2023-11-21</t>
        </is>
      </c>
      <c r="C471" s="0" t="inlineStr"/>
      <c r="D471" s="0" t="inlineStr">
        <is>
          <t>ktskylife</t>
        </is>
      </c>
      <c r="E471" s="0" t="inlineStr">
        <is>
          <t>목동</t>
        </is>
      </c>
      <c r="F471" s="0" t="inlineStr"/>
      <c r="L471" s="0" t="inlineStr"/>
      <c r="M471" s="0" t="inlineStr"/>
      <c r="N471" s="0" t="inlineStr"/>
      <c r="O471" s="0" t="inlineStr"/>
      <c r="P471" s="0" t="inlineStr"/>
      <c r="Q471" s="0" t="inlineStr"/>
      <c r="R471" s="0" t="inlineStr"/>
      <c r="S471" s="0" t="inlineStr"/>
      <c r="T471" s="0" t="inlineStr"/>
      <c r="U471" s="0" t="inlineStr">
        <is>
          <t>주간</t>
        </is>
      </c>
      <c r="V471" s="0" t="inlineStr">
        <is>
          <t>상주</t>
        </is>
      </c>
    </row>
    <row r="472">
      <c r="A472" s="0" t="inlineStr">
        <is>
          <t>2023-11-21</t>
        </is>
      </c>
      <c r="B472" s="0" t="inlineStr">
        <is>
          <t>2023-11-21</t>
        </is>
      </c>
      <c r="C472" s="0" t="inlineStr"/>
      <c r="D472" s="0" t="inlineStr">
        <is>
          <t>ktskylife</t>
        </is>
      </c>
      <c r="E472" s="0" t="inlineStr">
        <is>
          <t>목동</t>
        </is>
      </c>
      <c r="F472" s="0" t="inlineStr"/>
      <c r="H472" s="0" t="inlineStr">
        <is>
          <t>최진호 대리</t>
        </is>
      </c>
      <c r="L472" s="0" t="inlineStr"/>
      <c r="M472" s="0" t="inlineStr"/>
      <c r="N472" s="0" t="inlineStr"/>
      <c r="O472" s="0" t="inlineStr"/>
      <c r="P472" s="0" t="inlineStr"/>
      <c r="Q472" s="0" t="inlineStr"/>
      <c r="R472" s="0" t="inlineStr"/>
      <c r="S472" s="0" t="inlineStr"/>
      <c r="T472" s="0" t="inlineStr"/>
      <c r="U472" s="0" t="inlineStr">
        <is>
          <t>주간</t>
        </is>
      </c>
      <c r="V472" s="0" t="inlineStr">
        <is>
          <t xml:space="preserve">빅데이터 증적
aicc 작업
</t>
        </is>
      </c>
    </row>
    <row r="473">
      <c r="A473" s="0" t="inlineStr">
        <is>
          <t>2023-11-22</t>
        </is>
      </c>
      <c r="B473" s="0" t="inlineStr">
        <is>
          <t>2023-11-22</t>
        </is>
      </c>
      <c r="C473" s="0" t="inlineStr"/>
      <c r="D473" s="0" t="inlineStr">
        <is>
          <t>ktskylife</t>
        </is>
      </c>
      <c r="E473" s="0" t="inlineStr">
        <is>
          <t>목동,백석</t>
        </is>
      </c>
      <c r="F473" s="0" t="inlineStr"/>
      <c r="H473" s="0" t="inlineStr">
        <is>
          <t>최진호 대리</t>
        </is>
      </c>
      <c r="L473" s="0" t="inlineStr"/>
      <c r="M473" s="0" t="inlineStr"/>
      <c r="N473" s="0" t="inlineStr"/>
      <c r="O473" s="0" t="inlineStr"/>
      <c r="P473" s="0" t="inlineStr"/>
      <c r="Q473" s="0" t="inlineStr"/>
      <c r="R473" s="0" t="inlineStr"/>
      <c r="S473" s="0" t="inlineStr"/>
      <c r="T473" s="0" t="inlineStr"/>
      <c r="U473" s="0" t="inlineStr">
        <is>
          <t>주간</t>
        </is>
      </c>
      <c r="V473" s="0" t="inlineStr">
        <is>
          <t xml:space="preserve">slt-sip 회의 및 정기점검
</t>
        </is>
      </c>
    </row>
    <row r="474">
      <c r="A474" s="0" t="inlineStr">
        <is>
          <t>2023-11-22</t>
        </is>
      </c>
      <c r="B474" s="0" t="inlineStr">
        <is>
          <t>2023-11-22</t>
        </is>
      </c>
      <c r="C474" s="0" t="inlineStr"/>
      <c r="D474" s="0" t="inlineStr">
        <is>
          <t>대검찰청</t>
        </is>
      </c>
      <c r="E474" s="0" t="inlineStr">
        <is>
          <t>대구지방검찰청</t>
        </is>
      </c>
      <c r="F474" s="0" t="inlineStr"/>
      <c r="G474" s="0" t="inlineStr">
        <is>
          <t>조성희 부장</t>
        </is>
      </c>
      <c r="H474" s="0" t="inlineStr">
        <is>
          <t>최진호 대리</t>
        </is>
      </c>
      <c r="L474" s="0" t="inlineStr"/>
      <c r="M474" s="0" t="inlineStr"/>
      <c r="N474" s="0" t="inlineStr"/>
      <c r="O474" s="0" t="inlineStr"/>
      <c r="P474" s="0" t="inlineStr"/>
      <c r="Q474" s="0" t="inlineStr"/>
      <c r="R474" s="0" t="inlineStr"/>
      <c r="S474" s="0" t="inlineStr"/>
      <c r="T474" s="0" t="inlineStr"/>
      <c r="U474" s="0" t="inlineStr">
        <is>
          <t>주간</t>
        </is>
      </c>
      <c r="V474" s="0" t="inlineStr">
        <is>
          <t xml:space="preserve">검찰방송 pc 교체
 </t>
        </is>
      </c>
    </row>
    <row r="475">
      <c r="A475" s="0" t="inlineStr">
        <is>
          <t>2023-11-22</t>
        </is>
      </c>
      <c r="B475" s="0" t="inlineStr">
        <is>
          <t>2023-11-22</t>
        </is>
      </c>
      <c r="C475" s="0" t="inlineStr"/>
      <c r="D475" s="0" t="inlineStr">
        <is>
          <t>ktskylife</t>
        </is>
      </c>
      <c r="E475" s="0" t="inlineStr">
        <is>
          <t>목동</t>
        </is>
      </c>
      <c r="F475" s="0" t="inlineStr"/>
      <c r="L475" s="0" t="inlineStr"/>
      <c r="M475" s="0" t="inlineStr"/>
      <c r="N475" s="0" t="inlineStr"/>
      <c r="O475" s="0" t="inlineStr"/>
      <c r="P475" s="0" t="inlineStr"/>
      <c r="Q475" s="0" t="inlineStr"/>
      <c r="R475" s="0" t="inlineStr"/>
      <c r="S475" s="0" t="inlineStr"/>
      <c r="T475" s="0" t="inlineStr"/>
      <c r="U475" s="0" t="inlineStr">
        <is>
          <t>주간</t>
        </is>
      </c>
      <c r="V475" s="0" t="inlineStr">
        <is>
          <t>상주</t>
        </is>
      </c>
    </row>
    <row r="476">
      <c r="A476" s="0" t="inlineStr">
        <is>
          <t>2023-11-23</t>
        </is>
      </c>
      <c r="B476" s="0" t="inlineStr">
        <is>
          <t>2023-11-23</t>
        </is>
      </c>
      <c r="C476" s="0" t="inlineStr"/>
      <c r="D476" s="0" t="inlineStr">
        <is>
          <t>엘비유세스(구 엘비휴넷)</t>
        </is>
      </c>
      <c r="E476" s="0" t="inlineStr">
        <is>
          <t>청주</t>
        </is>
      </c>
      <c r="F476" s="0" t="inlineStr"/>
      <c r="H476" s="0" t="inlineStr">
        <is>
          <t>최진호 대리</t>
        </is>
      </c>
      <c r="I476" s="0" t="inlineStr">
        <is>
          <t>고수비 대리</t>
        </is>
      </c>
      <c r="L476" s="0" t="inlineStr"/>
      <c r="M476" s="0" t="inlineStr"/>
      <c r="N476" s="0" t="inlineStr"/>
      <c r="O476" s="0" t="inlineStr"/>
      <c r="P476" s="0" t="inlineStr"/>
      <c r="Q476" s="0" t="inlineStr"/>
      <c r="R476" s="0" t="inlineStr"/>
      <c r="S476" s="0" t="inlineStr"/>
      <c r="T476" s="0" t="inlineStr"/>
      <c r="U476" s="0" t="inlineStr">
        <is>
          <t>주간</t>
        </is>
      </c>
      <c r="V476" s="0" t="inlineStr">
        <is>
          <t xml:space="preserve">서울사무실 -&gt; 청주사무실 (워크스테이션 이동)
   </t>
        </is>
      </c>
    </row>
    <row r="477">
      <c r="A477" s="0" t="inlineStr">
        <is>
          <t>2023-11-24</t>
        </is>
      </c>
      <c r="B477" s="0" t="inlineStr">
        <is>
          <t>2023-11-24</t>
        </is>
      </c>
      <c r="C477" s="0" t="inlineStr"/>
      <c r="D477" s="0" t="inlineStr">
        <is>
          <t>아리랑TV</t>
        </is>
      </c>
      <c r="E477" s="0" t="inlineStr">
        <is>
          <t>상암고비즈</t>
        </is>
      </c>
      <c r="F477" s="0" t="inlineStr"/>
      <c r="H477" s="0" t="inlineStr">
        <is>
          <t>최진호 대리</t>
        </is>
      </c>
      <c r="L477" s="0" t="inlineStr"/>
      <c r="M477" s="0" t="inlineStr"/>
      <c r="N477" s="0" t="inlineStr"/>
      <c r="O477" s="0" t="inlineStr"/>
      <c r="P477" s="0" t="inlineStr"/>
      <c r="Q477" s="0" t="inlineStr"/>
      <c r="R477" s="0" t="inlineStr"/>
      <c r="S477" s="0" t="inlineStr"/>
      <c r="T477" s="0" t="inlineStr"/>
      <c r="U477" s="0" t="inlineStr">
        <is>
          <t>주간</t>
        </is>
      </c>
      <c r="V477" s="0" t="inlineStr">
        <is>
          <t xml:space="preserve">정기점검
</t>
        </is>
      </c>
    </row>
    <row r="478">
      <c r="A478" s="0" t="inlineStr">
        <is>
          <t>2023-11-24</t>
        </is>
      </c>
      <c r="B478" s="0" t="inlineStr">
        <is>
          <t>2023-11-24</t>
        </is>
      </c>
      <c r="C478" s="0" t="inlineStr"/>
      <c r="D478" s="0" t="inlineStr">
        <is>
          <t>ktskylife</t>
        </is>
      </c>
      <c r="E478" s="0" t="inlineStr">
        <is>
          <t>목동</t>
        </is>
      </c>
      <c r="F478" s="0" t="inlineStr"/>
      <c r="H478" s="0" t="inlineStr">
        <is>
          <t>최진호 대리</t>
        </is>
      </c>
      <c r="I478" s="0" t="inlineStr">
        <is>
          <t>고수비 대리</t>
        </is>
      </c>
      <c r="L478" s="0" t="inlineStr"/>
      <c r="M478" s="0" t="inlineStr"/>
      <c r="N478" s="0" t="inlineStr"/>
      <c r="O478" s="0" t="inlineStr"/>
      <c r="P478" s="0" t="inlineStr"/>
      <c r="Q478" s="0" t="inlineStr"/>
      <c r="R478" s="0" t="inlineStr"/>
      <c r="S478" s="0" t="inlineStr"/>
      <c r="T478" s="0" t="inlineStr"/>
      <c r="U478" s="0" t="inlineStr">
        <is>
          <t>주간</t>
        </is>
      </c>
      <c r="V478" s="0" t="inlineStr">
        <is>
          <t xml:space="preserve">서비스전환
정기점검
 </t>
        </is>
      </c>
    </row>
    <row r="479">
      <c r="A479" s="0" t="inlineStr">
        <is>
          <t>2023-11-24</t>
        </is>
      </c>
      <c r="B479" s="0" t="inlineStr">
        <is>
          <t>2023-11-24</t>
        </is>
      </c>
      <c r="C479" s="0" t="inlineStr"/>
      <c r="D479" s="0" t="inlineStr">
        <is>
          <t>ktskylife</t>
        </is>
      </c>
      <c r="E479" s="0" t="inlineStr">
        <is>
          <t>ktskylife</t>
        </is>
      </c>
      <c r="F479" s="0" t="inlineStr"/>
      <c r="H479" s="0" t="inlineStr">
        <is>
          <t>최진호 대리</t>
        </is>
      </c>
      <c r="I479" s="0" t="inlineStr">
        <is>
          <t>고수비 대리</t>
        </is>
      </c>
      <c r="L479" s="0" t="inlineStr"/>
      <c r="M479" s="0" t="inlineStr"/>
      <c r="N479" s="0" t="inlineStr"/>
      <c r="O479" s="0" t="inlineStr"/>
      <c r="P479" s="0" t="inlineStr"/>
      <c r="Q479" s="0" t="inlineStr"/>
      <c r="R479" s="0" t="inlineStr"/>
      <c r="S479" s="0" t="inlineStr"/>
      <c r="T479" s="0" t="inlineStr"/>
      <c r="U479" s="0" t="inlineStr">
        <is>
          <t>주간</t>
        </is>
      </c>
      <c r="V479" s="0" t="inlineStr">
        <is>
          <t xml:space="preserve">aicc VM설정 작업 지원
   </t>
        </is>
      </c>
    </row>
    <row r="480">
      <c r="A480" s="0" t="inlineStr">
        <is>
          <t>2023-11-25</t>
        </is>
      </c>
      <c r="B480" s="0" t="inlineStr">
        <is>
          <t>2023-11-25</t>
        </is>
      </c>
      <c r="C480" s="0" t="inlineStr"/>
      <c r="D480" s="0" t="inlineStr">
        <is>
          <t>ktskylife</t>
        </is>
      </c>
      <c r="E480" s="0" t="inlineStr">
        <is>
          <t>목동</t>
        </is>
      </c>
      <c r="F480" s="0" t="inlineStr"/>
      <c r="H480" s="0" t="inlineStr">
        <is>
          <t>최진호 대리</t>
        </is>
      </c>
      <c r="I480" s="0" t="inlineStr">
        <is>
          <t>고수비 대리</t>
        </is>
      </c>
      <c r="L480" s="0" t="inlineStr"/>
      <c r="M480" s="0" t="inlineStr"/>
      <c r="N480" s="0" t="inlineStr"/>
      <c r="O480" s="0" t="inlineStr"/>
      <c r="P480" s="0" t="inlineStr"/>
      <c r="Q480" s="0" t="inlineStr"/>
      <c r="R480" s="0" t="inlineStr"/>
      <c r="S480" s="0" t="inlineStr"/>
      <c r="T480" s="0" t="inlineStr"/>
      <c r="U480" s="0" t="inlineStr">
        <is>
          <t>주간</t>
        </is>
      </c>
      <c r="V480" s="0" t="inlineStr">
        <is>
          <t xml:space="preserve">서비스전환
정기점검
 </t>
        </is>
      </c>
    </row>
    <row r="481">
      <c r="A481" s="0" t="inlineStr">
        <is>
          <t>2023-11-27</t>
        </is>
      </c>
      <c r="B481" s="0" t="inlineStr">
        <is>
          <t>2023-11-27</t>
        </is>
      </c>
      <c r="C481" s="0" t="inlineStr"/>
      <c r="D481" s="0" t="inlineStr">
        <is>
          <t>ktskylife</t>
        </is>
      </c>
      <c r="E481" s="0" t="inlineStr">
        <is>
          <t>목동</t>
        </is>
      </c>
      <c r="F481" s="0" t="inlineStr"/>
      <c r="G481" s="0" t="inlineStr">
        <is>
          <t>조성희 부장</t>
        </is>
      </c>
      <c r="J481" s="0" t="inlineStr">
        <is>
          <t>백민철 대리</t>
        </is>
      </c>
      <c r="L481" s="0" t="inlineStr"/>
      <c r="M481" s="0" t="inlineStr"/>
      <c r="N481" s="0" t="inlineStr"/>
      <c r="O481" s="0" t="inlineStr"/>
      <c r="P481" s="0" t="inlineStr"/>
      <c r="Q481" s="0" t="inlineStr"/>
      <c r="R481" s="0" t="inlineStr"/>
      <c r="S481" s="0" t="inlineStr"/>
      <c r="T481" s="0" t="inlineStr"/>
      <c r="U481" s="0" t="inlineStr">
        <is>
          <t>주간</t>
        </is>
      </c>
      <c r="V481" s="0" t="inlineStr">
        <is>
          <t xml:space="preserve">기존 빅데이터 서버 디스크 추가 및 os 재설치
   </t>
        </is>
      </c>
    </row>
    <row r="482">
      <c r="A482" s="0" t="inlineStr">
        <is>
          <t>2023-11-27</t>
        </is>
      </c>
      <c r="B482" s="0" t="inlineStr">
        <is>
          <t>2023-11-27</t>
        </is>
      </c>
      <c r="C482" s="0" t="inlineStr"/>
      <c r="D482" s="0" t="inlineStr">
        <is>
          <t>ktskylife</t>
        </is>
      </c>
      <c r="E482" s="0" t="inlineStr">
        <is>
          <t>ktskylife</t>
        </is>
      </c>
      <c r="F482" s="0" t="inlineStr"/>
      <c r="H482" s="0" t="inlineStr">
        <is>
          <t>최진호 대리</t>
        </is>
      </c>
      <c r="I482" s="0" t="inlineStr">
        <is>
          <t>고수비 대리</t>
        </is>
      </c>
      <c r="L482" s="0" t="inlineStr"/>
      <c r="M482" s="0" t="inlineStr"/>
      <c r="N482" s="0" t="inlineStr"/>
      <c r="O482" s="0" t="inlineStr"/>
      <c r="P482" s="0" t="inlineStr"/>
      <c r="Q482" s="0" t="inlineStr"/>
      <c r="R482" s="0" t="inlineStr"/>
      <c r="S482" s="0" t="inlineStr"/>
      <c r="T482" s="0" t="inlineStr"/>
      <c r="U482" s="0" t="inlineStr">
        <is>
          <t>주간</t>
        </is>
      </c>
      <c r="V482" s="0" t="inlineStr">
        <is>
          <t xml:space="preserve">aicc VM 템플릿 배포 및 서버 환경 설정
   </t>
        </is>
      </c>
    </row>
    <row r="483">
      <c r="A483" s="0" t="inlineStr">
        <is>
          <t>2023-11-27</t>
        </is>
      </c>
      <c r="B483" s="0" t="inlineStr">
        <is>
          <t>2023-11-27</t>
        </is>
      </c>
      <c r="C483" s="0" t="inlineStr"/>
      <c r="D483" s="0" t="inlineStr">
        <is>
          <t>ktskylife</t>
        </is>
      </c>
      <c r="E483" s="0" t="inlineStr">
        <is>
          <t>목동</t>
        </is>
      </c>
      <c r="F483" s="0" t="inlineStr"/>
      <c r="H483" s="0" t="inlineStr">
        <is>
          <t>최진호 대리</t>
        </is>
      </c>
      <c r="L483" s="0" t="inlineStr"/>
      <c r="M483" s="0" t="inlineStr"/>
      <c r="N483" s="0" t="inlineStr"/>
      <c r="O483" s="0" t="inlineStr"/>
      <c r="P483" s="0" t="inlineStr"/>
      <c r="Q483" s="0" t="inlineStr"/>
      <c r="R483" s="0" t="inlineStr"/>
      <c r="S483" s="0" t="inlineStr"/>
      <c r="T483" s="0" t="inlineStr"/>
      <c r="U483" s="0" t="inlineStr">
        <is>
          <t>야간</t>
        </is>
      </c>
      <c r="V483" s="0" t="inlineStr">
        <is>
          <t xml:space="preserve">상담 단독 test 서버 증적 dell 4대
</t>
        </is>
      </c>
    </row>
    <row r="484">
      <c r="A484" s="0" t="inlineStr">
        <is>
          <t>2023-11-28</t>
        </is>
      </c>
      <c r="B484" s="0" t="inlineStr">
        <is>
          <t>2023-11-28</t>
        </is>
      </c>
      <c r="C484" s="0" t="inlineStr"/>
      <c r="D484" s="0" t="inlineStr">
        <is>
          <t>ktskylife</t>
        </is>
      </c>
      <c r="E484" s="0" t="inlineStr">
        <is>
          <t>목동</t>
        </is>
      </c>
      <c r="F484" s="0" t="inlineStr"/>
      <c r="G484" s="0" t="inlineStr">
        <is>
          <t>조성희 부장</t>
        </is>
      </c>
      <c r="J484" s="0" t="inlineStr">
        <is>
          <t>백민철 대리</t>
        </is>
      </c>
      <c r="L484" s="0" t="inlineStr"/>
      <c r="M484" s="0" t="inlineStr"/>
      <c r="N484" s="0" t="inlineStr"/>
      <c r="O484" s="0" t="inlineStr"/>
      <c r="P484" s="0" t="inlineStr"/>
      <c r="Q484" s="0" t="inlineStr"/>
      <c r="R484" s="0" t="inlineStr"/>
      <c r="S484" s="0" t="inlineStr"/>
      <c r="T484" s="0" t="inlineStr"/>
      <c r="U484" s="0" t="inlineStr">
        <is>
          <t>주간</t>
        </is>
      </c>
      <c r="V484" s="0" t="inlineStr">
        <is>
          <t xml:space="preserve">AICC 물리서버 os 설치
  </t>
        </is>
      </c>
    </row>
    <row r="485">
      <c r="A485" s="0" t="inlineStr">
        <is>
          <t>2023-11-28</t>
        </is>
      </c>
      <c r="B485" s="0" t="inlineStr">
        <is>
          <t>2023-11-28</t>
        </is>
      </c>
      <c r="C485" s="0" t="inlineStr"/>
      <c r="D485" s="0" t="inlineStr">
        <is>
          <t>ktskylife</t>
        </is>
      </c>
      <c r="E485" s="0" t="inlineStr">
        <is>
          <t>목동</t>
        </is>
      </c>
      <c r="F485" s="0" t="inlineStr"/>
      <c r="H485" s="0" t="inlineStr">
        <is>
          <t>최진호 대리</t>
        </is>
      </c>
      <c r="I485" s="0" t="inlineStr">
        <is>
          <t>고수비 대리</t>
        </is>
      </c>
      <c r="L485" s="0" t="inlineStr"/>
      <c r="M485" s="0" t="inlineStr"/>
      <c r="N485" s="0" t="inlineStr"/>
      <c r="O485" s="0" t="inlineStr"/>
      <c r="P485" s="0" t="inlineStr"/>
      <c r="Q485" s="0" t="inlineStr"/>
      <c r="R485" s="0" t="inlineStr"/>
      <c r="S485" s="0" t="inlineStr"/>
      <c r="T485" s="0" t="inlineStr"/>
      <c r="U485" s="0" t="inlineStr">
        <is>
          <t>주간</t>
        </is>
      </c>
      <c r="V485" s="0" t="inlineStr">
        <is>
          <t xml:space="preserve">aicc VM 템플릿 배포 및 서버 환경 설정
   </t>
        </is>
      </c>
    </row>
    <row r="486">
      <c r="A486" s="0" t="inlineStr">
        <is>
          <t>2023-11-28</t>
        </is>
      </c>
      <c r="B486" s="0" t="inlineStr">
        <is>
          <t>2023-11-28</t>
        </is>
      </c>
      <c r="C486" s="0" t="inlineStr"/>
      <c r="D486" s="0" t="inlineStr">
        <is>
          <t>ktskylife</t>
        </is>
      </c>
      <c r="E486" s="0" t="inlineStr">
        <is>
          <t>목동</t>
        </is>
      </c>
      <c r="F486" s="0" t="inlineStr"/>
      <c r="H486" s="0" t="inlineStr">
        <is>
          <t>최진호 대리</t>
        </is>
      </c>
      <c r="L486" s="0" t="inlineStr"/>
      <c r="M486" s="0" t="inlineStr"/>
      <c r="N486" s="0" t="inlineStr"/>
      <c r="O486" s="0" t="inlineStr"/>
      <c r="P486" s="0" t="inlineStr"/>
      <c r="Q486" s="0" t="inlineStr"/>
      <c r="R486" s="0" t="inlineStr"/>
      <c r="S486" s="0" t="inlineStr"/>
      <c r="T486" s="0" t="inlineStr"/>
      <c r="U486" s="0" t="inlineStr">
        <is>
          <t>야간</t>
        </is>
      </c>
      <c r="V486" s="0" t="inlineStr">
        <is>
          <t xml:space="preserve">상담 단독 test 서버 증적 dell 4대
</t>
        </is>
      </c>
    </row>
    <row r="487">
      <c r="A487" s="0" t="inlineStr">
        <is>
          <t>2023-11-29</t>
        </is>
      </c>
      <c r="B487" s="0" t="inlineStr">
        <is>
          <t>2023-11-29</t>
        </is>
      </c>
      <c r="C487" s="0" t="inlineStr"/>
      <c r="D487" s="0" t="inlineStr">
        <is>
          <t>엘비유세스(구 엘비휴넷)</t>
        </is>
      </c>
      <c r="E487" s="0" t="inlineStr">
        <is>
          <t>청주</t>
        </is>
      </c>
      <c r="F487" s="0" t="inlineStr"/>
      <c r="I487" s="0" t="inlineStr">
        <is>
          <t>고수비 대리</t>
        </is>
      </c>
      <c r="L487" s="0" t="inlineStr"/>
      <c r="M487" s="0" t="inlineStr"/>
      <c r="N487" s="0" t="inlineStr"/>
      <c r="O487" s="0" t="inlineStr"/>
      <c r="P487" s="0" t="inlineStr"/>
      <c r="Q487" s="0" t="inlineStr"/>
      <c r="R487" s="0" t="inlineStr"/>
      <c r="S487" s="0" t="inlineStr"/>
      <c r="T487" s="0" t="inlineStr"/>
      <c r="U487" s="0" t="inlineStr">
        <is>
          <t>주간</t>
        </is>
      </c>
      <c r="V487" s="0" t="inlineStr">
        <is>
          <t xml:space="preserve">11월 정기점검
  </t>
        </is>
      </c>
    </row>
    <row r="488">
      <c r="A488" s="0" t="inlineStr">
        <is>
          <t>2023-11-29</t>
        </is>
      </c>
      <c r="B488" s="0" t="inlineStr">
        <is>
          <t>2023-11-29</t>
        </is>
      </c>
      <c r="C488" s="0" t="inlineStr"/>
      <c r="D488" s="0" t="inlineStr">
        <is>
          <t>ktskylife</t>
        </is>
      </c>
      <c r="E488" s="0" t="inlineStr">
        <is>
          <t>목동</t>
        </is>
      </c>
      <c r="F488" s="0" t="inlineStr"/>
      <c r="G488" s="0" t="inlineStr">
        <is>
          <t>조성희 부장</t>
        </is>
      </c>
      <c r="H488" s="0" t="inlineStr">
        <is>
          <t>최진호 대리</t>
        </is>
      </c>
      <c r="J488" s="0" t="inlineStr">
        <is>
          <t>백민철 대리</t>
        </is>
      </c>
      <c r="L488" s="0" t="inlineStr"/>
      <c r="M488" s="0" t="inlineStr"/>
      <c r="N488" s="0" t="inlineStr"/>
      <c r="O488" s="0" t="inlineStr"/>
      <c r="P488" s="0" t="inlineStr"/>
      <c r="Q488" s="0" t="inlineStr"/>
      <c r="R488" s="0" t="inlineStr"/>
      <c r="S488" s="0" t="inlineStr"/>
      <c r="T488" s="0" t="inlineStr"/>
      <c r="U488" s="0" t="inlineStr">
        <is>
          <t>주간</t>
        </is>
      </c>
      <c r="V488" s="0" t="inlineStr">
        <is>
          <t xml:space="preserve">인프라 정기점검
  </t>
        </is>
      </c>
    </row>
    <row r="489">
      <c r="A489" s="0" t="inlineStr">
        <is>
          <t>2023-11-30</t>
        </is>
      </c>
      <c r="B489" s="0" t="inlineStr">
        <is>
          <t>2023-11-30</t>
        </is>
      </c>
      <c r="C489" s="0" t="inlineStr"/>
      <c r="D489" s="0" t="inlineStr">
        <is>
          <t>kt cloud</t>
        </is>
      </c>
      <c r="E489" s="0" t="inlineStr">
        <is>
          <t>강남구청</t>
        </is>
      </c>
      <c r="F489" s="0" t="inlineStr"/>
      <c r="I489" s="0" t="inlineStr">
        <is>
          <t>고수비 대리</t>
        </is>
      </c>
      <c r="L489" s="0" t="inlineStr"/>
      <c r="M489" s="0" t="inlineStr"/>
      <c r="N489" s="0" t="inlineStr"/>
      <c r="O489" s="0" t="inlineStr"/>
      <c r="P489" s="0" t="inlineStr"/>
      <c r="Q489" s="0" t="inlineStr"/>
      <c r="R489" s="0" t="inlineStr"/>
      <c r="S489" s="0" t="inlineStr"/>
      <c r="T489" s="0" t="inlineStr"/>
      <c r="U489" s="0" t="inlineStr">
        <is>
          <t>주간</t>
        </is>
      </c>
      <c r="V489" s="0" t="inlineStr">
        <is>
          <t xml:space="preserve">백신, 웹쉘 재설치
- 운영서버 대상
  </t>
        </is>
      </c>
    </row>
    <row r="490">
      <c r="A490" s="0" t="inlineStr">
        <is>
          <t>2023-11-30</t>
        </is>
      </c>
      <c r="B490" s="0" t="inlineStr">
        <is>
          <t>2023-11-30</t>
        </is>
      </c>
      <c r="C490" s="0" t="inlineStr"/>
      <c r="D490" s="0" t="inlineStr">
        <is>
          <t>ktds</t>
        </is>
      </c>
      <c r="E490" s="0" t="inlineStr">
        <is>
          <t>강남구청</t>
        </is>
      </c>
      <c r="F490" s="0" t="inlineStr"/>
      <c r="H490" s="0" t="inlineStr">
        <is>
          <t>최진호 대리</t>
        </is>
      </c>
      <c r="L490" s="0" t="inlineStr"/>
      <c r="M490" s="0" t="inlineStr"/>
      <c r="N490" s="0" t="inlineStr"/>
      <c r="O490" s="0" t="inlineStr"/>
      <c r="P490" s="0" t="inlineStr"/>
      <c r="Q490" s="0" t="inlineStr"/>
      <c r="R490" s="0" t="inlineStr"/>
      <c r="S490" s="0" t="inlineStr"/>
      <c r="T490" s="0" t="inlineStr"/>
      <c r="U490" s="0" t="inlineStr">
        <is>
          <t>주간</t>
        </is>
      </c>
      <c r="V490" s="0" t="inlineStr">
        <is>
          <t xml:space="preserve">dr장비 점검
</t>
        </is>
      </c>
    </row>
    <row r="491">
      <c r="A491" s="0" t="inlineStr">
        <is>
          <t>2023-11-30</t>
        </is>
      </c>
      <c r="B491" s="0" t="inlineStr">
        <is>
          <t>2023-11-30</t>
        </is>
      </c>
      <c r="C491" s="0" t="inlineStr"/>
      <c r="D491" s="0" t="inlineStr">
        <is>
          <t>ktskylife</t>
        </is>
      </c>
      <c r="E491" s="0" t="inlineStr">
        <is>
          <t>목동</t>
        </is>
      </c>
      <c r="F491" s="0" t="inlineStr"/>
      <c r="H491" s="0" t="inlineStr">
        <is>
          <t>최진호 대리</t>
        </is>
      </c>
      <c r="L491" s="0" t="inlineStr"/>
      <c r="M491" s="0" t="inlineStr"/>
      <c r="N491" s="0" t="inlineStr"/>
      <c r="O491" s="0" t="inlineStr"/>
      <c r="P491" s="0" t="inlineStr"/>
      <c r="Q491" s="0" t="inlineStr"/>
      <c r="R491" s="0" t="inlineStr"/>
      <c r="S491" s="0" t="inlineStr"/>
      <c r="T491" s="0" t="inlineStr"/>
      <c r="U491" s="0" t="inlineStr">
        <is>
          <t>주간</t>
        </is>
      </c>
      <c r="V491" s="0" t="inlineStr">
        <is>
          <t xml:space="preserve">상담 점검지 회수
</t>
        </is>
      </c>
    </row>
    <row r="492">
      <c r="A492" s="0" t="inlineStr">
        <is>
          <t>2023-12-01</t>
        </is>
      </c>
      <c r="B492" s="0" t="inlineStr">
        <is>
          <t>2023-12-01</t>
        </is>
      </c>
      <c r="C492" s="0" t="inlineStr"/>
      <c r="D492" s="0" t="inlineStr">
        <is>
          <t>kt cloud</t>
        </is>
      </c>
      <c r="E492" s="0" t="inlineStr">
        <is>
          <t>강남구청</t>
        </is>
      </c>
      <c r="F492" s="0" t="inlineStr"/>
      <c r="I492" s="0" t="inlineStr">
        <is>
          <t>고수비 대리</t>
        </is>
      </c>
      <c r="L492" s="0" t="inlineStr"/>
      <c r="M492" s="0" t="inlineStr"/>
      <c r="N492" s="0" t="inlineStr"/>
      <c r="O492" s="0" t="inlineStr"/>
      <c r="P492" s="0" t="inlineStr"/>
      <c r="Q492" s="0" t="inlineStr"/>
      <c r="R492" s="0" t="inlineStr"/>
      <c r="S492" s="0" t="inlineStr"/>
      <c r="T492" s="0" t="inlineStr"/>
      <c r="U492" s="0" t="inlineStr">
        <is>
          <t>야간</t>
        </is>
      </c>
      <c r="V492" s="0" t="inlineStr">
        <is>
          <t xml:space="preserve">운영전환 1차 리허설 지원
  </t>
        </is>
      </c>
    </row>
    <row r="493">
      <c r="A493" s="0" t="inlineStr">
        <is>
          <t>2023-12-02</t>
        </is>
      </c>
      <c r="B493" s="0" t="inlineStr">
        <is>
          <t>2023-12-02</t>
        </is>
      </c>
      <c r="C493" s="0" t="inlineStr"/>
      <c r="D493" s="0" t="inlineStr">
        <is>
          <t>kt cloud</t>
        </is>
      </c>
      <c r="E493" s="0" t="inlineStr">
        <is>
          <t>강남구청</t>
        </is>
      </c>
      <c r="F493" s="0" t="inlineStr"/>
      <c r="I493" s="0" t="inlineStr">
        <is>
          <t>고수비 대리</t>
        </is>
      </c>
      <c r="L493" s="0" t="inlineStr"/>
      <c r="M493" s="0" t="inlineStr"/>
      <c r="N493" s="0" t="inlineStr"/>
      <c r="O493" s="0" t="inlineStr"/>
      <c r="P493" s="0" t="inlineStr"/>
      <c r="Q493" s="0" t="inlineStr"/>
      <c r="R493" s="0" t="inlineStr"/>
      <c r="S493" s="0" t="inlineStr"/>
      <c r="T493" s="0" t="inlineStr"/>
      <c r="U493" s="0" t="inlineStr">
        <is>
          <t>야간</t>
        </is>
      </c>
      <c r="V493" s="0" t="inlineStr">
        <is>
          <t xml:space="preserve">운영전환 1차 리허설 지원
  </t>
        </is>
      </c>
    </row>
    <row r="494">
      <c r="A494" s="0" t="inlineStr">
        <is>
          <t>2023-12-04</t>
        </is>
      </c>
      <c r="B494" s="0" t="inlineStr">
        <is>
          <t>2023-12-04</t>
        </is>
      </c>
      <c r="C494" s="0" t="inlineStr"/>
      <c r="D494" s="0" t="inlineStr">
        <is>
          <t>ktskylife</t>
        </is>
      </c>
      <c r="E494" s="0" t="inlineStr">
        <is>
          <t>목동</t>
        </is>
      </c>
      <c r="F494" s="0" t="inlineStr"/>
      <c r="G494" s="0" t="inlineStr">
        <is>
          <t>조성희 부장</t>
        </is>
      </c>
      <c r="H494" s="0" t="inlineStr">
        <is>
          <t>최진호 대리</t>
        </is>
      </c>
      <c r="J494" s="0" t="inlineStr">
        <is>
          <t>백민철 대리</t>
        </is>
      </c>
      <c r="L494" s="0" t="inlineStr"/>
      <c r="M494" s="0" t="inlineStr"/>
      <c r="N494" s="0" t="inlineStr"/>
      <c r="O494" s="0" t="inlineStr"/>
      <c r="P494" s="0" t="inlineStr"/>
      <c r="Q494" s="0" t="inlineStr"/>
      <c r="R494" s="0" t="inlineStr"/>
      <c r="S494" s="0" t="inlineStr"/>
      <c r="T494" s="0" t="inlineStr"/>
      <c r="U494" s="0" t="inlineStr">
        <is>
          <t>주간</t>
        </is>
      </c>
      <c r="V494" s="0" t="inlineStr">
        <is>
          <t xml:space="preserve">aicc nfs 연결
windows vm 설치
  </t>
        </is>
      </c>
    </row>
    <row r="495">
      <c r="A495" s="0" t="inlineStr">
        <is>
          <t>2023-12-04</t>
        </is>
      </c>
      <c r="B495" s="0" t="inlineStr">
        <is>
          <t>2023-12-04</t>
        </is>
      </c>
      <c r="C495" s="0" t="inlineStr"/>
      <c r="D495" s="0" t="inlineStr">
        <is>
          <t>합동참모본부</t>
        </is>
      </c>
      <c r="E495" s="0" t="inlineStr">
        <is>
          <t>목동</t>
        </is>
      </c>
      <c r="F495" s="0" t="inlineStr"/>
      <c r="I495" s="0" t="inlineStr">
        <is>
          <t>고수비 대리</t>
        </is>
      </c>
      <c r="L495" s="0" t="inlineStr"/>
      <c r="M495" s="0" t="inlineStr"/>
      <c r="N495" s="0" t="inlineStr"/>
      <c r="O495" s="0" t="inlineStr"/>
      <c r="P495" s="0" t="inlineStr"/>
      <c r="Q495" s="0" t="inlineStr"/>
      <c r="R495" s="0" t="inlineStr"/>
      <c r="S495" s="0" t="inlineStr"/>
      <c r="T495" s="0" t="inlineStr"/>
      <c r="U495" s="0" t="inlineStr">
        <is>
          <t>주간</t>
        </is>
      </c>
      <c r="V495" s="0" t="inlineStr">
        <is>
          <t xml:space="preserve">C-EISK 하반기점검
  </t>
        </is>
      </c>
    </row>
    <row r="496">
      <c r="A496" s="0" t="inlineStr">
        <is>
          <t>2023-12-04</t>
        </is>
      </c>
      <c r="B496" s="0" t="inlineStr">
        <is>
          <t>2023-12-04</t>
        </is>
      </c>
      <c r="C496" s="0" t="inlineStr"/>
      <c r="D496" s="0" t="inlineStr">
        <is>
          <t>대검찰청</t>
        </is>
      </c>
      <c r="E496" s="0" t="inlineStr">
        <is>
          <t>대구지방검찰청</t>
        </is>
      </c>
      <c r="F496" s="0" t="inlineStr"/>
      <c r="L496" s="0" t="inlineStr"/>
      <c r="M496" s="0" t="inlineStr"/>
      <c r="N496" s="0" t="inlineStr"/>
      <c r="O496" s="0" t="inlineStr"/>
      <c r="P496" s="0" t="inlineStr"/>
      <c r="Q496" s="0" t="inlineStr"/>
      <c r="R496" s="0" t="inlineStr"/>
      <c r="S496" s="0" t="inlineStr"/>
      <c r="T496" s="0" t="inlineStr"/>
      <c r="U496" s="0" t="inlineStr">
        <is>
          <t>주간</t>
        </is>
      </c>
      <c r="V496" s="0" t="inlineStr">
        <is>
          <t>영상정보db filesystem 증설
위로드송철관</t>
        </is>
      </c>
    </row>
    <row r="497">
      <c r="A497" s="0" t="inlineStr">
        <is>
          <t>2023-12-05</t>
        </is>
      </c>
      <c r="B497" s="0" t="inlineStr">
        <is>
          <t>2023-12-05</t>
        </is>
      </c>
      <c r="C497" s="0" t="inlineStr"/>
      <c r="D497" s="0" t="inlineStr">
        <is>
          <t>서울사이버안전센터</t>
        </is>
      </c>
      <c r="E497" s="0" t="inlineStr">
        <is>
          <t>신사</t>
        </is>
      </c>
      <c r="F497" s="0" t="inlineStr"/>
      <c r="H497" s="0" t="inlineStr">
        <is>
          <t>최진호 대리</t>
        </is>
      </c>
      <c r="I497" s="0" t="inlineStr">
        <is>
          <t>고수비 대리</t>
        </is>
      </c>
      <c r="L497" s="0" t="inlineStr"/>
      <c r="M497" s="0" t="inlineStr"/>
      <c r="N497" s="0" t="inlineStr"/>
      <c r="O497" s="0" t="inlineStr"/>
      <c r="P497" s="0" t="inlineStr"/>
      <c r="Q497" s="0" t="inlineStr"/>
      <c r="R497" s="0" t="inlineStr"/>
      <c r="S497" s="0" t="inlineStr"/>
      <c r="T497" s="0" t="inlineStr"/>
      <c r="U497" s="0" t="inlineStr">
        <is>
          <t>주간</t>
        </is>
      </c>
      <c r="V497" s="0" t="inlineStr">
        <is>
          <t xml:space="preserve">정기점검
   </t>
        </is>
      </c>
    </row>
    <row r="498">
      <c r="A498" s="0" t="inlineStr">
        <is>
          <t>2023-12-06</t>
        </is>
      </c>
      <c r="B498" s="0" t="inlineStr">
        <is>
          <t>2023-12-06</t>
        </is>
      </c>
      <c r="C498" s="0" t="inlineStr"/>
      <c r="D498" s="0" t="inlineStr">
        <is>
          <t>ktskylife</t>
        </is>
      </c>
      <c r="E498" s="0" t="inlineStr">
        <is>
          <t>목동</t>
        </is>
      </c>
      <c r="F498" s="0" t="inlineStr"/>
      <c r="H498" s="0" t="inlineStr">
        <is>
          <t>최진호 대리</t>
        </is>
      </c>
      <c r="I498" s="0" t="inlineStr">
        <is>
          <t>고수비 대리</t>
        </is>
      </c>
      <c r="L498" s="0" t="inlineStr"/>
      <c r="M498" s="0" t="inlineStr"/>
      <c r="N498" s="0" t="inlineStr"/>
      <c r="O498" s="0" t="inlineStr"/>
      <c r="P498" s="0" t="inlineStr"/>
      <c r="Q498" s="0" t="inlineStr"/>
      <c r="R498" s="0" t="inlineStr"/>
      <c r="S498" s="0" t="inlineStr"/>
      <c r="T498" s="0" t="inlineStr"/>
      <c r="U498" s="0" t="inlineStr">
        <is>
          <t>주간</t>
        </is>
      </c>
      <c r="V498" s="0" t="inlineStr">
        <is>
          <t xml:space="preserve">mac주소 정리
mac값 고정
nutanix vm 보안취약점
 </t>
        </is>
      </c>
    </row>
    <row r="499">
      <c r="A499" s="0" t="inlineStr">
        <is>
          <t>2023-12-07</t>
        </is>
      </c>
      <c r="B499" s="0" t="inlineStr">
        <is>
          <t>2023-12-07</t>
        </is>
      </c>
      <c r="C499" s="0" t="inlineStr"/>
      <c r="D499" s="0" t="inlineStr">
        <is>
          <t>매그나칩반도체</t>
        </is>
      </c>
      <c r="E499" s="0" t="inlineStr">
        <is>
          <t>청주</t>
        </is>
      </c>
      <c r="F499" s="0" t="inlineStr"/>
      <c r="I499" s="0" t="inlineStr">
        <is>
          <t>고수비 대리</t>
        </is>
      </c>
      <c r="L499" s="0" t="inlineStr"/>
      <c r="M499" s="0" t="inlineStr"/>
      <c r="N499" s="0" t="inlineStr"/>
      <c r="O499" s="0" t="inlineStr"/>
      <c r="P499" s="0" t="inlineStr"/>
      <c r="Q499" s="0" t="inlineStr"/>
      <c r="R499" s="0" t="inlineStr"/>
      <c r="S499" s="0" t="inlineStr"/>
      <c r="T499" s="0" t="inlineStr"/>
      <c r="U499" s="0" t="inlineStr">
        <is>
          <t>주간</t>
        </is>
      </c>
      <c r="V499" s="0" t="inlineStr">
        <is>
          <t xml:space="preserve">ydcs18, mxlnx12,mxlnx08 메모리 교체
mxlnx12(보드 펌웨어 업데이트)
  </t>
        </is>
      </c>
    </row>
    <row r="500">
      <c r="A500" s="0" t="inlineStr">
        <is>
          <t>2023-12-07</t>
        </is>
      </c>
      <c r="B500" s="0" t="inlineStr">
        <is>
          <t>2023-12-07</t>
        </is>
      </c>
      <c r="C500" s="0" t="inlineStr"/>
      <c r="D500" s="0" t="inlineStr">
        <is>
          <t>ktskylife</t>
        </is>
      </c>
      <c r="E500" s="0" t="inlineStr">
        <is>
          <t>목동</t>
        </is>
      </c>
      <c r="F500" s="0" t="inlineStr"/>
      <c r="H500" s="0" t="inlineStr">
        <is>
          <t>최진호 대리</t>
        </is>
      </c>
      <c r="L500" s="0" t="inlineStr"/>
      <c r="M500" s="0" t="inlineStr"/>
      <c r="N500" s="0" t="inlineStr"/>
      <c r="O500" s="0" t="inlineStr"/>
      <c r="P500" s="0" t="inlineStr"/>
      <c r="Q500" s="0" t="inlineStr"/>
      <c r="R500" s="0" t="inlineStr"/>
      <c r="S500" s="0" t="inlineStr"/>
      <c r="T500" s="0" t="inlineStr"/>
      <c r="U500" s="0" t="inlineStr">
        <is>
          <t>주간</t>
        </is>
      </c>
      <c r="V500" s="0" t="inlineStr">
        <is>
          <t xml:space="preserve">aicc 작업 (mac, hostname, nutanix vm, 파일배포, vip설정)
</t>
        </is>
      </c>
    </row>
    <row r="501">
      <c r="A501" s="0" t="inlineStr">
        <is>
          <t>2023-12-08</t>
        </is>
      </c>
      <c r="B501" s="0" t="inlineStr">
        <is>
          <t>2023-12-08</t>
        </is>
      </c>
      <c r="C501" s="0" t="inlineStr"/>
      <c r="D501" s="0" t="inlineStr">
        <is>
          <t>엘비유세스(구 엘비휴넷)</t>
        </is>
      </c>
      <c r="E501" s="0" t="inlineStr">
        <is>
          <t>대구</t>
        </is>
      </c>
      <c r="F501" s="0" t="inlineStr"/>
      <c r="I501" s="0" t="inlineStr">
        <is>
          <t>고수비 대리</t>
        </is>
      </c>
      <c r="L501" s="0" t="inlineStr"/>
      <c r="M501" s="0" t="inlineStr"/>
      <c r="N501" s="0" t="inlineStr"/>
      <c r="O501" s="0" t="inlineStr"/>
      <c r="P501" s="0" t="inlineStr"/>
      <c r="Q501" s="0" t="inlineStr"/>
      <c r="R501" s="0" t="inlineStr"/>
      <c r="S501" s="0" t="inlineStr"/>
      <c r="T501" s="0" t="inlineStr"/>
      <c r="U501" s="0" t="inlineStr">
        <is>
          <t>주간</t>
        </is>
      </c>
      <c r="V501" s="0" t="inlineStr">
        <is>
          <t xml:space="preserve">4분기 서버 정기점검
  </t>
        </is>
      </c>
    </row>
    <row r="502">
      <c r="A502" s="0" t="inlineStr">
        <is>
          <t>2023-12-08</t>
        </is>
      </c>
      <c r="B502" s="0" t="inlineStr">
        <is>
          <t>2023-12-08</t>
        </is>
      </c>
      <c r="C502" s="0" t="inlineStr"/>
      <c r="D502" s="0" t="inlineStr">
        <is>
          <t>예탁결제원</t>
        </is>
      </c>
      <c r="E502" s="0" t="inlineStr">
        <is>
          <t>창원지방검찰청</t>
        </is>
      </c>
      <c r="F502" s="0" t="inlineStr"/>
      <c r="H502" s="0" t="inlineStr">
        <is>
          <t>최진호 대리</t>
        </is>
      </c>
      <c r="L502" s="0" t="inlineStr"/>
      <c r="M502" s="0" t="inlineStr"/>
      <c r="N502" s="0" t="inlineStr"/>
      <c r="O502" s="0" t="inlineStr"/>
      <c r="P502" s="0" t="inlineStr"/>
      <c r="Q502" s="0" t="inlineStr"/>
      <c r="R502" s="0" t="inlineStr"/>
      <c r="S502" s="0" t="inlineStr"/>
      <c r="T502" s="0" t="inlineStr"/>
      <c r="U502" s="0" t="inlineStr">
        <is>
          <t>주간</t>
        </is>
      </c>
      <c r="V502" s="0" t="inlineStr">
        <is>
          <t xml:space="preserve">정기점검
</t>
        </is>
      </c>
    </row>
    <row r="503">
      <c r="A503" s="0" t="inlineStr">
        <is>
          <t>2023-12-08</t>
        </is>
      </c>
      <c r="B503" s="0" t="inlineStr">
        <is>
          <t>2023-12-08</t>
        </is>
      </c>
      <c r="C503" s="0" t="inlineStr"/>
      <c r="D503" s="0" t="inlineStr">
        <is>
          <t>대검찰청</t>
        </is>
      </c>
      <c r="E503" s="0" t="inlineStr">
        <is>
          <t>대구지방검찰청</t>
        </is>
      </c>
      <c r="F503" s="0" t="inlineStr"/>
      <c r="G503" s="0" t="inlineStr">
        <is>
          <t>조성희 부장</t>
        </is>
      </c>
      <c r="J503" s="0" t="inlineStr">
        <is>
          <t>백민철 대리</t>
        </is>
      </c>
      <c r="L503" s="0" t="inlineStr"/>
      <c r="M503" s="0" t="inlineStr"/>
      <c r="N503" s="0" t="inlineStr"/>
      <c r="O503" s="0" t="inlineStr"/>
      <c r="P503" s="0" t="inlineStr"/>
      <c r="Q503" s="0" t="inlineStr"/>
      <c r="R503" s="0" t="inlineStr"/>
      <c r="S503" s="0" t="inlineStr"/>
      <c r="T503" s="0" t="inlineStr"/>
      <c r="U503" s="0" t="inlineStr">
        <is>
          <t>주간</t>
        </is>
      </c>
      <c r="V503" s="0" t="inlineStr">
        <is>
          <t xml:space="preserve">대검방송용 hp pc교체
 </t>
        </is>
      </c>
    </row>
    <row r="504">
      <c r="A504" s="0" t="inlineStr">
        <is>
          <t>2023-12-11</t>
        </is>
      </c>
      <c r="B504" s="0" t="inlineStr">
        <is>
          <t>2023-12-11</t>
        </is>
      </c>
      <c r="C504" s="0" t="inlineStr"/>
      <c r="D504" s="0" t="inlineStr">
        <is>
          <t>ktskylife</t>
        </is>
      </c>
      <c r="E504" s="0" t="inlineStr">
        <is>
          <t>목동</t>
        </is>
      </c>
      <c r="F504" s="0" t="inlineStr"/>
      <c r="H504" s="0" t="inlineStr">
        <is>
          <t>최진호 대리</t>
        </is>
      </c>
      <c r="L504" s="0" t="inlineStr"/>
      <c r="M504" s="0" t="inlineStr"/>
      <c r="N504" s="0" t="inlineStr"/>
      <c r="O504" s="0" t="inlineStr"/>
      <c r="P504" s="0" t="inlineStr"/>
      <c r="Q504" s="0" t="inlineStr"/>
      <c r="R504" s="0" t="inlineStr"/>
      <c r="S504" s="0" t="inlineStr"/>
      <c r="T504" s="0" t="inlineStr"/>
      <c r="U504" s="0" t="inlineStr">
        <is>
          <t>주/야간</t>
        </is>
      </c>
      <c r="V504" s="0" t="inlineStr">
        <is>
          <t xml:space="preserve">mirror 포트 작업
</t>
        </is>
      </c>
    </row>
    <row r="505">
      <c r="A505" s="0" t="inlineStr">
        <is>
          <t>2023-12-11</t>
        </is>
      </c>
      <c r="B505" s="0" t="inlineStr">
        <is>
          <t>2023-12-11</t>
        </is>
      </c>
      <c r="C505" s="0" t="inlineStr"/>
      <c r="D505" s="0" t="inlineStr">
        <is>
          <t>대검찰청</t>
        </is>
      </c>
      <c r="E505" s="0" t="inlineStr">
        <is>
          <t>대구지방검찰청</t>
        </is>
      </c>
      <c r="F505" s="0" t="inlineStr"/>
      <c r="G505" s="0" t="inlineStr">
        <is>
          <t>조성희 부장</t>
        </is>
      </c>
      <c r="H505" s="0" t="inlineStr">
        <is>
          <t>최진호 대리</t>
        </is>
      </c>
      <c r="J505" s="0" t="inlineStr">
        <is>
          <t>백민철 대리</t>
        </is>
      </c>
      <c r="L505" s="0" t="inlineStr"/>
      <c r="M505" s="0" t="inlineStr"/>
      <c r="N505" s="0" t="inlineStr"/>
      <c r="O505" s="0" t="inlineStr"/>
      <c r="P505" s="0" t="inlineStr"/>
      <c r="Q505" s="0" t="inlineStr"/>
      <c r="R505" s="0" t="inlineStr"/>
      <c r="S505" s="0" t="inlineStr"/>
      <c r="T505" s="0" t="inlineStr"/>
      <c r="U505" s="0" t="inlineStr">
        <is>
          <t>주간</t>
        </is>
      </c>
      <c r="V505" s="0" t="inlineStr">
        <is>
          <t xml:space="preserve">정기점검
3층점검 오후1시 리부팅
    </t>
        </is>
      </c>
    </row>
    <row r="506">
      <c r="A506" s="0" t="inlineStr">
        <is>
          <t>2023-12-12</t>
        </is>
      </c>
      <c r="B506" s="0" t="inlineStr">
        <is>
          <t>2023-12-12</t>
        </is>
      </c>
      <c r="C506" s="0" t="inlineStr"/>
      <c r="D506" s="0" t="inlineStr">
        <is>
          <t>대검찰청</t>
        </is>
      </c>
      <c r="E506" s="0" t="inlineStr">
        <is>
          <t>대구지방검찰청</t>
        </is>
      </c>
      <c r="F506" s="0" t="inlineStr"/>
      <c r="G506" s="0" t="inlineStr">
        <is>
          <t>조성희 부장</t>
        </is>
      </c>
      <c r="J506" s="0" t="inlineStr">
        <is>
          <t>백민철 대리</t>
        </is>
      </c>
      <c r="L506" s="0" t="inlineStr"/>
      <c r="M506" s="0" t="inlineStr"/>
      <c r="N506" s="0" t="inlineStr"/>
      <c r="O506" s="0" t="inlineStr"/>
      <c r="P506" s="0" t="inlineStr"/>
      <c r="Q506" s="0" t="inlineStr"/>
      <c r="R506" s="0" t="inlineStr"/>
      <c r="S506" s="0" t="inlineStr"/>
      <c r="T506" s="0" t="inlineStr"/>
      <c r="U506" s="0" t="inlineStr">
        <is>
          <t>주간</t>
        </is>
      </c>
      <c r="V506" s="0" t="inlineStr">
        <is>
          <t xml:space="preserve">정기점검
   </t>
        </is>
      </c>
    </row>
    <row r="507">
      <c r="A507" s="0" t="inlineStr">
        <is>
          <t>2023-12-12</t>
        </is>
      </c>
      <c r="B507" s="0" t="inlineStr">
        <is>
          <t>2023-12-12</t>
        </is>
      </c>
      <c r="C507" s="0" t="inlineStr"/>
      <c r="D507" s="0" t="inlineStr">
        <is>
          <t>ktskylife</t>
        </is>
      </c>
      <c r="E507" s="0" t="inlineStr">
        <is>
          <t>목동</t>
        </is>
      </c>
      <c r="F507" s="0" t="inlineStr"/>
      <c r="H507" s="0" t="inlineStr">
        <is>
          <t>최진호 대리</t>
        </is>
      </c>
      <c r="L507" s="0" t="inlineStr"/>
      <c r="M507" s="0" t="inlineStr"/>
      <c r="N507" s="0" t="inlineStr"/>
      <c r="O507" s="0" t="inlineStr"/>
      <c r="P507" s="0" t="inlineStr"/>
      <c r="Q507" s="0" t="inlineStr"/>
      <c r="R507" s="0" t="inlineStr"/>
      <c r="S507" s="0" t="inlineStr"/>
      <c r="T507" s="0" t="inlineStr"/>
      <c r="U507" s="0" t="inlineStr">
        <is>
          <t>주간</t>
        </is>
      </c>
      <c r="V507" s="0" t="inlineStr">
        <is>
          <t xml:space="preserve">aicc nvidia driver 설치
</t>
        </is>
      </c>
    </row>
    <row r="508">
      <c r="A508" s="0" t="inlineStr">
        <is>
          <t>2023-12-12</t>
        </is>
      </c>
      <c r="B508" s="0" t="inlineStr">
        <is>
          <t>2023-12-12</t>
        </is>
      </c>
      <c r="C508" s="0" t="inlineStr"/>
      <c r="D508" s="0" t="inlineStr">
        <is>
          <t>아리랑TV</t>
        </is>
      </c>
      <c r="E508" s="0" t="inlineStr">
        <is>
          <t>상암고비즈</t>
        </is>
      </c>
      <c r="F508" s="0" t="inlineStr"/>
      <c r="H508" s="0" t="inlineStr">
        <is>
          <t>최진호 대리</t>
        </is>
      </c>
      <c r="L508" s="0" t="inlineStr"/>
      <c r="M508" s="0" t="inlineStr"/>
      <c r="N508" s="0" t="inlineStr"/>
      <c r="O508" s="0" t="inlineStr"/>
      <c r="P508" s="0" t="inlineStr"/>
      <c r="Q508" s="0" t="inlineStr"/>
      <c r="R508" s="0" t="inlineStr"/>
      <c r="S508" s="0" t="inlineStr"/>
      <c r="T508" s="0" t="inlineStr"/>
      <c r="U508" s="0" t="inlineStr">
        <is>
          <t>주간</t>
        </is>
      </c>
      <c r="V508" s="0" t="inlineStr">
        <is>
          <t xml:space="preserve">정기점검
</t>
        </is>
      </c>
    </row>
    <row r="509">
      <c r="A509" s="0" t="inlineStr">
        <is>
          <t>2023-12-13</t>
        </is>
      </c>
      <c r="B509" s="0" t="inlineStr">
        <is>
          <t>2023-12-13</t>
        </is>
      </c>
      <c r="C509" s="0" t="inlineStr"/>
      <c r="D509" s="0" t="inlineStr">
        <is>
          <t>엘비유세스(구 엘비휴넷)</t>
        </is>
      </c>
      <c r="E509" s="0" t="inlineStr">
        <is>
          <t>청주</t>
        </is>
      </c>
      <c r="F509" s="0" t="inlineStr"/>
      <c r="I509" s="0" t="inlineStr">
        <is>
          <t>고수비 대리</t>
        </is>
      </c>
      <c r="L509" s="0" t="inlineStr"/>
      <c r="M509" s="0" t="inlineStr"/>
      <c r="N509" s="0" t="inlineStr"/>
      <c r="O509" s="0" t="inlineStr"/>
      <c r="P509" s="0" t="inlineStr"/>
      <c r="Q509" s="0" t="inlineStr"/>
      <c r="R509" s="0" t="inlineStr"/>
      <c r="S509" s="0" t="inlineStr"/>
      <c r="T509" s="0" t="inlineStr"/>
      <c r="U509" s="0" t="inlineStr">
        <is>
          <t>주간</t>
        </is>
      </c>
      <c r="V509" s="0" t="inlineStr">
        <is>
          <t xml:space="preserve">인텔 서버 납품
  </t>
        </is>
      </c>
    </row>
    <row r="510">
      <c r="A510" s="0" t="inlineStr">
        <is>
          <t>2023-12-13</t>
        </is>
      </c>
      <c r="B510" s="0" t="inlineStr">
        <is>
          <t>2023-12-13</t>
        </is>
      </c>
      <c r="C510" s="0" t="inlineStr"/>
      <c r="D510" s="0" t="inlineStr">
        <is>
          <t>ktskylife</t>
        </is>
      </c>
      <c r="E510" s="0" t="inlineStr">
        <is>
          <t>목동</t>
        </is>
      </c>
      <c r="F510" s="0" t="inlineStr"/>
      <c r="H510" s="0" t="inlineStr">
        <is>
          <t>최진호 대리</t>
        </is>
      </c>
      <c r="L510" s="0" t="inlineStr"/>
      <c r="M510" s="0" t="inlineStr"/>
      <c r="N510" s="0" t="inlineStr"/>
      <c r="O510" s="0" t="inlineStr"/>
      <c r="P510" s="0" t="inlineStr"/>
      <c r="Q510" s="0" t="inlineStr"/>
      <c r="R510" s="0" t="inlineStr"/>
      <c r="S510" s="0" t="inlineStr"/>
      <c r="T510" s="0" t="inlineStr"/>
      <c r="U510" s="0" t="inlineStr">
        <is>
          <t>주간</t>
        </is>
      </c>
      <c r="V510" s="0" t="inlineStr">
        <is>
          <t xml:space="preserve">nas 작업
ilo 설정 및 증적
pms vm 생성
</t>
        </is>
      </c>
    </row>
    <row r="511">
      <c r="A511" s="0" t="inlineStr">
        <is>
          <t>2023-12-14</t>
        </is>
      </c>
      <c r="B511" s="0" t="inlineStr">
        <is>
          <t>2023-12-14</t>
        </is>
      </c>
      <c r="C511" s="0" t="inlineStr"/>
      <c r="D511" s="0" t="inlineStr">
        <is>
          <t>ktskylife</t>
        </is>
      </c>
      <c r="E511" s="0" t="inlineStr">
        <is>
          <t>목동</t>
        </is>
      </c>
      <c r="F511" s="0" t="inlineStr"/>
      <c r="H511" s="0" t="inlineStr">
        <is>
          <t>최진호 대리</t>
        </is>
      </c>
      <c r="L511" s="0" t="inlineStr"/>
      <c r="M511" s="0" t="inlineStr"/>
      <c r="N511" s="0" t="inlineStr"/>
      <c r="O511" s="0" t="inlineStr"/>
      <c r="P511" s="0" t="inlineStr"/>
      <c r="Q511" s="0" t="inlineStr"/>
      <c r="R511" s="0" t="inlineStr"/>
      <c r="S511" s="0" t="inlineStr"/>
      <c r="T511" s="0" t="inlineStr"/>
      <c r="U511" s="0" t="inlineStr">
        <is>
          <t>주/야간</t>
        </is>
      </c>
      <c r="V511" s="0" t="inlineStr">
        <is>
          <t xml:space="preserve">aicc이중화 테스트 (랜, 파워)
폐기 장비 처리
분당서버 14대용 랜 포설 56가닥
</t>
        </is>
      </c>
    </row>
    <row r="512">
      <c r="A512" s="0" t="inlineStr">
        <is>
          <t>2023-12-15</t>
        </is>
      </c>
      <c r="B512" s="0" t="inlineStr">
        <is>
          <t>2023-12-15</t>
        </is>
      </c>
      <c r="C512" s="0" t="inlineStr"/>
      <c r="D512" s="0" t="inlineStr">
        <is>
          <t>kt cloud</t>
        </is>
      </c>
      <c r="E512" s="0" t="inlineStr">
        <is>
          <t>강남구청</t>
        </is>
      </c>
      <c r="F512" s="0" t="inlineStr"/>
      <c r="I512" s="0" t="inlineStr">
        <is>
          <t>고수비 대리</t>
        </is>
      </c>
      <c r="L512" s="0" t="inlineStr"/>
      <c r="M512" s="0" t="inlineStr"/>
      <c r="N512" s="0" t="inlineStr"/>
      <c r="O512" s="0" t="inlineStr"/>
      <c r="P512" s="0" t="inlineStr"/>
      <c r="Q512" s="0" t="inlineStr"/>
      <c r="R512" s="0" t="inlineStr"/>
      <c r="S512" s="0" t="inlineStr"/>
      <c r="T512" s="0" t="inlineStr"/>
      <c r="U512" s="0" t="inlineStr">
        <is>
          <t>주/야간</t>
        </is>
      </c>
      <c r="V512" s="0" t="inlineStr">
        <is>
          <t xml:space="preserve">운영전환 2차 리허설 지원
  </t>
        </is>
      </c>
    </row>
    <row r="513">
      <c r="A513" s="0" t="inlineStr">
        <is>
          <t>2023-12-15</t>
        </is>
      </c>
      <c r="B513" s="0" t="inlineStr">
        <is>
          <t>2023-12-15</t>
        </is>
      </c>
      <c r="C513" s="0" t="inlineStr"/>
      <c r="D513" s="0" t="inlineStr">
        <is>
          <t>대검찰청</t>
        </is>
      </c>
      <c r="E513" s="0" t="inlineStr">
        <is>
          <t>대구지방검찰청</t>
        </is>
      </c>
      <c r="F513" s="0" t="inlineStr"/>
      <c r="H513" s="0" t="inlineStr">
        <is>
          <t>최진호 대리</t>
        </is>
      </c>
      <c r="J513" s="0" t="inlineStr">
        <is>
          <t>백민철 대리</t>
        </is>
      </c>
      <c r="L513" s="0" t="inlineStr"/>
      <c r="M513" s="0" t="inlineStr"/>
      <c r="N513" s="0" t="inlineStr"/>
      <c r="O513" s="0" t="inlineStr"/>
      <c r="P513" s="0" t="inlineStr"/>
      <c r="Q513" s="0" t="inlineStr"/>
      <c r="R513" s="0" t="inlineStr"/>
      <c r="S513" s="0" t="inlineStr"/>
      <c r="T513" s="0" t="inlineStr"/>
      <c r="U513" s="0" t="inlineStr">
        <is>
          <t>주간</t>
        </is>
      </c>
      <c r="V513" s="0" t="inlineStr">
        <is>
          <t xml:space="preserve">정기점검
  </t>
        </is>
      </c>
    </row>
    <row r="514">
      <c r="A514" s="0" t="inlineStr">
        <is>
          <t>2023-12-15</t>
        </is>
      </c>
      <c r="B514" s="0" t="inlineStr">
        <is>
          <t>2023-12-15</t>
        </is>
      </c>
      <c r="C514" s="0" t="inlineStr"/>
      <c r="D514" s="0" t="inlineStr">
        <is>
          <t>ktskylife</t>
        </is>
      </c>
      <c r="E514" s="0" t="inlineStr">
        <is>
          <t>목동</t>
        </is>
      </c>
      <c r="F514" s="0" t="inlineStr"/>
      <c r="H514" s="0" t="inlineStr">
        <is>
          <t>최진호 대리</t>
        </is>
      </c>
      <c r="L514" s="0" t="inlineStr"/>
      <c r="M514" s="0" t="inlineStr"/>
      <c r="N514" s="0" t="inlineStr"/>
      <c r="O514" s="0" t="inlineStr"/>
      <c r="P514" s="0" t="inlineStr"/>
      <c r="Q514" s="0" t="inlineStr"/>
      <c r="R514" s="0" t="inlineStr"/>
      <c r="S514" s="0" t="inlineStr"/>
      <c r="T514" s="0" t="inlineStr"/>
      <c r="U514" s="0" t="inlineStr">
        <is>
          <t>주/야간</t>
        </is>
      </c>
      <c r="V514" s="0" t="inlineStr">
        <is>
          <t xml:space="preserve">aicc 필요 파일 업로드
이중화 테스트 문서작업
</t>
        </is>
      </c>
    </row>
    <row r="515">
      <c r="A515" s="0" t="inlineStr">
        <is>
          <t>2023-12-16</t>
        </is>
      </c>
      <c r="B515" s="0" t="inlineStr">
        <is>
          <t>2023-12-16</t>
        </is>
      </c>
      <c r="C515" s="0" t="inlineStr"/>
      <c r="D515" s="0" t="inlineStr">
        <is>
          <t>kt cloud</t>
        </is>
      </c>
      <c r="E515" s="0" t="inlineStr">
        <is>
          <t>강남구청</t>
        </is>
      </c>
      <c r="F515" s="0" t="inlineStr"/>
      <c r="I515" s="0" t="inlineStr">
        <is>
          <t>고수비 대리</t>
        </is>
      </c>
      <c r="L515" s="0" t="inlineStr"/>
      <c r="M515" s="0" t="inlineStr"/>
      <c r="N515" s="0" t="inlineStr"/>
      <c r="O515" s="0" t="inlineStr"/>
      <c r="P515" s="0" t="inlineStr"/>
      <c r="Q515" s="0" t="inlineStr"/>
      <c r="R515" s="0" t="inlineStr"/>
      <c r="S515" s="0" t="inlineStr"/>
      <c r="T515" s="0" t="inlineStr"/>
      <c r="U515" s="0" t="inlineStr">
        <is>
          <t>주말</t>
        </is>
      </c>
      <c r="V515" s="0" t="inlineStr">
        <is>
          <t xml:space="preserve">2차 운영전환 리허설 지원
- 운영자 메뉴얼, 업무전환체크리스트 제출완료
  </t>
        </is>
      </c>
    </row>
    <row r="516">
      <c r="A516" s="0" t="inlineStr">
        <is>
          <t>2023-12-18</t>
        </is>
      </c>
      <c r="B516" s="0" t="inlineStr">
        <is>
          <t>2023-12-18</t>
        </is>
      </c>
      <c r="C516" s="0" t="inlineStr"/>
      <c r="D516" s="0" t="inlineStr">
        <is>
          <t>ktskylife</t>
        </is>
      </c>
      <c r="E516" s="0" t="inlineStr">
        <is>
          <t>목동,백석</t>
        </is>
      </c>
      <c r="F516" s="0" t="inlineStr"/>
      <c r="H516" s="0" t="inlineStr">
        <is>
          <t>최진호 대리</t>
        </is>
      </c>
      <c r="L516" s="0" t="inlineStr"/>
      <c r="M516" s="0" t="inlineStr"/>
      <c r="N516" s="0" t="inlineStr"/>
      <c r="O516" s="0" t="inlineStr"/>
      <c r="P516" s="0" t="inlineStr"/>
      <c r="Q516" s="0" t="inlineStr"/>
      <c r="R516" s="0" t="inlineStr"/>
      <c r="S516" s="0" t="inlineStr"/>
      <c r="T516" s="0" t="inlineStr"/>
      <c r="U516" s="0" t="inlineStr">
        <is>
          <t>주간</t>
        </is>
      </c>
      <c r="V516" s="0" t="inlineStr">
        <is>
          <t xml:space="preserve">slt-sip 정기점검
</t>
        </is>
      </c>
    </row>
    <row r="517">
      <c r="A517" s="0" t="inlineStr">
        <is>
          <t>2023-12-18</t>
        </is>
      </c>
      <c r="B517" s="0" t="inlineStr">
        <is>
          <t>2023-12-18</t>
        </is>
      </c>
      <c r="C517" s="0" t="inlineStr"/>
      <c r="D517" s="0" t="inlineStr">
        <is>
          <t>kt cloud</t>
        </is>
      </c>
      <c r="E517" s="0" t="inlineStr">
        <is>
          <t>강남구청</t>
        </is>
      </c>
      <c r="F517" s="0" t="inlineStr"/>
      <c r="I517" s="0" t="inlineStr">
        <is>
          <t>고수비 대리</t>
        </is>
      </c>
      <c r="L517" s="0" t="inlineStr"/>
      <c r="M517" s="0" t="inlineStr"/>
      <c r="N517" s="0" t="inlineStr"/>
      <c r="O517" s="0" t="inlineStr"/>
      <c r="P517" s="0" t="inlineStr"/>
      <c r="Q517" s="0" t="inlineStr"/>
      <c r="R517" s="0" t="inlineStr"/>
      <c r="S517" s="0" t="inlineStr"/>
      <c r="T517" s="0" t="inlineStr"/>
      <c r="U517" s="0" t="inlineStr">
        <is>
          <t>주간</t>
        </is>
      </c>
      <c r="V517" s="0" t="inlineStr">
        <is>
          <t xml:space="preserve">기능 및 시스템 점검
  </t>
        </is>
      </c>
    </row>
    <row r="518">
      <c r="A518" s="0" t="inlineStr">
        <is>
          <t>2023-12-18</t>
        </is>
      </c>
      <c r="B518" s="0" t="inlineStr">
        <is>
          <t>2023-12-18</t>
        </is>
      </c>
      <c r="C518" s="0" t="inlineStr"/>
      <c r="D518" s="0" t="inlineStr">
        <is>
          <t>매그나칩반도체</t>
        </is>
      </c>
      <c r="E518" s="0" t="inlineStr">
        <is>
          <t>서울사무소</t>
        </is>
      </c>
      <c r="F518" s="0" t="inlineStr"/>
      <c r="I518" s="0" t="inlineStr">
        <is>
          <t>고수비 대리</t>
        </is>
      </c>
      <c r="L518" s="0" t="inlineStr"/>
      <c r="M518" s="0" t="inlineStr"/>
      <c r="N518" s="0" t="inlineStr"/>
      <c r="O518" s="0" t="inlineStr"/>
      <c r="P518" s="0" t="inlineStr"/>
      <c r="Q518" s="0" t="inlineStr"/>
      <c r="R518" s="0" t="inlineStr"/>
      <c r="S518" s="0" t="inlineStr"/>
      <c r="T518" s="0" t="inlineStr"/>
      <c r="U518" s="0" t="inlineStr">
        <is>
          <t>주간</t>
        </is>
      </c>
      <c r="V518" s="0" t="inlineStr">
        <is>
          <t xml:space="preserve">슈퍼마이크로 워크스테이션 소음 발생
  </t>
        </is>
      </c>
    </row>
    <row r="519">
      <c r="A519" s="0" t="inlineStr">
        <is>
          <t>2023-12-19</t>
        </is>
      </c>
      <c r="B519" s="0" t="inlineStr">
        <is>
          <t>2023-12-19</t>
        </is>
      </c>
      <c r="C519" s="0" t="inlineStr"/>
      <c r="D519" s="0" t="inlineStr">
        <is>
          <t>ktskylife</t>
        </is>
      </c>
      <c r="E519" s="0" t="inlineStr">
        <is>
          <t>목동, 분당</t>
        </is>
      </c>
      <c r="F519" s="0" t="inlineStr"/>
      <c r="G519" s="0" t="inlineStr">
        <is>
          <t>조성희 부장</t>
        </is>
      </c>
      <c r="H519" s="0" t="inlineStr">
        <is>
          <t>최진호 대리</t>
        </is>
      </c>
      <c r="I519" s="0" t="inlineStr">
        <is>
          <t>고수비 대리</t>
        </is>
      </c>
      <c r="J519" s="0" t="inlineStr">
        <is>
          <t>백민철 대리</t>
        </is>
      </c>
      <c r="L519" s="0" t="inlineStr"/>
      <c r="M519" s="0" t="inlineStr"/>
      <c r="N519" s="0" t="inlineStr"/>
      <c r="O519" s="0" t="inlineStr"/>
      <c r="P519" s="0" t="inlineStr"/>
      <c r="Q519" s="0" t="inlineStr"/>
      <c r="R519" s="0" t="inlineStr"/>
      <c r="S519" s="0" t="inlineStr"/>
      <c r="T519" s="0" t="inlineStr"/>
      <c r="U519" s="0" t="inlineStr">
        <is>
          <t>주간</t>
        </is>
      </c>
      <c r="V519" s="0" t="inlineStr">
        <is>
          <t xml:space="preserve">분당idc, 서버14대을 목동idc(2층B)로 재배치
    </t>
        </is>
      </c>
    </row>
    <row r="520">
      <c r="A520" s="0" t="inlineStr">
        <is>
          <t>2023-12-20</t>
        </is>
      </c>
      <c r="B520" s="0" t="inlineStr">
        <is>
          <t>2023-12-20</t>
        </is>
      </c>
      <c r="C520" s="0" t="inlineStr"/>
      <c r="D520" s="0" t="inlineStr">
        <is>
          <t>엘비유세스(구 엘비휴넷)</t>
        </is>
      </c>
      <c r="E520" s="0" t="inlineStr">
        <is>
          <t>청주</t>
        </is>
      </c>
      <c r="F520" s="0" t="inlineStr"/>
      <c r="I520" s="0" t="inlineStr">
        <is>
          <t>고수비 대리</t>
        </is>
      </c>
      <c r="L520" s="0" t="inlineStr"/>
      <c r="M520" s="0" t="inlineStr"/>
      <c r="N520" s="0" t="inlineStr"/>
      <c r="O520" s="0" t="inlineStr"/>
      <c r="P520" s="0" t="inlineStr"/>
      <c r="Q520" s="0" t="inlineStr"/>
      <c r="R520" s="0" t="inlineStr"/>
      <c r="S520" s="0" t="inlineStr"/>
      <c r="T520" s="0" t="inlineStr"/>
      <c r="U520" s="0" t="inlineStr">
        <is>
          <t>주간</t>
        </is>
      </c>
      <c r="V520" s="0" t="inlineStr">
        <is>
          <t xml:space="preserve">12월 정기점검
  </t>
        </is>
      </c>
    </row>
    <row r="521">
      <c r="A521" s="0" t="inlineStr">
        <is>
          <t>2023-12-21</t>
        </is>
      </c>
      <c r="B521" s="0" t="inlineStr">
        <is>
          <t>2023-12-21</t>
        </is>
      </c>
      <c r="C521" s="0" t="inlineStr"/>
      <c r="D521" s="0" t="inlineStr">
        <is>
          <t>매그나칩반도체</t>
        </is>
      </c>
      <c r="E521" s="0" t="inlineStr">
        <is>
          <t>청주</t>
        </is>
      </c>
      <c r="F521" s="0" t="inlineStr"/>
      <c r="I521" s="0" t="inlineStr">
        <is>
          <t>고수비 대리</t>
        </is>
      </c>
      <c r="L521" s="0" t="inlineStr"/>
      <c r="M521" s="0" t="inlineStr"/>
      <c r="N521" s="0" t="inlineStr"/>
      <c r="O521" s="0" t="inlineStr"/>
      <c r="P521" s="0" t="inlineStr"/>
      <c r="Q521" s="0" t="inlineStr"/>
      <c r="R521" s="0" t="inlineStr"/>
      <c r="S521" s="0" t="inlineStr"/>
      <c r="T521" s="0" t="inlineStr"/>
      <c r="U521" s="0" t="inlineStr">
        <is>
          <t>주간</t>
        </is>
      </c>
      <c r="V521" s="0" t="inlineStr">
        <is>
          <t xml:space="preserve">12월 정기점검
-solaris
-x86
- mxlnx08 보드펌웨어 업데이트 및 메모리 교체
- ydcs57 메모리 교체
  </t>
        </is>
      </c>
    </row>
    <row r="522">
      <c r="A522" s="0" t="inlineStr">
        <is>
          <t>2023-12-29</t>
        </is>
      </c>
      <c r="B522" s="0" t="inlineStr">
        <is>
          <t>2023-12-29</t>
        </is>
      </c>
      <c r="C522" s="0" t="inlineStr"/>
      <c r="D522" s="0" t="inlineStr">
        <is>
          <t>kt cloud</t>
        </is>
      </c>
      <c r="E522" s="0" t="inlineStr">
        <is>
          <t>강남구청</t>
        </is>
      </c>
      <c r="F522" s="0" t="inlineStr"/>
      <c r="I522" s="0" t="inlineStr">
        <is>
          <t>고수비 대리</t>
        </is>
      </c>
      <c r="L522" s="0" t="inlineStr"/>
      <c r="M522" s="0" t="inlineStr"/>
      <c r="N522" s="0" t="inlineStr"/>
      <c r="O522" s="0" t="inlineStr"/>
      <c r="P522" s="0" t="inlineStr"/>
      <c r="Q522" s="0" t="inlineStr"/>
      <c r="R522" s="0" t="inlineStr"/>
      <c r="S522" s="0" t="inlineStr"/>
      <c r="T522" s="0" t="inlineStr"/>
      <c r="U522" s="0" t="inlineStr">
        <is>
          <t>주/야간</t>
        </is>
      </c>
      <c r="V522" s="0" t="inlineStr">
        <is>
          <t xml:space="preserve">본 운영전환
  </t>
        </is>
      </c>
    </row>
    <row r="523">
      <c r="A523" s="0" t="inlineStr">
        <is>
          <t>2023-12-30</t>
        </is>
      </c>
      <c r="B523" s="0" t="inlineStr">
        <is>
          <t>2023-12-30</t>
        </is>
      </c>
      <c r="C523" s="0" t="inlineStr"/>
      <c r="D523" s="0" t="inlineStr">
        <is>
          <t>kt cloud</t>
        </is>
      </c>
      <c r="E523" s="0" t="inlineStr">
        <is>
          <t>강남구청</t>
        </is>
      </c>
      <c r="F523" s="0" t="inlineStr"/>
      <c r="I523" s="0" t="inlineStr">
        <is>
          <t>고수비 대리</t>
        </is>
      </c>
      <c r="L523" s="0" t="inlineStr"/>
      <c r="M523" s="0" t="inlineStr"/>
      <c r="N523" s="0" t="inlineStr"/>
      <c r="O523" s="0" t="inlineStr"/>
      <c r="P523" s="0" t="inlineStr"/>
      <c r="Q523" s="0" t="inlineStr"/>
      <c r="R523" s="0" t="inlineStr"/>
      <c r="S523" s="0" t="inlineStr"/>
      <c r="T523" s="0" t="inlineStr"/>
      <c r="U523" s="0" t="inlineStr">
        <is>
          <t>주말</t>
        </is>
      </c>
      <c r="V523" s="0" t="inlineStr">
        <is>
          <t xml:space="preserve">본 운영전환
  </t>
        </is>
      </c>
    </row>
    <row r="524">
      <c r="A524" s="0" t="inlineStr">
        <is>
          <t>2023-12-31</t>
        </is>
      </c>
      <c r="B524" s="0" t="inlineStr">
        <is>
          <t>2023-12-31</t>
        </is>
      </c>
      <c r="C524" s="0" t="inlineStr"/>
      <c r="D524" s="0" t="inlineStr">
        <is>
          <t>kt cloud</t>
        </is>
      </c>
      <c r="E524" s="0" t="inlineStr">
        <is>
          <t>강남구청</t>
        </is>
      </c>
      <c r="F524" s="0" t="inlineStr"/>
      <c r="I524" s="0" t="inlineStr">
        <is>
          <t>고수비 대리</t>
        </is>
      </c>
      <c r="L524" s="0" t="inlineStr"/>
      <c r="M524" s="0" t="inlineStr"/>
      <c r="N524" s="0" t="inlineStr"/>
      <c r="O524" s="0" t="inlineStr"/>
      <c r="P524" s="0" t="inlineStr"/>
      <c r="Q524" s="0" t="inlineStr"/>
      <c r="R524" s="0" t="inlineStr"/>
      <c r="S524" s="0" t="inlineStr"/>
      <c r="T524" s="0" t="inlineStr"/>
      <c r="U524" s="0" t="inlineStr">
        <is>
          <t>주말</t>
        </is>
      </c>
      <c r="V524" s="0" t="inlineStr">
        <is>
          <t xml:space="preserve">본 운영전환
  </t>
        </is>
      </c>
    </row>
    <row r="525">
      <c r="A525" s="0" t="inlineStr">
        <is>
          <t>2023-10-04</t>
        </is>
      </c>
      <c r="B525" s="0" t="inlineStr">
        <is>
          <t>2023-10-04</t>
        </is>
      </c>
      <c r="C525" s="0" t="inlineStr"/>
      <c r="D525" s="0" t="inlineStr">
        <is>
          <t>ktskylife</t>
        </is>
      </c>
      <c r="E525" s="0" t="inlineStr">
        <is>
          <t>목동</t>
        </is>
      </c>
      <c r="F525" s="0" t="inlineStr"/>
      <c r="H525" s="0" t="inlineStr">
        <is>
          <t>최진호 대리</t>
        </is>
      </c>
      <c r="I525" s="0" t="inlineStr">
        <is>
          <t>고수비 대리</t>
        </is>
      </c>
      <c r="L525" s="0" t="inlineStr"/>
      <c r="M525" s="0" t="inlineStr"/>
      <c r="N525" s="0" t="inlineStr"/>
      <c r="O525" s="0" t="inlineStr"/>
      <c r="P525" s="0" t="inlineStr"/>
      <c r="Q525" s="0" t="inlineStr"/>
      <c r="R525" s="0" t="inlineStr"/>
      <c r="S525" s="0" t="inlineStr"/>
      <c r="T525" s="0" t="inlineStr"/>
      <c r="U525" s="0" t="inlineStr">
        <is>
          <t>주간</t>
        </is>
      </c>
      <c r="V525" s="0" t="inlineStr">
        <is>
          <t xml:space="preserve">상담 가상화 매뉴얼 작성
 </t>
        </is>
      </c>
    </row>
    <row r="526">
      <c r="A526" s="0" t="inlineStr">
        <is>
          <t>2023-10-05</t>
        </is>
      </c>
      <c r="B526" s="0" t="inlineStr">
        <is>
          <t>2023-10-05</t>
        </is>
      </c>
      <c r="C526" s="0" t="inlineStr"/>
      <c r="D526" s="0" t="inlineStr">
        <is>
          <t>kt cloud</t>
        </is>
      </c>
      <c r="E526" s="0" t="inlineStr">
        <is>
          <t>신사</t>
        </is>
      </c>
      <c r="F526" s="0" t="inlineStr"/>
      <c r="H526" s="0" t="inlineStr">
        <is>
          <t>최진호 대리</t>
        </is>
      </c>
      <c r="I526" s="0" t="inlineStr">
        <is>
          <t>고수비 대리</t>
        </is>
      </c>
      <c r="L526" s="0" t="inlineStr"/>
      <c r="M526" s="0" t="inlineStr"/>
      <c r="N526" s="0" t="inlineStr"/>
      <c r="O526" s="0" t="inlineStr"/>
      <c r="P526" s="0" t="inlineStr"/>
      <c r="Q526" s="0" t="inlineStr"/>
      <c r="R526" s="0" t="inlineStr"/>
      <c r="S526" s="0" t="inlineStr"/>
      <c r="T526" s="0" t="inlineStr"/>
      <c r="U526" s="0" t="inlineStr">
        <is>
          <t>주/야간</t>
        </is>
      </c>
      <c r="V526" s="0" t="inlineStr">
        <is>
          <t xml:space="preserve">프로젝트 TA 지원
- 이중화테스트 시나리오
   </t>
        </is>
      </c>
    </row>
    <row r="527">
      <c r="A527" s="0" t="inlineStr">
        <is>
          <t>2023-10-05</t>
        </is>
      </c>
      <c r="B527" s="0" t="inlineStr">
        <is>
          <t>2023-10-05</t>
        </is>
      </c>
      <c r="C527" s="0" t="inlineStr"/>
      <c r="D527" s="0" t="inlineStr">
        <is>
          <t>대검찰청</t>
        </is>
      </c>
      <c r="E527" s="0" t="inlineStr">
        <is>
          <t>대구지방검찰청</t>
        </is>
      </c>
      <c r="F527" s="0" t="inlineStr"/>
      <c r="H527" s="0" t="inlineStr">
        <is>
          <t>최진호 대리</t>
        </is>
      </c>
      <c r="L527" s="0" t="inlineStr"/>
      <c r="M527" s="0" t="inlineStr"/>
      <c r="N527" s="0" t="inlineStr"/>
      <c r="O527" s="0" t="inlineStr"/>
      <c r="P527" s="0" t="inlineStr"/>
      <c r="Q527" s="0" t="inlineStr"/>
      <c r="R527" s="0" t="inlineStr"/>
      <c r="S527" s="0" t="inlineStr"/>
      <c r="T527" s="0" t="inlineStr"/>
      <c r="U527" s="0" t="inlineStr">
        <is>
          <t>주간</t>
        </is>
      </c>
      <c r="V527" s="0" t="inlineStr">
        <is>
          <t xml:space="preserve">PC Fan 장애처리
김천지검 전달 PC 확인
</t>
        </is>
      </c>
    </row>
    <row r="528">
      <c r="A528" s="0" t="inlineStr">
        <is>
          <t>2023-10-05</t>
        </is>
      </c>
      <c r="B528" s="0" t="inlineStr">
        <is>
          <t>2023-10-05</t>
        </is>
      </c>
      <c r="C528" s="0" t="inlineStr"/>
      <c r="D528" s="0" t="inlineStr">
        <is>
          <t>kt cloud</t>
        </is>
      </c>
      <c r="E528" s="0" t="inlineStr">
        <is>
          <t>분당kt idc</t>
        </is>
      </c>
      <c r="F528" s="0" t="inlineStr"/>
      <c r="G528" s="0" t="inlineStr">
        <is>
          <t>조성희 부장</t>
        </is>
      </c>
      <c r="L528" s="0" t="inlineStr"/>
      <c r="M528" s="0" t="inlineStr"/>
      <c r="N528" s="0" t="inlineStr"/>
      <c r="O528" s="0" t="inlineStr"/>
      <c r="P528" s="0" t="inlineStr"/>
      <c r="Q528" s="0" t="inlineStr"/>
      <c r="R528" s="0" t="inlineStr"/>
      <c r="S528" s="0" t="inlineStr"/>
      <c r="T528" s="0" t="inlineStr"/>
      <c r="U528" s="0" t="inlineStr">
        <is>
          <t>주간</t>
        </is>
      </c>
      <c r="V528" s="0" t="inlineStr">
        <is>
          <t xml:space="preserve">kt m&amp;s data마이그레이션 작업전 DB Full backup작업
</t>
        </is>
      </c>
    </row>
    <row r="529">
      <c r="A529" s="0" t="inlineStr">
        <is>
          <t>2023-10-06</t>
        </is>
      </c>
      <c r="B529" s="0" t="inlineStr">
        <is>
          <t>2023-10-06</t>
        </is>
      </c>
      <c r="C529" s="0" t="inlineStr"/>
      <c r="D529" s="0" t="inlineStr">
        <is>
          <t>대검찰청</t>
        </is>
      </c>
      <c r="E529" s="0" t="inlineStr">
        <is>
          <t>대구지방검찰청</t>
        </is>
      </c>
      <c r="F529" s="0" t="inlineStr"/>
      <c r="H529" s="0" t="inlineStr">
        <is>
          <t>최진호 대리</t>
        </is>
      </c>
      <c r="L529" s="0" t="inlineStr"/>
      <c r="M529" s="0" t="inlineStr"/>
      <c r="N529" s="0" t="inlineStr"/>
      <c r="O529" s="0" t="inlineStr"/>
      <c r="P529" s="0" t="inlineStr"/>
      <c r="Q529" s="0" t="inlineStr"/>
      <c r="R529" s="0" t="inlineStr"/>
      <c r="S529" s="0" t="inlineStr"/>
      <c r="T529" s="0" t="inlineStr"/>
      <c r="U529" s="0" t="inlineStr">
        <is>
          <t>주간</t>
        </is>
      </c>
      <c r="V529" s="0" t="inlineStr">
        <is>
          <t xml:space="preserve">PC 지원
</t>
        </is>
      </c>
    </row>
    <row r="530">
      <c r="A530" s="0" t="inlineStr">
        <is>
          <t>2023-10-06</t>
        </is>
      </c>
      <c r="B530" s="0" t="inlineStr">
        <is>
          <t>2023-10-06</t>
        </is>
      </c>
      <c r="C530" s="0" t="inlineStr"/>
      <c r="D530" s="0" t="inlineStr">
        <is>
          <t>ktds</t>
        </is>
      </c>
      <c r="E530" s="0" t="inlineStr">
        <is>
          <t>분당kt idc</t>
        </is>
      </c>
      <c r="F530" s="0" t="inlineStr"/>
      <c r="G530" s="0" t="inlineStr">
        <is>
          <t>조성희 부장</t>
        </is>
      </c>
      <c r="L530" s="0" t="inlineStr"/>
      <c r="M530" s="0" t="inlineStr"/>
      <c r="N530" s="0" t="inlineStr"/>
      <c r="O530" s="0" t="inlineStr"/>
      <c r="P530" s="0" t="inlineStr"/>
      <c r="Q530" s="0" t="inlineStr"/>
      <c r="R530" s="0" t="inlineStr"/>
      <c r="S530" s="0" t="inlineStr"/>
      <c r="T530" s="0" t="inlineStr"/>
      <c r="U530" s="0" t="inlineStr">
        <is>
          <t>주/야간</t>
        </is>
      </c>
      <c r="V530" s="0" t="inlineStr">
        <is>
          <t xml:space="preserve">kt m&amp;s 1차 데이터 마이그레이션 테스트
</t>
        </is>
      </c>
    </row>
    <row r="531">
      <c r="A531" s="0" t="inlineStr">
        <is>
          <t>2023-10-10</t>
        </is>
      </c>
      <c r="B531" s="0" t="inlineStr">
        <is>
          <t>2023-10-10</t>
        </is>
      </c>
      <c r="C531" s="0" t="inlineStr"/>
      <c r="D531" s="0" t="inlineStr">
        <is>
          <t>ktskylife</t>
        </is>
      </c>
      <c r="E531" s="0" t="inlineStr">
        <is>
          <t>목동</t>
        </is>
      </c>
      <c r="F531" s="0" t="inlineStr"/>
      <c r="G531" s="0" t="inlineStr">
        <is>
          <t>조성희 부장</t>
        </is>
      </c>
      <c r="H531" s="0" t="inlineStr">
        <is>
          <t>최진호 대리</t>
        </is>
      </c>
      <c r="L531" s="0" t="inlineStr"/>
      <c r="M531" s="0" t="inlineStr"/>
      <c r="N531" s="0" t="inlineStr"/>
      <c r="O531" s="0" t="inlineStr"/>
      <c r="P531" s="0" t="inlineStr"/>
      <c r="Q531" s="0" t="inlineStr"/>
      <c r="R531" s="0" t="inlineStr"/>
      <c r="S531" s="0" t="inlineStr"/>
      <c r="T531" s="0" t="inlineStr"/>
      <c r="U531" s="0" t="inlineStr">
        <is>
          <t>주간</t>
        </is>
      </c>
      <c r="V531" s="0" t="inlineStr">
        <is>
          <t xml:space="preserve">작업지원
녹취서버 미러포트 연결, 케이블 제작
물리서버 인터페이스 연결
 </t>
        </is>
      </c>
    </row>
    <row r="532">
      <c r="A532" s="0" t="inlineStr">
        <is>
          <t>2023-10-10</t>
        </is>
      </c>
      <c r="B532" s="0" t="inlineStr">
        <is>
          <t>2023-10-10</t>
        </is>
      </c>
      <c r="C532" s="0" t="inlineStr"/>
      <c r="D532" s="0" t="inlineStr">
        <is>
          <t>kt cloud</t>
        </is>
      </c>
      <c r="E532" s="0" t="inlineStr">
        <is>
          <t>신사</t>
        </is>
      </c>
      <c r="F532" s="0" t="inlineStr"/>
      <c r="I532" s="0" t="inlineStr">
        <is>
          <t>고수비 대리</t>
        </is>
      </c>
      <c r="L532" s="0" t="inlineStr"/>
      <c r="M532" s="0" t="inlineStr"/>
      <c r="N532" s="0" t="inlineStr"/>
      <c r="O532" s="0" t="inlineStr"/>
      <c r="P532" s="0" t="inlineStr"/>
      <c r="Q532" s="0" t="inlineStr"/>
      <c r="R532" s="0" t="inlineStr"/>
      <c r="S532" s="0" t="inlineStr"/>
      <c r="T532" s="0" t="inlineStr"/>
      <c r="U532" s="0" t="inlineStr">
        <is>
          <t>주간</t>
        </is>
      </c>
      <c r="V532" s="0" t="inlineStr">
        <is>
          <t xml:space="preserve">TA 지원
  </t>
        </is>
      </c>
    </row>
    <row r="533">
      <c r="A533" s="0" t="inlineStr">
        <is>
          <t>2023-10-11</t>
        </is>
      </c>
      <c r="B533" s="0" t="inlineStr">
        <is>
          <t>2023-10-11</t>
        </is>
      </c>
      <c r="C533" s="0" t="inlineStr"/>
      <c r="D533" s="0" t="inlineStr">
        <is>
          <t>ktskylife</t>
        </is>
      </c>
      <c r="E533" s="0" t="inlineStr">
        <is>
          <t>목동</t>
        </is>
      </c>
      <c r="F533" s="0" t="inlineStr"/>
      <c r="G533" s="0" t="inlineStr">
        <is>
          <t>조성희 부장</t>
        </is>
      </c>
      <c r="H533" s="0" t="inlineStr">
        <is>
          <t>최진호 대리</t>
        </is>
      </c>
      <c r="L533" s="0" t="inlineStr"/>
      <c r="M533" s="0" t="inlineStr"/>
      <c r="N533" s="0" t="inlineStr"/>
      <c r="O533" s="0" t="inlineStr"/>
      <c r="P533" s="0" t="inlineStr"/>
      <c r="Q533" s="0" t="inlineStr"/>
      <c r="R533" s="0" t="inlineStr"/>
      <c r="S533" s="0" t="inlineStr"/>
      <c r="T533" s="0" t="inlineStr"/>
      <c r="U533" s="0" t="inlineStr">
        <is>
          <t>주/야간</t>
        </is>
      </c>
      <c r="V533" s="0" t="inlineStr">
        <is>
          <t xml:space="preserve">VM(영문 원도우2019)설치및 네트웍 케이블 작업
</t>
        </is>
      </c>
    </row>
    <row r="534">
      <c r="A534" s="0" t="inlineStr">
        <is>
          <t>2023-10-11</t>
        </is>
      </c>
      <c r="B534" s="0" t="inlineStr">
        <is>
          <t>2023-10-11</t>
        </is>
      </c>
      <c r="C534" s="0" t="inlineStr"/>
      <c r="D534" s="0" t="inlineStr">
        <is>
          <t>대검찰청</t>
        </is>
      </c>
      <c r="E534" s="0" t="inlineStr">
        <is>
          <t>대구지방검찰청</t>
        </is>
      </c>
      <c r="F534" s="0" t="inlineStr"/>
      <c r="G534" s="0" t="inlineStr">
        <is>
          <t>조성희 부장</t>
        </is>
      </c>
      <c r="H534" s="0" t="inlineStr">
        <is>
          <t>최진호 대리</t>
        </is>
      </c>
      <c r="L534" s="0" t="inlineStr"/>
      <c r="M534" s="0" t="inlineStr"/>
      <c r="N534" s="0" t="inlineStr"/>
      <c r="O534" s="0" t="inlineStr"/>
      <c r="P534" s="0" t="inlineStr"/>
      <c r="Q534" s="0" t="inlineStr"/>
      <c r="R534" s="0" t="inlineStr"/>
      <c r="S534" s="0" t="inlineStr"/>
      <c r="T534" s="0" t="inlineStr"/>
      <c r="U534" s="0" t="inlineStr">
        <is>
          <t>주간</t>
        </is>
      </c>
      <c r="V534" s="0" t="inlineStr">
        <is>
          <t xml:space="preserve">정기점검
 </t>
        </is>
      </c>
    </row>
    <row r="535">
      <c r="A535" s="0" t="inlineStr">
        <is>
          <t>2023-10-11</t>
        </is>
      </c>
      <c r="B535" s="0" t="inlineStr">
        <is>
          <t>2023-10-11</t>
        </is>
      </c>
      <c r="C535" s="0" t="inlineStr"/>
      <c r="D535" s="0" t="inlineStr">
        <is>
          <t>kt cloud</t>
        </is>
      </c>
      <c r="E535" s="0" t="inlineStr">
        <is>
          <t>신사</t>
        </is>
      </c>
      <c r="F535" s="0" t="inlineStr"/>
      <c r="I535" s="0" t="inlineStr">
        <is>
          <t>고수비 대리</t>
        </is>
      </c>
      <c r="L535" s="0" t="inlineStr"/>
      <c r="M535" s="0" t="inlineStr"/>
      <c r="N535" s="0" t="inlineStr"/>
      <c r="O535" s="0" t="inlineStr"/>
      <c r="P535" s="0" t="inlineStr"/>
      <c r="Q535" s="0" t="inlineStr"/>
      <c r="R535" s="0" t="inlineStr"/>
      <c r="S535" s="0" t="inlineStr"/>
      <c r="T535" s="0" t="inlineStr"/>
      <c r="U535" s="0" t="inlineStr">
        <is>
          <t>주간</t>
        </is>
      </c>
      <c r="V535" s="0" t="inlineStr">
        <is>
          <t xml:space="preserve">TA 지원
  </t>
        </is>
      </c>
    </row>
    <row r="536">
      <c r="A536" s="0" t="inlineStr">
        <is>
          <t>2023-10-12</t>
        </is>
      </c>
      <c r="B536" s="0" t="inlineStr">
        <is>
          <t>2023-10-12</t>
        </is>
      </c>
      <c r="C536" s="0" t="inlineStr"/>
      <c r="D536" s="0" t="inlineStr">
        <is>
          <t>매그나칩반도체</t>
        </is>
      </c>
      <c r="E536" s="0" t="inlineStr">
        <is>
          <t>청주</t>
        </is>
      </c>
      <c r="F536" s="0" t="inlineStr"/>
      <c r="I536" s="0" t="inlineStr">
        <is>
          <t>고수비 대리</t>
        </is>
      </c>
      <c r="L536" s="0" t="inlineStr"/>
      <c r="M536" s="0" t="inlineStr"/>
      <c r="N536" s="0" t="inlineStr"/>
      <c r="O536" s="0" t="inlineStr"/>
      <c r="P536" s="0" t="inlineStr"/>
      <c r="Q536" s="0" t="inlineStr"/>
      <c r="R536" s="0" t="inlineStr"/>
      <c r="S536" s="0" t="inlineStr"/>
      <c r="T536" s="0" t="inlineStr"/>
      <c r="U536" s="0" t="inlineStr">
        <is>
          <t>주간</t>
        </is>
      </c>
      <c r="V536" s="0" t="inlineStr">
        <is>
          <t xml:space="preserve">ydcs23 메모리 교체
cjftp w/s, ecc CPU0_DIMM1
  </t>
        </is>
      </c>
    </row>
    <row r="537">
      <c r="A537" s="0" t="inlineStr">
        <is>
          <t>2023-10-12</t>
        </is>
      </c>
      <c r="B537" s="0" t="inlineStr">
        <is>
          <t>2023-10-12</t>
        </is>
      </c>
      <c r="C537" s="0" t="inlineStr"/>
      <c r="D537" s="0" t="inlineStr">
        <is>
          <t>대검찰청</t>
        </is>
      </c>
      <c r="E537" s="0" t="inlineStr">
        <is>
          <t>대구지방검찰청</t>
        </is>
      </c>
      <c r="F537" s="0" t="inlineStr"/>
      <c r="G537" s="0" t="inlineStr">
        <is>
          <t>조성희 부장</t>
        </is>
      </c>
      <c r="H537" s="0" t="inlineStr">
        <is>
          <t>최진호 대리</t>
        </is>
      </c>
      <c r="L537" s="0" t="inlineStr"/>
      <c r="M537" s="0" t="inlineStr"/>
      <c r="N537" s="0" t="inlineStr"/>
      <c r="O537" s="0" t="inlineStr"/>
      <c r="P537" s="0" t="inlineStr"/>
      <c r="Q537" s="0" t="inlineStr"/>
      <c r="R537" s="0" t="inlineStr"/>
      <c r="S537" s="0" t="inlineStr"/>
      <c r="T537" s="0" t="inlineStr"/>
      <c r="U537" s="0" t="inlineStr">
        <is>
          <t>주간</t>
        </is>
      </c>
      <c r="V537" s="0" t="inlineStr">
        <is>
          <t xml:space="preserve">정기점검
3층점검
 </t>
        </is>
      </c>
    </row>
    <row r="538">
      <c r="A538" s="0" t="inlineStr">
        <is>
          <t>2023-10-12</t>
        </is>
      </c>
      <c r="B538" s="0" t="inlineStr">
        <is>
          <t>2023-10-12</t>
        </is>
      </c>
      <c r="C538" s="0" t="inlineStr"/>
      <c r="D538" s="0" t="inlineStr">
        <is>
          <t>ktskylife</t>
        </is>
      </c>
      <c r="E538" s="0" t="inlineStr">
        <is>
          <t>목동</t>
        </is>
      </c>
      <c r="F538" s="0" t="inlineStr"/>
      <c r="J538" s="0" t="inlineStr">
        <is>
          <t>백민철 대리</t>
        </is>
      </c>
      <c r="L538" s="0" t="inlineStr"/>
      <c r="M538" s="0" t="inlineStr"/>
      <c r="N538" s="0" t="inlineStr"/>
      <c r="O538" s="0" t="inlineStr"/>
      <c r="P538" s="0" t="inlineStr"/>
      <c r="Q538" s="0" t="inlineStr"/>
      <c r="R538" s="0" t="inlineStr"/>
      <c r="S538" s="0" t="inlineStr"/>
      <c r="T538" s="0" t="inlineStr"/>
      <c r="U538" s="0" t="inlineStr">
        <is>
          <t>주간</t>
        </is>
      </c>
      <c r="V538" s="0" t="inlineStr">
        <is>
          <t xml:space="preserve">네트웍 케이블 포설 작업
</t>
        </is>
      </c>
    </row>
    <row r="539">
      <c r="A539" s="0" t="inlineStr">
        <is>
          <t>2023-10-13</t>
        </is>
      </c>
      <c r="B539" s="0" t="inlineStr">
        <is>
          <t>2023-10-13</t>
        </is>
      </c>
      <c r="C539" s="0" t="inlineStr"/>
      <c r="D539" s="0" t="inlineStr">
        <is>
          <t>ktskylife</t>
        </is>
      </c>
      <c r="E539" s="0" t="inlineStr">
        <is>
          <t>목동</t>
        </is>
      </c>
      <c r="F539" s="0" t="inlineStr"/>
      <c r="G539" s="0" t="inlineStr">
        <is>
          <t>조성희 부장</t>
        </is>
      </c>
      <c r="H539" s="0" t="inlineStr">
        <is>
          <t>최진호 대리</t>
        </is>
      </c>
      <c r="J539" s="0" t="inlineStr">
        <is>
          <t>백민철 대리</t>
        </is>
      </c>
      <c r="L539" s="0" t="inlineStr"/>
      <c r="M539" s="0" t="inlineStr"/>
      <c r="N539" s="0" t="inlineStr"/>
      <c r="O539" s="0" t="inlineStr"/>
      <c r="P539" s="0" t="inlineStr"/>
      <c r="Q539" s="0" t="inlineStr"/>
      <c r="R539" s="0" t="inlineStr"/>
      <c r="S539" s="0" t="inlineStr"/>
      <c r="T539" s="0" t="inlineStr"/>
      <c r="U539" s="0" t="inlineStr">
        <is>
          <t>주간</t>
        </is>
      </c>
      <c r="V539" s="0" t="inlineStr">
        <is>
          <t xml:space="preserve">납품 6대
  </t>
        </is>
      </c>
    </row>
    <row r="540">
      <c r="A540" s="0" t="inlineStr">
        <is>
          <t>2023-10-13</t>
        </is>
      </c>
      <c r="B540" s="0" t="inlineStr">
        <is>
          <t>2023-10-13</t>
        </is>
      </c>
      <c r="C540" s="0" t="inlineStr"/>
      <c r="D540" s="0" t="inlineStr">
        <is>
          <t>kt cloud</t>
        </is>
      </c>
      <c r="E540" s="0" t="inlineStr">
        <is>
          <t>신사</t>
        </is>
      </c>
      <c r="F540" s="0" t="inlineStr"/>
      <c r="I540" s="0" t="inlineStr">
        <is>
          <t>고수비 대리</t>
        </is>
      </c>
      <c r="L540" s="0" t="inlineStr"/>
      <c r="M540" s="0" t="inlineStr"/>
      <c r="N540" s="0" t="inlineStr"/>
      <c r="O540" s="0" t="inlineStr"/>
      <c r="P540" s="0" t="inlineStr"/>
      <c r="Q540" s="0" t="inlineStr"/>
      <c r="R540" s="0" t="inlineStr"/>
      <c r="S540" s="0" t="inlineStr"/>
      <c r="T540" s="0" t="inlineStr"/>
      <c r="U540" s="0" t="inlineStr">
        <is>
          <t>주간</t>
        </is>
      </c>
      <c r="V540" s="0" t="inlineStr">
        <is>
          <t xml:space="preserve">보안취약점 스크립트 구동
- OS, WEB, WAS, DB
  </t>
        </is>
      </c>
    </row>
    <row r="541">
      <c r="A541" s="0" t="inlineStr">
        <is>
          <t>2023-10-16</t>
        </is>
      </c>
      <c r="B541" s="0" t="inlineStr">
        <is>
          <t>2023-10-16</t>
        </is>
      </c>
      <c r="C541" s="0" t="inlineStr"/>
      <c r="D541" s="0" t="inlineStr">
        <is>
          <t>ktskylife</t>
        </is>
      </c>
      <c r="E541" s="0" t="inlineStr">
        <is>
          <t>목동</t>
        </is>
      </c>
      <c r="F541" s="0" t="inlineStr"/>
      <c r="G541" s="0" t="inlineStr">
        <is>
          <t>조성희 부장</t>
        </is>
      </c>
      <c r="H541" s="0" t="inlineStr">
        <is>
          <t>최진호 대리</t>
        </is>
      </c>
      <c r="J541" s="0" t="inlineStr">
        <is>
          <t>백민철 대리</t>
        </is>
      </c>
      <c r="L541" s="0" t="inlineStr"/>
      <c r="M541" s="0" t="inlineStr"/>
      <c r="N541" s="0" t="inlineStr"/>
      <c r="O541" s="0" t="inlineStr"/>
      <c r="P541" s="0" t="inlineStr"/>
      <c r="Q541" s="0" t="inlineStr"/>
      <c r="R541" s="0" t="inlineStr"/>
      <c r="S541" s="0" t="inlineStr"/>
      <c r="T541" s="0" t="inlineStr"/>
      <c r="U541" s="0" t="inlineStr">
        <is>
          <t>주간</t>
        </is>
      </c>
      <c r="V541" s="0" t="inlineStr">
        <is>
          <t xml:space="preserve">납품 6대
  </t>
        </is>
      </c>
    </row>
    <row r="542">
      <c r="A542" s="0" t="inlineStr">
        <is>
          <t>2023-10-16</t>
        </is>
      </c>
      <c r="B542" s="0" t="inlineStr">
        <is>
          <t>2023-10-16</t>
        </is>
      </c>
      <c r="C542" s="0" t="inlineStr"/>
      <c r="D542" s="0" t="inlineStr">
        <is>
          <t>kt cloud</t>
        </is>
      </c>
      <c r="E542" s="0" t="inlineStr">
        <is>
          <t>신사</t>
        </is>
      </c>
      <c r="F542" s="0" t="inlineStr"/>
      <c r="I542" s="0" t="inlineStr">
        <is>
          <t>고수비 대리</t>
        </is>
      </c>
      <c r="L542" s="0" t="inlineStr"/>
      <c r="M542" s="0" t="inlineStr"/>
      <c r="N542" s="0" t="inlineStr"/>
      <c r="O542" s="0" t="inlineStr"/>
      <c r="P542" s="0" t="inlineStr"/>
      <c r="Q542" s="0" t="inlineStr"/>
      <c r="R542" s="0" t="inlineStr"/>
      <c r="S542" s="0" t="inlineStr"/>
      <c r="T542" s="0" t="inlineStr"/>
      <c r="U542" s="0" t="inlineStr">
        <is>
          <t>주간</t>
        </is>
      </c>
      <c r="V542" s="0" t="inlineStr">
        <is>
          <t xml:space="preserve">보안취약점 조치
  </t>
        </is>
      </c>
    </row>
    <row r="543">
      <c r="A543" s="0" t="inlineStr">
        <is>
          <t>2023-10-17</t>
        </is>
      </c>
      <c r="B543" s="0" t="inlineStr">
        <is>
          <t>2023-10-17</t>
        </is>
      </c>
      <c r="C543" s="0" t="inlineStr"/>
      <c r="D543" s="0" t="inlineStr">
        <is>
          <t>서울사이버안전센터</t>
        </is>
      </c>
      <c r="E543" s="0" t="inlineStr">
        <is>
          <t>신사</t>
        </is>
      </c>
      <c r="F543" s="0" t="inlineStr"/>
      <c r="H543" s="0" t="inlineStr">
        <is>
          <t>최진호 대리</t>
        </is>
      </c>
      <c r="I543" s="0" t="inlineStr">
        <is>
          <t>고수비 대리</t>
        </is>
      </c>
      <c r="L543" s="0" t="inlineStr"/>
      <c r="M543" s="0" t="inlineStr"/>
      <c r="N543" s="0" t="inlineStr"/>
      <c r="O543" s="0" t="inlineStr"/>
      <c r="P543" s="0" t="inlineStr"/>
      <c r="Q543" s="0" t="inlineStr"/>
      <c r="R543" s="0" t="inlineStr"/>
      <c r="S543" s="0" t="inlineStr"/>
      <c r="T543" s="0" t="inlineStr"/>
      <c r="U543" s="0" t="inlineStr">
        <is>
          <t>주간</t>
        </is>
      </c>
      <c r="V543" s="0" t="inlineStr">
        <is>
          <t xml:space="preserve">정기점검
 </t>
        </is>
      </c>
    </row>
    <row r="544">
      <c r="A544" s="0" t="inlineStr">
        <is>
          <t>2023-10-17</t>
        </is>
      </c>
      <c r="B544" s="0" t="inlineStr">
        <is>
          <t>2023-10-17</t>
        </is>
      </c>
      <c r="C544" s="0" t="inlineStr"/>
      <c r="D544" s="0" t="inlineStr">
        <is>
          <t>대검찰청</t>
        </is>
      </c>
      <c r="E544" s="0" t="inlineStr">
        <is>
          <t>대구지방검찰청</t>
        </is>
      </c>
      <c r="F544" s="0" t="inlineStr"/>
      <c r="G544" s="0" t="inlineStr">
        <is>
          <t>조성희 부장</t>
        </is>
      </c>
      <c r="L544" s="0" t="inlineStr"/>
      <c r="M544" s="0" t="inlineStr"/>
      <c r="N544" s="0" t="inlineStr"/>
      <c r="O544" s="0" t="inlineStr"/>
      <c r="P544" s="0" t="inlineStr"/>
      <c r="Q544" s="0" t="inlineStr"/>
      <c r="R544" s="0" t="inlineStr"/>
      <c r="S544" s="0" t="inlineStr"/>
      <c r="T544" s="0" t="inlineStr"/>
      <c r="U544" s="0" t="inlineStr">
        <is>
          <t>주간</t>
        </is>
      </c>
      <c r="V544" s="0" t="inlineStr">
        <is>
          <t>검찰통계 AP#2(AIX) Log발생
=&gt;Adapter detected device bus failure
 위로드(송철관이사)</t>
        </is>
      </c>
    </row>
    <row r="545">
      <c r="A545" s="0" t="inlineStr">
        <is>
          <t>2023-10-18</t>
        </is>
      </c>
      <c r="B545" s="0" t="inlineStr">
        <is>
          <t>2023-10-18</t>
        </is>
      </c>
      <c r="C545" s="0" t="inlineStr"/>
      <c r="D545" s="0" t="inlineStr">
        <is>
          <t>매그나칩반도체</t>
        </is>
      </c>
      <c r="E545" s="0" t="inlineStr">
        <is>
          <t>청주</t>
        </is>
      </c>
      <c r="F545" s="0" t="inlineStr"/>
      <c r="I545" s="0" t="inlineStr">
        <is>
          <t>고수비 대리</t>
        </is>
      </c>
      <c r="L545" s="0" t="inlineStr"/>
      <c r="M545" s="0" t="inlineStr"/>
      <c r="N545" s="0" t="inlineStr"/>
      <c r="O545" s="0" t="inlineStr"/>
      <c r="P545" s="0" t="inlineStr"/>
      <c r="Q545" s="0" t="inlineStr"/>
      <c r="R545" s="0" t="inlineStr"/>
      <c r="S545" s="0" t="inlineStr"/>
      <c r="T545" s="0" t="inlineStr"/>
      <c r="U545" s="0" t="inlineStr">
        <is>
          <t>주간</t>
        </is>
      </c>
      <c r="V545" s="0" t="inlineStr">
        <is>
          <t xml:space="preserve">10월 정기점검
solaris
x86
- complx36, 소음 및 진동 발생
(서버보드 펌웨어 업데이트 예정)
  </t>
        </is>
      </c>
    </row>
    <row r="546">
      <c r="A546" s="0" t="inlineStr">
        <is>
          <t>2023-10-18</t>
        </is>
      </c>
      <c r="B546" s="0" t="inlineStr">
        <is>
          <t>2023-10-18</t>
        </is>
      </c>
      <c r="C546" s="0" t="inlineStr"/>
      <c r="D546" s="0" t="inlineStr">
        <is>
          <t>ktskylife</t>
        </is>
      </c>
      <c r="E546" s="0" t="inlineStr">
        <is>
          <t>목동</t>
        </is>
      </c>
      <c r="F546" s="0" t="inlineStr"/>
      <c r="G546" s="0" t="inlineStr">
        <is>
          <t>조성희 부장</t>
        </is>
      </c>
      <c r="J546" s="0" t="inlineStr">
        <is>
          <t>백민철 대리</t>
        </is>
      </c>
      <c r="L546" s="0" t="inlineStr"/>
      <c r="M546" s="0" t="inlineStr"/>
      <c r="N546" s="0" t="inlineStr"/>
      <c r="O546" s="0" t="inlineStr"/>
      <c r="P546" s="0" t="inlineStr"/>
      <c r="Q546" s="0" t="inlineStr"/>
      <c r="R546" s="0" t="inlineStr"/>
      <c r="S546" s="0" t="inlineStr"/>
      <c r="T546" s="0" t="inlineStr"/>
      <c r="U546" s="0" t="inlineStr">
        <is>
          <t>주간</t>
        </is>
      </c>
      <c r="V546" s="0" t="inlineStr">
        <is>
          <t xml:space="preserve">상담dhci 쪽 Gbic &amp;Fibre cable 장애체크
Fibre cable 재포설지원
</t>
        </is>
      </c>
    </row>
    <row r="547">
      <c r="A547" s="0" t="inlineStr">
        <is>
          <t>2023-10-19</t>
        </is>
      </c>
      <c r="B547" s="0" t="inlineStr">
        <is>
          <t>2023-10-19</t>
        </is>
      </c>
      <c r="C547" s="0" t="inlineStr"/>
      <c r="D547" s="0" t="inlineStr">
        <is>
          <t>kt cloud</t>
        </is>
      </c>
      <c r="E547" s="0" t="inlineStr">
        <is>
          <t>신사</t>
        </is>
      </c>
      <c r="F547" s="0" t="inlineStr"/>
      <c r="I547" s="0" t="inlineStr">
        <is>
          <t>고수비 대리</t>
        </is>
      </c>
      <c r="L547" s="0" t="inlineStr"/>
      <c r="M547" s="0" t="inlineStr"/>
      <c r="N547" s="0" t="inlineStr"/>
      <c r="O547" s="0" t="inlineStr"/>
      <c r="P547" s="0" t="inlineStr"/>
      <c r="Q547" s="0" t="inlineStr"/>
      <c r="R547" s="0" t="inlineStr"/>
      <c r="S547" s="0" t="inlineStr"/>
      <c r="T547" s="0" t="inlineStr"/>
      <c r="U547" s="0" t="inlineStr">
        <is>
          <t>주간</t>
        </is>
      </c>
      <c r="V547" s="0" t="inlineStr">
        <is>
          <t xml:space="preserve">보안취약점 예외처리 항목 회의 및 web/was 취약점조치
  </t>
        </is>
      </c>
    </row>
    <row r="548">
      <c r="A548" s="0" t="inlineStr">
        <is>
          <t>2023-10-20</t>
        </is>
      </c>
      <c r="B548" s="0" t="inlineStr">
        <is>
          <t>2023-10-20</t>
        </is>
      </c>
      <c r="C548" s="0" t="inlineStr"/>
      <c r="D548" s="0" t="inlineStr">
        <is>
          <t>대검찰청</t>
        </is>
      </c>
      <c r="E548" s="0" t="inlineStr">
        <is>
          <t>대구지방검찰청</t>
        </is>
      </c>
      <c r="F548" s="0" t="inlineStr"/>
      <c r="G548" s="0" t="inlineStr">
        <is>
          <t>조성희 부장</t>
        </is>
      </c>
      <c r="L548" s="0" t="inlineStr"/>
      <c r="M548" s="0" t="inlineStr"/>
      <c r="N548" s="0" t="inlineStr"/>
      <c r="O548" s="0" t="inlineStr"/>
      <c r="P548" s="0" t="inlineStr"/>
      <c r="Q548" s="0" t="inlineStr"/>
      <c r="R548" s="0" t="inlineStr"/>
      <c r="S548" s="0" t="inlineStr"/>
      <c r="T548" s="0" t="inlineStr"/>
      <c r="U548" s="0" t="inlineStr">
        <is>
          <t>주간</t>
        </is>
      </c>
      <c r="V548" s="0" t="inlineStr">
        <is>
          <t xml:space="preserve">ups작업후 영상물관리 시스템서버(DL360 G9), HP프로 6300T 부팅장애발생됨
시스템서버(DL360 G9)-&gt; 화면상에 Boot PXE over IPv6 멈춤 -&gt; boot order 메뉴 체크시 정상
HP프로 6300T=&gt; power on시 화면무 (전원케이블 재연결후 부팅시도했으나 증상동일함)
</t>
        </is>
      </c>
    </row>
    <row r="549">
      <c r="A549" s="0" t="inlineStr">
        <is>
          <t>2023-10-20</t>
        </is>
      </c>
      <c r="B549" s="0" t="inlineStr">
        <is>
          <t>2023-10-20</t>
        </is>
      </c>
      <c r="C549" s="0" t="inlineStr"/>
      <c r="D549" s="0" t="inlineStr">
        <is>
          <t>예탁결제원</t>
        </is>
      </c>
      <c r="E549" s="0" t="inlineStr">
        <is>
          <t>창원지방검찰청</t>
        </is>
      </c>
      <c r="F549" s="0" t="inlineStr"/>
      <c r="H549" s="0" t="inlineStr">
        <is>
          <t>최진호 대리</t>
        </is>
      </c>
      <c r="L549" s="0" t="inlineStr"/>
      <c r="M549" s="0" t="inlineStr"/>
      <c r="N549" s="0" t="inlineStr"/>
      <c r="O549" s="0" t="inlineStr"/>
      <c r="P549" s="0" t="inlineStr"/>
      <c r="Q549" s="0" t="inlineStr"/>
      <c r="R549" s="0" t="inlineStr"/>
      <c r="S549" s="0" t="inlineStr"/>
      <c r="T549" s="0" t="inlineStr"/>
      <c r="U549" s="0" t="inlineStr">
        <is>
          <t>주간</t>
        </is>
      </c>
      <c r="V549" s="0" t="inlineStr">
        <is>
          <t xml:space="preserve">정기점검
</t>
        </is>
      </c>
    </row>
    <row r="550">
      <c r="A550" s="0" t="inlineStr">
        <is>
          <t>2023-10-23</t>
        </is>
      </c>
      <c r="B550" s="0" t="inlineStr">
        <is>
          <t>2023-10-23</t>
        </is>
      </c>
      <c r="C550" s="0" t="inlineStr"/>
      <c r="D550" s="0" t="inlineStr">
        <is>
          <t>아리랑TV</t>
        </is>
      </c>
      <c r="E550" s="0" t="inlineStr">
        <is>
          <t>상암고비즈</t>
        </is>
      </c>
      <c r="F550" s="0" t="inlineStr"/>
      <c r="H550" s="0" t="inlineStr">
        <is>
          <t>최진호 대리</t>
        </is>
      </c>
      <c r="L550" s="0" t="inlineStr"/>
      <c r="M550" s="0" t="inlineStr"/>
      <c r="N550" s="0" t="inlineStr"/>
      <c r="O550" s="0" t="inlineStr"/>
      <c r="P550" s="0" t="inlineStr"/>
      <c r="Q550" s="0" t="inlineStr"/>
      <c r="R550" s="0" t="inlineStr"/>
      <c r="S550" s="0" t="inlineStr"/>
      <c r="T550" s="0" t="inlineStr"/>
      <c r="U550" s="0" t="inlineStr">
        <is>
          <t>주간</t>
        </is>
      </c>
      <c r="V550" s="0" t="inlineStr">
        <is>
          <t xml:space="preserve">hippo 장애처리 -계약O
mouse eagle 개발db 장애처리 -계약X
</t>
        </is>
      </c>
    </row>
    <row r="551">
      <c r="A551" s="0" t="inlineStr">
        <is>
          <t>2023-10-23</t>
        </is>
      </c>
      <c r="B551" s="0" t="inlineStr">
        <is>
          <t>2023-10-23</t>
        </is>
      </c>
      <c r="C551" s="0" t="inlineStr"/>
      <c r="D551" s="0" t="inlineStr">
        <is>
          <t>서울사이버안전센터</t>
        </is>
      </c>
      <c r="E551" s="0" t="inlineStr">
        <is>
          <t>신사</t>
        </is>
      </c>
      <c r="F551" s="0" t="inlineStr"/>
      <c r="H551" s="0" t="inlineStr">
        <is>
          <t>최진호 대리</t>
        </is>
      </c>
      <c r="J551" s="0" t="inlineStr">
        <is>
          <t>백민철 대리</t>
        </is>
      </c>
      <c r="L551" s="0" t="inlineStr"/>
      <c r="M551" s="0" t="inlineStr"/>
      <c r="N551" s="0" t="inlineStr"/>
      <c r="O551" s="0" t="inlineStr"/>
      <c r="P551" s="0" t="inlineStr"/>
      <c r="Q551" s="0" t="inlineStr"/>
      <c r="R551" s="0" t="inlineStr"/>
      <c r="S551" s="0" t="inlineStr"/>
      <c r="T551" s="0" t="inlineStr"/>
      <c r="U551" s="0" t="inlineStr">
        <is>
          <t>주간</t>
        </is>
      </c>
      <c r="V551" s="0" t="inlineStr">
        <is>
          <t xml:space="preserve">문제 서버 확인
 </t>
        </is>
      </c>
    </row>
    <row r="552">
      <c r="A552" s="0" t="inlineStr">
        <is>
          <t>2023-10-23</t>
        </is>
      </c>
      <c r="B552" s="0" t="inlineStr">
        <is>
          <t>2023-10-23</t>
        </is>
      </c>
      <c r="C552" s="0" t="inlineStr"/>
      <c r="D552" s="0" t="inlineStr">
        <is>
          <t>대검찰청</t>
        </is>
      </c>
      <c r="E552" s="0" t="inlineStr">
        <is>
          <t>대구지방검찰청</t>
        </is>
      </c>
      <c r="F552" s="0" t="inlineStr"/>
      <c r="G552" s="0" t="inlineStr">
        <is>
          <t>조성희 부장</t>
        </is>
      </c>
      <c r="L552" s="0" t="inlineStr"/>
      <c r="M552" s="0" t="inlineStr"/>
      <c r="N552" s="0" t="inlineStr"/>
      <c r="O552" s="0" t="inlineStr"/>
      <c r="P552" s="0" t="inlineStr"/>
      <c r="Q552" s="0" t="inlineStr"/>
      <c r="R552" s="0" t="inlineStr"/>
      <c r="S552" s="0" t="inlineStr"/>
      <c r="T552" s="0" t="inlineStr"/>
      <c r="V552" s="0" t="inlineStr">
        <is>
          <t xml:space="preserve">on-site지원
hp 프로 6300T 교체
DL360 G9 서버 체크
</t>
        </is>
      </c>
    </row>
    <row r="553">
      <c r="A553" s="0" t="inlineStr">
        <is>
          <t>2023-10-23</t>
        </is>
      </c>
      <c r="B553" s="0" t="inlineStr">
        <is>
          <t>2023-10-23</t>
        </is>
      </c>
      <c r="C553" s="0" t="inlineStr"/>
      <c r="D553" s="0" t="inlineStr">
        <is>
          <t>kt cloud</t>
        </is>
      </c>
      <c r="E553" s="0" t="inlineStr">
        <is>
          <t>신사</t>
        </is>
      </c>
      <c r="F553" s="0" t="inlineStr"/>
      <c r="I553" s="0" t="inlineStr">
        <is>
          <t>고수비 대리</t>
        </is>
      </c>
      <c r="L553" s="0" t="inlineStr"/>
      <c r="M553" s="0" t="inlineStr"/>
      <c r="N553" s="0" t="inlineStr"/>
      <c r="O553" s="0" t="inlineStr"/>
      <c r="P553" s="0" t="inlineStr"/>
      <c r="Q553" s="0" t="inlineStr"/>
      <c r="R553" s="0" t="inlineStr"/>
      <c r="S553" s="0" t="inlineStr"/>
      <c r="T553" s="0" t="inlineStr"/>
      <c r="U553" s="0" t="inlineStr">
        <is>
          <t>주간</t>
        </is>
      </c>
      <c r="V553" s="0" t="inlineStr">
        <is>
          <t xml:space="preserve">보안취약점 진단스크립트 구동
성능테스트 &amp; 이중화테스트
- 연동망(서비스 영향도 이슈로 미진행)
- DMZ(부하기가 내부용뿐이 없어서 미진행)
- IP 해시 방식에서 라운드로빈방식으로 로드밸런싱 알고리즘 변경
이중화테스트 진행서버 리스트
clib-prd-web01,02
clib-om-was01,02
clib-privDB01,02
  </t>
        </is>
      </c>
    </row>
    <row r="554">
      <c r="A554" s="0" t="inlineStr">
        <is>
          <t>2023-10-24</t>
        </is>
      </c>
      <c r="B554" s="0" t="inlineStr">
        <is>
          <t>2023-10-24</t>
        </is>
      </c>
      <c r="C554" s="0" t="inlineStr"/>
      <c r="D554" s="0" t="inlineStr">
        <is>
          <t>kt cloud</t>
        </is>
      </c>
      <c r="E554" s="0" t="inlineStr">
        <is>
          <t>신사</t>
        </is>
      </c>
      <c r="F554" s="0" t="inlineStr"/>
      <c r="I554" s="0" t="inlineStr">
        <is>
          <t>고수비 대리</t>
        </is>
      </c>
      <c r="L554" s="0" t="inlineStr"/>
      <c r="M554" s="0" t="inlineStr"/>
      <c r="N554" s="0" t="inlineStr"/>
      <c r="O554" s="0" t="inlineStr"/>
      <c r="P554" s="0" t="inlineStr"/>
      <c r="Q554" s="0" t="inlineStr"/>
      <c r="R554" s="0" t="inlineStr"/>
      <c r="S554" s="0" t="inlineStr"/>
      <c r="T554" s="0" t="inlineStr"/>
      <c r="U554" s="0" t="inlineStr">
        <is>
          <t>주간</t>
        </is>
      </c>
      <c r="V554" s="0" t="inlineStr">
        <is>
          <t xml:space="preserve">이중화테스트 결과보고서 및 성능테스트 자원사용량 문서 작성
  </t>
        </is>
      </c>
    </row>
    <row r="555">
      <c r="A555" s="0" t="inlineStr">
        <is>
          <t>2023-10-24</t>
        </is>
      </c>
      <c r="B555" s="0" t="inlineStr">
        <is>
          <t>2023-10-24</t>
        </is>
      </c>
      <c r="C555" s="0" t="inlineStr"/>
      <c r="D555" s="0" t="inlineStr">
        <is>
          <t>대검찰청</t>
        </is>
      </c>
      <c r="E555" s="0" t="inlineStr">
        <is>
          <t>대구지방검찰청</t>
        </is>
      </c>
      <c r="F555" s="0" t="inlineStr"/>
      <c r="G555" s="0" t="inlineStr">
        <is>
          <t>조성희 부장</t>
        </is>
      </c>
      <c r="H555" s="0" t="inlineStr">
        <is>
          <t>최진호 대리</t>
        </is>
      </c>
      <c r="L555" s="0" t="inlineStr"/>
      <c r="M555" s="0" t="inlineStr"/>
      <c r="N555" s="0" t="inlineStr"/>
      <c r="O555" s="0" t="inlineStr"/>
      <c r="P555" s="0" t="inlineStr"/>
      <c r="Q555" s="0" t="inlineStr"/>
      <c r="R555" s="0" t="inlineStr"/>
      <c r="S555" s="0" t="inlineStr"/>
      <c r="T555" s="0" t="inlineStr"/>
      <c r="U555" s="0" t="inlineStr">
        <is>
          <t>주간</t>
        </is>
      </c>
      <c r="V555" s="0" t="inlineStr">
        <is>
          <t xml:space="preserve">상주지검 검찰방송용 교체된pc 반납
 </t>
        </is>
      </c>
    </row>
    <row r="556">
      <c r="A556" s="0" t="inlineStr">
        <is>
          <t>2023-10-24</t>
        </is>
      </c>
      <c r="B556" s="0" t="inlineStr">
        <is>
          <t>2023-10-24</t>
        </is>
      </c>
      <c r="C556" s="0" t="inlineStr"/>
      <c r="D556" s="0" t="inlineStr">
        <is>
          <t>kt cloud</t>
        </is>
      </c>
      <c r="E556" s="0" t="inlineStr">
        <is>
          <t>신사</t>
        </is>
      </c>
      <c r="F556" s="0" t="inlineStr"/>
      <c r="I556" s="0" t="inlineStr">
        <is>
          <t>고수비 대리</t>
        </is>
      </c>
      <c r="L556" s="0" t="inlineStr"/>
      <c r="M556" s="0" t="inlineStr"/>
      <c r="N556" s="0" t="inlineStr"/>
      <c r="O556" s="0" t="inlineStr"/>
      <c r="P556" s="0" t="inlineStr"/>
      <c r="Q556" s="0" t="inlineStr"/>
      <c r="R556" s="0" t="inlineStr"/>
      <c r="S556" s="0" t="inlineStr"/>
      <c r="T556" s="0" t="inlineStr"/>
      <c r="U556" s="0" t="inlineStr">
        <is>
          <t>주간</t>
        </is>
      </c>
      <c r="V556" s="0" t="inlineStr">
        <is>
          <t xml:space="preserve">보안취약점 진단스크립트 구동
성능테스트 &amp; 이중화테스트
- 연동망(서비스 영향도 이슈로 미진행)
- DMZ(부하기가 내부용뿐이 없어서 미진행)
- IP 해시 방식에서 라운드로빈방식으로 로드밸런싱 알고리즘 변경
이중화테스트 진행서버 리스트
clib-prd-web01,02
clib-om-was01,02
clib-privDB01,02
  </t>
        </is>
      </c>
    </row>
    <row r="557">
      <c r="A557" s="0" t="inlineStr">
        <is>
          <t>2023-10-24</t>
        </is>
      </c>
      <c r="B557" s="0" t="inlineStr">
        <is>
          <t>2023-10-24</t>
        </is>
      </c>
      <c r="C557" s="0" t="inlineStr"/>
      <c r="D557" s="0" t="inlineStr">
        <is>
          <t>ktskylife</t>
        </is>
      </c>
      <c r="E557" s="0" t="inlineStr">
        <is>
          <t>목동,백석</t>
        </is>
      </c>
      <c r="F557" s="0" t="inlineStr"/>
      <c r="H557" s="0" t="inlineStr">
        <is>
          <t>최진호 대리</t>
        </is>
      </c>
      <c r="L557" s="0" t="inlineStr"/>
      <c r="M557" s="0" t="inlineStr"/>
      <c r="N557" s="0" t="inlineStr"/>
      <c r="O557" s="0" t="inlineStr"/>
      <c r="P557" s="0" t="inlineStr"/>
      <c r="Q557" s="0" t="inlineStr"/>
      <c r="R557" s="0" t="inlineStr"/>
      <c r="S557" s="0" t="inlineStr"/>
      <c r="T557" s="0" t="inlineStr"/>
      <c r="U557" s="0" t="inlineStr">
        <is>
          <t>주간</t>
        </is>
      </c>
      <c r="V557" s="0" t="inlineStr">
        <is>
          <t xml:space="preserve">slt-sip 정기점검
</t>
        </is>
      </c>
    </row>
    <row r="558">
      <c r="A558" s="0" t="inlineStr">
        <is>
          <t>2023-10-25</t>
        </is>
      </c>
      <c r="B558" s="0" t="inlineStr">
        <is>
          <t>2023-10-25</t>
        </is>
      </c>
      <c r="C558" s="0" t="inlineStr"/>
      <c r="D558" s="0" t="inlineStr">
        <is>
          <t>KTM&amp;S</t>
        </is>
      </c>
      <c r="E558" s="0" t="inlineStr">
        <is>
          <t>분당</t>
        </is>
      </c>
      <c r="F558" s="0" t="inlineStr"/>
      <c r="G558" s="0" t="inlineStr">
        <is>
          <t>조성희 부장</t>
        </is>
      </c>
      <c r="H558" s="0" t="inlineStr">
        <is>
          <t>최진호 대리</t>
        </is>
      </c>
      <c r="L558" s="0" t="inlineStr"/>
      <c r="M558" s="0" t="inlineStr"/>
      <c r="N558" s="0" t="inlineStr"/>
      <c r="O558" s="0" t="inlineStr"/>
      <c r="P558" s="0" t="inlineStr"/>
      <c r="Q558" s="0" t="inlineStr"/>
      <c r="R558" s="0" t="inlineStr"/>
      <c r="S558" s="0" t="inlineStr"/>
      <c r="T558" s="0" t="inlineStr"/>
      <c r="U558" s="0" t="inlineStr">
        <is>
          <t>주간</t>
        </is>
      </c>
      <c r="V558" s="0" t="inlineStr">
        <is>
          <t xml:space="preserve">DL380 Gen10 ,전자팩스용 서버설치건
window 2022
 </t>
        </is>
      </c>
    </row>
    <row r="559">
      <c r="A559" s="0" t="inlineStr">
        <is>
          <t>2023-10-25</t>
        </is>
      </c>
      <c r="B559" s="0" t="inlineStr">
        <is>
          <t>2023-10-25</t>
        </is>
      </c>
      <c r="C559" s="0" t="inlineStr"/>
      <c r="D559" s="0" t="inlineStr">
        <is>
          <t>kt cloud</t>
        </is>
      </c>
      <c r="E559" s="0" t="inlineStr">
        <is>
          <t>신사</t>
        </is>
      </c>
      <c r="F559" s="0" t="inlineStr"/>
      <c r="I559" s="0" t="inlineStr">
        <is>
          <t>고수비 대리</t>
        </is>
      </c>
      <c r="L559" s="0" t="inlineStr"/>
      <c r="M559" s="0" t="inlineStr"/>
      <c r="N559" s="0" t="inlineStr"/>
      <c r="O559" s="0" t="inlineStr"/>
      <c r="P559" s="0" t="inlineStr"/>
      <c r="Q559" s="0" t="inlineStr"/>
      <c r="R559" s="0" t="inlineStr"/>
      <c r="S559" s="0" t="inlineStr"/>
      <c r="T559" s="0" t="inlineStr"/>
      <c r="U559" s="0" t="inlineStr">
        <is>
          <t>주간</t>
        </is>
      </c>
      <c r="V559" s="0" t="inlineStr"/>
    </row>
    <row r="560">
      <c r="A560" s="0" t="inlineStr">
        <is>
          <t>2023-10-26</t>
        </is>
      </c>
      <c r="B560" s="0" t="inlineStr">
        <is>
          <t>2023-10-26</t>
        </is>
      </c>
      <c r="C560" s="0" t="inlineStr"/>
      <c r="D560" s="0" t="inlineStr">
        <is>
          <t>ktskylife</t>
        </is>
      </c>
      <c r="E560" s="0" t="inlineStr">
        <is>
          <t>목동</t>
        </is>
      </c>
      <c r="F560" s="0" t="inlineStr"/>
      <c r="G560" s="0" t="inlineStr">
        <is>
          <t>조성희 부장</t>
        </is>
      </c>
      <c r="H560" s="0" t="inlineStr">
        <is>
          <t>최진호 대리</t>
        </is>
      </c>
      <c r="J560" s="0" t="inlineStr">
        <is>
          <t>백민철 대리</t>
        </is>
      </c>
      <c r="L560" s="0" t="inlineStr"/>
      <c r="M560" s="0" t="inlineStr"/>
      <c r="N560" s="0" t="inlineStr"/>
      <c r="O560" s="0" t="inlineStr"/>
      <c r="P560" s="0" t="inlineStr"/>
      <c r="Q560" s="0" t="inlineStr"/>
      <c r="R560" s="0" t="inlineStr"/>
      <c r="S560" s="0" t="inlineStr"/>
      <c r="T560" s="0" t="inlineStr"/>
      <c r="U560" s="0" t="inlineStr">
        <is>
          <t>주간</t>
        </is>
      </c>
      <c r="V560" s="0" t="inlineStr">
        <is>
          <t>skywas02 장애처리
상담 정기점검
인프라 정기점검
 ,(0900 ~1200)</t>
        </is>
      </c>
    </row>
    <row r="561">
      <c r="A561" s="0" t="inlineStr">
        <is>
          <t>2023-10-26</t>
        </is>
      </c>
      <c r="B561" s="0" t="inlineStr">
        <is>
          <t>2023-10-26</t>
        </is>
      </c>
      <c r="C561" s="0" t="inlineStr"/>
      <c r="D561" s="0" t="inlineStr">
        <is>
          <t>매그나칩반도체</t>
        </is>
      </c>
      <c r="E561" s="0" t="inlineStr">
        <is>
          <t>청주</t>
        </is>
      </c>
      <c r="F561" s="0" t="inlineStr"/>
      <c r="I561" s="0" t="inlineStr">
        <is>
          <t>고수비 대리</t>
        </is>
      </c>
      <c r="L561" s="0" t="inlineStr"/>
      <c r="M561" s="0" t="inlineStr"/>
      <c r="N561" s="0" t="inlineStr"/>
      <c r="O561" s="0" t="inlineStr"/>
      <c r="P561" s="0" t="inlineStr"/>
      <c r="Q561" s="0" t="inlineStr"/>
      <c r="R561" s="0" t="inlineStr"/>
      <c r="S561" s="0" t="inlineStr"/>
      <c r="T561" s="0" t="inlineStr"/>
      <c r="U561" s="0" t="inlineStr">
        <is>
          <t>주간</t>
        </is>
      </c>
      <c r="V561" s="0" t="inlineStr">
        <is>
          <t xml:space="preserve">complx36 서버보드 펌웨어 업데이트
mxlnx12 메모리 교체 (CPU1_DIMM_E1)
cjftp &lt;------&gt; cjdt 메모리 교환(DIMM1)
  </t>
        </is>
      </c>
    </row>
    <row r="562">
      <c r="A562" s="0" t="inlineStr">
        <is>
          <t>2023-10-26</t>
        </is>
      </c>
      <c r="B562" s="0" t="inlineStr">
        <is>
          <t>2023-10-26</t>
        </is>
      </c>
      <c r="C562" s="0" t="inlineStr"/>
      <c r="D562" s="0" t="inlineStr">
        <is>
          <t>kt cloud</t>
        </is>
      </c>
      <c r="E562" s="0" t="inlineStr">
        <is>
          <t>분당kt idc</t>
        </is>
      </c>
      <c r="F562" s="0" t="inlineStr"/>
      <c r="G562" s="0" t="inlineStr">
        <is>
          <t>조성희 부장</t>
        </is>
      </c>
      <c r="L562" s="0" t="inlineStr"/>
      <c r="M562" s="0" t="inlineStr"/>
      <c r="N562" s="0" t="inlineStr"/>
      <c r="O562" s="0" t="inlineStr"/>
      <c r="P562" s="0" t="inlineStr"/>
      <c r="Q562" s="0" t="inlineStr"/>
      <c r="R562" s="0" t="inlineStr"/>
      <c r="S562" s="0" t="inlineStr"/>
      <c r="T562" s="0" t="inlineStr"/>
      <c r="U562" s="0" t="inlineStr">
        <is>
          <t>주간</t>
        </is>
      </c>
      <c r="V562" s="0" t="inlineStr">
        <is>
          <t xml:space="preserve">27일 본작업전에 full backup작업지원
 </t>
        </is>
      </c>
    </row>
    <row r="563">
      <c r="A563" s="0" t="inlineStr">
        <is>
          <t>2023-10-27</t>
        </is>
      </c>
      <c r="B563" s="0" t="inlineStr">
        <is>
          <t>2023-10-27</t>
        </is>
      </c>
      <c r="C563" s="0" t="inlineStr"/>
      <c r="D563" s="0" t="inlineStr">
        <is>
          <t>ktskylife</t>
        </is>
      </c>
      <c r="E563" s="0" t="inlineStr">
        <is>
          <t>분당kt idc</t>
        </is>
      </c>
      <c r="F563" s="0" t="inlineStr"/>
      <c r="G563" s="0" t="inlineStr">
        <is>
          <t>조성희 부장</t>
        </is>
      </c>
      <c r="L563" s="0" t="inlineStr"/>
      <c r="M563" s="0" t="inlineStr"/>
      <c r="N563" s="0" t="inlineStr"/>
      <c r="O563" s="0" t="inlineStr"/>
      <c r="P563" s="0" t="inlineStr"/>
      <c r="Q563" s="0" t="inlineStr"/>
      <c r="R563" s="0" t="inlineStr"/>
      <c r="S563" s="0" t="inlineStr"/>
      <c r="T563" s="0" t="inlineStr"/>
      <c r="U563" s="0" t="inlineStr">
        <is>
          <t>주간</t>
        </is>
      </c>
      <c r="V563" s="0" t="inlineStr">
        <is>
          <t xml:space="preserve">kt m&amp;s 데이터 마이그레이션 본작업
작업   1 운영 데이터 증분 백업 후 Uninty 480
마운트 및 DB 정상 기동
2 Unity 480에서 Local Full 복제 진행
 </t>
        </is>
      </c>
    </row>
    <row r="564">
      <c r="A564" s="0" t="inlineStr">
        <is>
          <t>2023-10-27</t>
        </is>
      </c>
      <c r="B564" s="0" t="inlineStr">
        <is>
          <t>2023-10-27</t>
        </is>
      </c>
      <c r="C564" s="0" t="inlineStr"/>
      <c r="D564" s="0" t="inlineStr">
        <is>
          <t>아리랑TV</t>
        </is>
      </c>
      <c r="E564" s="0" t="inlineStr">
        <is>
          <t>상암고비즈</t>
        </is>
      </c>
      <c r="F564" s="0" t="inlineStr"/>
      <c r="H564" s="0" t="inlineStr">
        <is>
          <t>최진호 대리</t>
        </is>
      </c>
      <c r="L564" s="0" t="inlineStr"/>
      <c r="M564" s="0" t="inlineStr"/>
      <c r="N564" s="0" t="inlineStr"/>
      <c r="O564" s="0" t="inlineStr"/>
      <c r="P564" s="0" t="inlineStr"/>
      <c r="Q564" s="0" t="inlineStr"/>
      <c r="R564" s="0" t="inlineStr"/>
      <c r="S564" s="0" t="inlineStr"/>
      <c r="T564" s="0" t="inlineStr"/>
      <c r="U564" s="0" t="inlineStr">
        <is>
          <t>주간</t>
        </is>
      </c>
      <c r="V564" s="0" t="inlineStr">
        <is>
          <t xml:space="preserve">정기점검
</t>
        </is>
      </c>
    </row>
    <row r="565">
      <c r="A565" s="0" t="inlineStr">
        <is>
          <t>2023-10-27</t>
        </is>
      </c>
      <c r="B565" s="0" t="inlineStr">
        <is>
          <t>2023-10-27</t>
        </is>
      </c>
      <c r="C565" s="0" t="inlineStr"/>
      <c r="D565" s="0" t="inlineStr">
        <is>
          <t>kt cloud</t>
        </is>
      </c>
      <c r="E565" s="0" t="inlineStr">
        <is>
          <t>신사</t>
        </is>
      </c>
      <c r="F565" s="0" t="inlineStr"/>
      <c r="I565" s="0" t="inlineStr">
        <is>
          <t>고수비 대리</t>
        </is>
      </c>
      <c r="L565" s="0" t="inlineStr"/>
      <c r="M565" s="0" t="inlineStr"/>
      <c r="N565" s="0" t="inlineStr"/>
      <c r="O565" s="0" t="inlineStr"/>
      <c r="P565" s="0" t="inlineStr"/>
      <c r="Q565" s="0" t="inlineStr"/>
      <c r="R565" s="0" t="inlineStr"/>
      <c r="S565" s="0" t="inlineStr"/>
      <c r="T565" s="0" t="inlineStr"/>
      <c r="U565" s="0" t="inlineStr">
        <is>
          <t>주간</t>
        </is>
      </c>
      <c r="V565" s="0" t="inlineStr">
        <is>
          <t xml:space="preserve">이중화테스트 문서 작성
apache , jboss 보안취약점 조치
  </t>
        </is>
      </c>
    </row>
    <row r="566">
      <c r="A566" s="0" t="inlineStr">
        <is>
          <t>2023-10-28</t>
        </is>
      </c>
      <c r="B566" s="0" t="inlineStr">
        <is>
          <t>2023-10-28</t>
        </is>
      </c>
      <c r="C566" s="0" t="inlineStr"/>
      <c r="D566" s="0" t="inlineStr">
        <is>
          <t>ktskylife</t>
        </is>
      </c>
      <c r="E566" s="0" t="inlineStr">
        <is>
          <t>목동,백석</t>
        </is>
      </c>
      <c r="F566" s="0" t="inlineStr"/>
      <c r="H566" s="0" t="inlineStr">
        <is>
          <t>최진호 대리</t>
        </is>
      </c>
      <c r="L566" s="0" t="inlineStr"/>
      <c r="M566" s="0" t="inlineStr"/>
      <c r="N566" s="0" t="inlineStr"/>
      <c r="O566" s="0" t="inlineStr"/>
      <c r="P566" s="0" t="inlineStr"/>
      <c r="Q566" s="0" t="inlineStr"/>
      <c r="R566" s="0" t="inlineStr"/>
      <c r="S566" s="0" t="inlineStr"/>
      <c r="T566" s="0" t="inlineStr"/>
      <c r="U566" s="0" t="inlineStr">
        <is>
          <t>주말</t>
        </is>
      </c>
      <c r="V566" s="0" t="inlineStr">
        <is>
          <t xml:space="preserve">icems-client
icems-api-vod
icems-api03
부팅장애처리
sip-statsdb02 centos79설치
</t>
        </is>
      </c>
    </row>
    <row r="567">
      <c r="A567" s="0" t="inlineStr">
        <is>
          <t>2023-10-28</t>
        </is>
      </c>
      <c r="B567" s="0" t="inlineStr">
        <is>
          <t>2023-10-28</t>
        </is>
      </c>
      <c r="C567" s="0" t="inlineStr"/>
      <c r="D567" s="0" t="inlineStr">
        <is>
          <t>ktskylife</t>
        </is>
      </c>
      <c r="E567" s="0" t="inlineStr">
        <is>
          <t>분당kt idc</t>
        </is>
      </c>
      <c r="F567" s="0" t="inlineStr"/>
      <c r="G567" s="0" t="inlineStr">
        <is>
          <t>조성희 부장</t>
        </is>
      </c>
      <c r="L567" s="0" t="inlineStr"/>
      <c r="M567" s="0" t="inlineStr"/>
      <c r="N567" s="0" t="inlineStr"/>
      <c r="O567" s="0" t="inlineStr"/>
      <c r="P567" s="0" t="inlineStr"/>
      <c r="Q567" s="0" t="inlineStr"/>
      <c r="R567" s="0" t="inlineStr"/>
      <c r="S567" s="0" t="inlineStr"/>
      <c r="T567" s="0" t="inlineStr"/>
      <c r="U567" s="0" t="inlineStr">
        <is>
          <t>주간</t>
        </is>
      </c>
      <c r="V567" s="0" t="inlineStr">
        <is>
          <t xml:space="preserve">kt m&amp;s 데이터 마이그레이션 본작업
작업   1 운영 데이터 증분 백업 후 Uninty 480
마운트 및 DB 정상 기동
2 Unity 480에서 Local Full 복제 진행
 </t>
        </is>
      </c>
    </row>
    <row r="568">
      <c r="A568" s="0" t="inlineStr">
        <is>
          <t>2023-10-30</t>
        </is>
      </c>
      <c r="B568" s="0" t="inlineStr">
        <is>
          <t>2023-10-30</t>
        </is>
      </c>
      <c r="C568" s="0" t="inlineStr"/>
      <c r="D568" s="0" t="inlineStr">
        <is>
          <t>ktskylife</t>
        </is>
      </c>
      <c r="E568" s="0" t="inlineStr">
        <is>
          <t>목동</t>
        </is>
      </c>
      <c r="F568" s="0" t="inlineStr"/>
      <c r="H568" s="0" t="inlineStr">
        <is>
          <t>최진호 대리</t>
        </is>
      </c>
      <c r="J568" s="0" t="inlineStr">
        <is>
          <t>백민철 대리</t>
        </is>
      </c>
      <c r="L568" s="0" t="inlineStr"/>
      <c r="M568" s="0" t="inlineStr"/>
      <c r="N568" s="0" t="inlineStr"/>
      <c r="O568" s="0" t="inlineStr"/>
      <c r="P568" s="0" t="inlineStr"/>
      <c r="Q568" s="0" t="inlineStr"/>
      <c r="R568" s="0" t="inlineStr"/>
      <c r="S568" s="0" t="inlineStr"/>
      <c r="T568" s="0" t="inlineStr"/>
      <c r="U568" s="0" t="inlineStr">
        <is>
          <t>주간</t>
        </is>
      </c>
      <c r="V568" s="0" t="inlineStr">
        <is>
          <t xml:space="preserve">인프라 정기점검
 </t>
        </is>
      </c>
    </row>
    <row r="569">
      <c r="A569" s="0" t="inlineStr">
        <is>
          <t>2023-10-30</t>
        </is>
      </c>
      <c r="B569" s="0" t="inlineStr">
        <is>
          <t>2023-10-30</t>
        </is>
      </c>
      <c r="C569" s="0" t="inlineStr"/>
      <c r="D569" s="0" t="inlineStr">
        <is>
          <t>kt cloud</t>
        </is>
      </c>
      <c r="E569" s="0" t="inlineStr">
        <is>
          <t>분당kt idc</t>
        </is>
      </c>
      <c r="F569" s="0" t="inlineStr"/>
      <c r="G569" s="0" t="inlineStr">
        <is>
          <t>조성희 부장</t>
        </is>
      </c>
      <c r="L569" s="0" t="inlineStr"/>
      <c r="M569" s="0" t="inlineStr"/>
      <c r="N569" s="0" t="inlineStr"/>
      <c r="O569" s="0" t="inlineStr"/>
      <c r="P569" s="0" t="inlineStr"/>
      <c r="Q569" s="0" t="inlineStr"/>
      <c r="R569" s="0" t="inlineStr"/>
      <c r="S569" s="0" t="inlineStr"/>
      <c r="T569" s="0" t="inlineStr"/>
      <c r="V569" s="0" t="inlineStr">
        <is>
          <t xml:space="preserve">작업   1 Local Full 복제 확인 후 증분 백업 진행
2 Unity 480 마운트 및 개발 DB 정상 기동
 </t>
        </is>
      </c>
    </row>
    <row r="570">
      <c r="A570" s="0" t="inlineStr">
        <is>
          <t>2023-10-30</t>
        </is>
      </c>
      <c r="B570" s="0" t="inlineStr">
        <is>
          <t>2023-10-30</t>
        </is>
      </c>
      <c r="C570" s="0" t="inlineStr"/>
      <c r="D570" s="0" t="inlineStr">
        <is>
          <t>kt cloud</t>
        </is>
      </c>
      <c r="E570" s="0" t="inlineStr">
        <is>
          <t>신사</t>
        </is>
      </c>
      <c r="F570" s="0" t="inlineStr"/>
      <c r="I570" s="0" t="inlineStr">
        <is>
          <t>고수비 대리</t>
        </is>
      </c>
      <c r="L570" s="0" t="inlineStr"/>
      <c r="M570" s="0" t="inlineStr"/>
      <c r="N570" s="0" t="inlineStr"/>
      <c r="O570" s="0" t="inlineStr"/>
      <c r="P570" s="0" t="inlineStr"/>
      <c r="Q570" s="0" t="inlineStr"/>
      <c r="R570" s="0" t="inlineStr"/>
      <c r="S570" s="0" t="inlineStr"/>
      <c r="T570" s="0" t="inlineStr"/>
      <c r="U570" s="0" t="inlineStr">
        <is>
          <t>주간</t>
        </is>
      </c>
      <c r="V570" s="0" t="inlineStr">
        <is>
          <t xml:space="preserve">보안취약점 조치 마무리
  </t>
        </is>
      </c>
    </row>
    <row r="571">
      <c r="A571" s="0" t="inlineStr">
        <is>
          <t>2023-10-30</t>
        </is>
      </c>
      <c r="B571" s="0" t="inlineStr">
        <is>
          <t>2023-10-30</t>
        </is>
      </c>
      <c r="C571" s="0" t="inlineStr"/>
      <c r="D571" s="0" t="inlineStr">
        <is>
          <t>대검찰청</t>
        </is>
      </c>
      <c r="E571" s="0" t="inlineStr">
        <is>
          <t>대구지방검찰청</t>
        </is>
      </c>
      <c r="F571" s="0" t="inlineStr"/>
      <c r="H571" s="0" t="inlineStr">
        <is>
          <t>최진호 대리</t>
        </is>
      </c>
      <c r="J571" s="0" t="inlineStr">
        <is>
          <t>백민철 대리</t>
        </is>
      </c>
      <c r="L571" s="0" t="inlineStr"/>
      <c r="M571" s="0" t="inlineStr"/>
      <c r="N571" s="0" t="inlineStr"/>
      <c r="O571" s="0" t="inlineStr"/>
      <c r="P571" s="0" t="inlineStr"/>
      <c r="Q571" s="0" t="inlineStr"/>
      <c r="R571" s="0" t="inlineStr"/>
      <c r="S571" s="0" t="inlineStr"/>
      <c r="T571" s="0" t="inlineStr"/>
      <c r="U571" s="0" t="inlineStr">
        <is>
          <t>주간</t>
        </is>
      </c>
      <c r="V571" s="0" t="inlineStr">
        <is>
          <t xml:space="preserve">점검지 전달
일부 점검지 요청
 </t>
        </is>
      </c>
    </row>
    <row r="572">
      <c r="A572" s="0" t="inlineStr">
        <is>
          <t>2023-10-31</t>
        </is>
      </c>
      <c r="B572" s="0" t="inlineStr">
        <is>
          <t>2023-10-31</t>
        </is>
      </c>
      <c r="C572" s="0" t="inlineStr"/>
      <c r="D572" s="0" t="inlineStr">
        <is>
          <t>ktskylife</t>
        </is>
      </c>
      <c r="E572" s="0" t="inlineStr">
        <is>
          <t>ktskylife</t>
        </is>
      </c>
      <c r="F572" s="0" t="inlineStr"/>
      <c r="H572" s="0" t="inlineStr">
        <is>
          <t>최진호 대리</t>
        </is>
      </c>
      <c r="L572" s="0" t="inlineStr"/>
      <c r="M572" s="0" t="inlineStr"/>
      <c r="N572" s="0" t="inlineStr"/>
      <c r="O572" s="0" t="inlineStr"/>
      <c r="P572" s="0" t="inlineStr"/>
      <c r="Q572" s="0" t="inlineStr"/>
      <c r="R572" s="0" t="inlineStr"/>
      <c r="S572" s="0" t="inlineStr"/>
      <c r="T572" s="0" t="inlineStr"/>
      <c r="U572" s="0" t="inlineStr">
        <is>
          <t>주간</t>
        </is>
      </c>
      <c r="V572" s="0" t="inlineStr">
        <is>
          <t xml:space="preserve">dr 장비 점검
</t>
        </is>
      </c>
    </row>
    <row r="573">
      <c r="A573" s="0" t="inlineStr">
        <is>
          <t>2023-10-31</t>
        </is>
      </c>
      <c r="B573" s="0" t="inlineStr">
        <is>
          <t>2023-10-31</t>
        </is>
      </c>
      <c r="C573" s="0" t="inlineStr"/>
      <c r="D573" s="0" t="inlineStr">
        <is>
          <t>kt cloud</t>
        </is>
      </c>
      <c r="E573" s="0" t="inlineStr">
        <is>
          <t>분당kt idc</t>
        </is>
      </c>
      <c r="F573" s="0" t="inlineStr"/>
      <c r="G573" s="0" t="inlineStr">
        <is>
          <t>조성희 부장</t>
        </is>
      </c>
      <c r="L573" s="0" t="inlineStr"/>
      <c r="M573" s="0" t="inlineStr"/>
      <c r="N573" s="0" t="inlineStr"/>
      <c r="O573" s="0" t="inlineStr"/>
      <c r="P573" s="0" t="inlineStr"/>
      <c r="Q573" s="0" t="inlineStr"/>
      <c r="R573" s="0" t="inlineStr"/>
      <c r="S573" s="0" t="inlineStr"/>
      <c r="T573" s="0" t="inlineStr"/>
      <c r="U573" s="0" t="inlineStr">
        <is>
          <t>주간</t>
        </is>
      </c>
      <c r="V573" s="0" t="inlineStr">
        <is>
          <t xml:space="preserve">작업   1 모든 서비스 정상 작동 확인
2 BVC 복제 확인
3 모니터링
 </t>
        </is>
      </c>
    </row>
    <row r="574">
      <c r="A574" s="0" t="inlineStr">
        <is>
          <t>2023-10-31</t>
        </is>
      </c>
      <c r="B574" s="0" t="inlineStr">
        <is>
          <t>2023-10-31</t>
        </is>
      </c>
      <c r="C574" s="0" t="inlineStr"/>
      <c r="D574" s="0" t="inlineStr">
        <is>
          <t>엘비유세스(구 엘비휴넷)</t>
        </is>
      </c>
      <c r="E574" s="0" t="inlineStr">
        <is>
          <t>청주</t>
        </is>
      </c>
      <c r="F574" s="0" t="inlineStr"/>
      <c r="I574" s="0" t="inlineStr">
        <is>
          <t>고수비 대리</t>
        </is>
      </c>
      <c r="L574" s="0" t="inlineStr"/>
      <c r="M574" s="0" t="inlineStr"/>
      <c r="N574" s="0" t="inlineStr"/>
      <c r="O574" s="0" t="inlineStr"/>
      <c r="P574" s="0" t="inlineStr"/>
      <c r="Q574" s="0" t="inlineStr"/>
      <c r="R574" s="0" t="inlineStr"/>
      <c r="S574" s="0" t="inlineStr"/>
      <c r="T574" s="0" t="inlineStr"/>
      <c r="U574" s="0" t="inlineStr">
        <is>
          <t>주간</t>
        </is>
      </c>
      <c r="V574" s="0" t="inlineStr">
        <is>
          <t xml:space="preserve">10월 정기점검
x86
solaris
  </t>
        </is>
      </c>
    </row>
    <row r="575">
      <c r="A575" s="0" t="inlineStr">
        <is>
          <t>2023-11-01</t>
        </is>
      </c>
      <c r="B575" s="0" t="inlineStr">
        <is>
          <t>2023-11-01</t>
        </is>
      </c>
      <c r="C575" s="0" t="inlineStr"/>
      <c r="D575" s="0" t="inlineStr">
        <is>
          <t>kt cloud</t>
        </is>
      </c>
      <c r="E575" s="0" t="inlineStr">
        <is>
          <t>신사</t>
        </is>
      </c>
      <c r="F575" s="0" t="inlineStr"/>
      <c r="I575" s="0" t="inlineStr">
        <is>
          <t>고수비 대리</t>
        </is>
      </c>
      <c r="L575" s="0" t="inlineStr"/>
      <c r="M575" s="0" t="inlineStr"/>
      <c r="N575" s="0" t="inlineStr"/>
      <c r="O575" s="0" t="inlineStr"/>
      <c r="P575" s="0" t="inlineStr"/>
      <c r="Q575" s="0" t="inlineStr"/>
      <c r="R575" s="0" t="inlineStr"/>
      <c r="S575" s="0" t="inlineStr"/>
      <c r="T575" s="0" t="inlineStr"/>
      <c r="U575" s="0" t="inlineStr">
        <is>
          <t>주간</t>
        </is>
      </c>
      <c r="V575" s="0" t="inlineStr">
        <is>
          <t xml:space="preserve">성능 및 이중화테스트 완료 보고
  </t>
        </is>
      </c>
    </row>
    <row r="576">
      <c r="A576" s="0" t="inlineStr">
        <is>
          <t>2023-11-02</t>
        </is>
      </c>
      <c r="B576" s="0" t="inlineStr">
        <is>
          <t>2023-11-02</t>
        </is>
      </c>
      <c r="C576" s="0" t="inlineStr"/>
      <c r="D576" s="0" t="inlineStr">
        <is>
          <t>ktskylife</t>
        </is>
      </c>
      <c r="E576" s="0" t="inlineStr">
        <is>
          <t>목동</t>
        </is>
      </c>
      <c r="F576" s="0" t="inlineStr"/>
      <c r="H576" s="0" t="inlineStr">
        <is>
          <t>최진호 대리</t>
        </is>
      </c>
      <c r="I576" s="0" t="inlineStr">
        <is>
          <t>고수비 대리</t>
        </is>
      </c>
      <c r="J576" s="0" t="inlineStr">
        <is>
          <t>백민철 대리</t>
        </is>
      </c>
      <c r="L576" s="0" t="inlineStr"/>
      <c r="M576" s="0" t="inlineStr"/>
      <c r="N576" s="0" t="inlineStr"/>
      <c r="O576" s="0" t="inlineStr"/>
      <c r="P576" s="0" t="inlineStr"/>
      <c r="Q576" s="0" t="inlineStr"/>
      <c r="R576" s="0" t="inlineStr"/>
      <c r="S576" s="0" t="inlineStr"/>
      <c r="T576" s="0" t="inlineStr"/>
      <c r="U576" s="0" t="inlineStr">
        <is>
          <t>주간</t>
        </is>
      </c>
      <c r="V576" s="0" t="inlineStr">
        <is>
          <t xml:space="preserve">서버 정리
  </t>
        </is>
      </c>
    </row>
    <row r="577">
      <c r="A577" s="0" t="inlineStr">
        <is>
          <t>2023-11-03</t>
        </is>
      </c>
      <c r="B577" s="0" t="inlineStr">
        <is>
          <t>2023-11-03</t>
        </is>
      </c>
      <c r="C577" s="0" t="inlineStr"/>
      <c r="D577" s="0" t="inlineStr">
        <is>
          <t>매그나칩반도체</t>
        </is>
      </c>
      <c r="E577" s="0" t="inlineStr">
        <is>
          <t>청주</t>
        </is>
      </c>
      <c r="F577" s="0" t="inlineStr"/>
      <c r="I577" s="0" t="inlineStr">
        <is>
          <t>고수비 대리</t>
        </is>
      </c>
      <c r="L577" s="0" t="inlineStr"/>
      <c r="M577" s="0" t="inlineStr"/>
      <c r="N577" s="0" t="inlineStr"/>
      <c r="O577" s="0" t="inlineStr"/>
      <c r="P577" s="0" t="inlineStr"/>
      <c r="Q577" s="0" t="inlineStr"/>
      <c r="R577" s="0" t="inlineStr"/>
      <c r="S577" s="0" t="inlineStr"/>
      <c r="T577" s="0" t="inlineStr"/>
      <c r="U577" s="0" t="inlineStr">
        <is>
          <t>주간</t>
        </is>
      </c>
      <c r="V577" s="0" t="inlineStr">
        <is>
          <t xml:space="preserve">ydcs9, mxlnx12 디스크 백플레인교체
  </t>
        </is>
      </c>
    </row>
    <row r="578">
      <c r="A578" s="0" t="inlineStr">
        <is>
          <t>2023-11-03</t>
        </is>
      </c>
      <c r="B578" s="0" t="inlineStr">
        <is>
          <t>2023-11-03</t>
        </is>
      </c>
      <c r="C578" s="0" t="inlineStr"/>
      <c r="D578" s="0" t="inlineStr">
        <is>
          <t>ktskylife</t>
        </is>
      </c>
      <c r="E578" s="0" t="inlineStr">
        <is>
          <t>목동</t>
        </is>
      </c>
      <c r="F578" s="0" t="inlineStr"/>
      <c r="H578" s="0" t="inlineStr">
        <is>
          <t>최진호 대리</t>
        </is>
      </c>
      <c r="L578" s="0" t="inlineStr"/>
      <c r="M578" s="0" t="inlineStr"/>
      <c r="N578" s="0" t="inlineStr"/>
      <c r="O578" s="0" t="inlineStr"/>
      <c r="P578" s="0" t="inlineStr"/>
      <c r="Q578" s="0" t="inlineStr"/>
      <c r="R578" s="0" t="inlineStr"/>
      <c r="S578" s="0" t="inlineStr"/>
      <c r="T578" s="0" t="inlineStr"/>
      <c r="U578" s="0" t="inlineStr">
        <is>
          <t>주간</t>
        </is>
      </c>
      <c r="V578" s="0" t="inlineStr">
        <is>
          <t xml:space="preserve">광고서버 자동 리부팅현상 확인
x3650 m4
uptime3100일 이상이었고
윈도우 2008 8GB 메모리
자동 리부팅전 메모리 사용률90%이상
이전에도 메모리 90%내외사용중
</t>
        </is>
      </c>
    </row>
    <row r="579">
      <c r="A579" s="0" t="inlineStr">
        <is>
          <t>2023-11-03</t>
        </is>
      </c>
      <c r="B579" s="0" t="inlineStr">
        <is>
          <t>2023-11-03</t>
        </is>
      </c>
      <c r="C579" s="0" t="inlineStr"/>
      <c r="D579" s="0" t="inlineStr">
        <is>
          <t>ktskylife</t>
        </is>
      </c>
      <c r="E579" s="0" t="inlineStr">
        <is>
          <t>목동,백석</t>
        </is>
      </c>
      <c r="F579" s="0" t="inlineStr"/>
      <c r="H579" s="0" t="inlineStr">
        <is>
          <t>최진호 대리</t>
        </is>
      </c>
      <c r="L579" s="0" t="inlineStr"/>
      <c r="M579" s="0" t="inlineStr"/>
      <c r="N579" s="0" t="inlineStr"/>
      <c r="O579" s="0" t="inlineStr"/>
      <c r="P579" s="0" t="inlineStr"/>
      <c r="Q579" s="0" t="inlineStr"/>
      <c r="R579" s="0" t="inlineStr"/>
      <c r="S579" s="0" t="inlineStr"/>
      <c r="T579" s="0" t="inlineStr"/>
      <c r="U579" s="0" t="inlineStr">
        <is>
          <t>주/야간</t>
        </is>
      </c>
      <c r="V579" s="0" t="inlineStr">
        <is>
          <t xml:space="preserve">slt sip 관련 회의
rocky88 설치
</t>
        </is>
      </c>
    </row>
    <row r="580">
      <c r="A580" s="0" t="inlineStr">
        <is>
          <t>2023-11-04</t>
        </is>
      </c>
      <c r="B580" s="0" t="inlineStr">
        <is>
          <t>2023-11-04</t>
        </is>
      </c>
      <c r="C580" s="0" t="inlineStr"/>
      <c r="D580" s="0" t="inlineStr">
        <is>
          <t>서울사이버안전센터</t>
        </is>
      </c>
      <c r="E580" s="0" t="inlineStr">
        <is>
          <t>분당kt idc</t>
        </is>
      </c>
      <c r="F580" s="0" t="inlineStr"/>
      <c r="I580" s="0" t="inlineStr">
        <is>
          <t>고수비 대리</t>
        </is>
      </c>
      <c r="L580" s="0" t="inlineStr"/>
      <c r="M580" s="0" t="inlineStr"/>
      <c r="N580" s="0" t="inlineStr"/>
      <c r="O580" s="0" t="inlineStr"/>
      <c r="P580" s="0" t="inlineStr"/>
      <c r="Q580" s="0" t="inlineStr"/>
      <c r="R580" s="0" t="inlineStr"/>
      <c r="S580" s="0" t="inlineStr"/>
      <c r="T580" s="0" t="inlineStr"/>
      <c r="U580" s="0" t="inlineStr">
        <is>
          <t>주말</t>
        </is>
      </c>
      <c r="V580" s="0" t="inlineStr">
        <is>
          <t xml:space="preserve">4분기 정기PM
- DNS 주소 변경
  </t>
        </is>
      </c>
    </row>
    <row r="581">
      <c r="A581" s="0" t="inlineStr">
        <is>
          <t>2023-11-06</t>
        </is>
      </c>
      <c r="B581" s="0" t="inlineStr">
        <is>
          <t>2023-11-06</t>
        </is>
      </c>
      <c r="C581" s="0" t="inlineStr"/>
      <c r="D581" s="0" t="inlineStr">
        <is>
          <t>kt cloud</t>
        </is>
      </c>
      <c r="E581" s="0" t="inlineStr">
        <is>
          <t>강남구청</t>
        </is>
      </c>
      <c r="F581" s="0" t="inlineStr"/>
      <c r="I581" s="0" t="inlineStr">
        <is>
          <t>고수비 대리</t>
        </is>
      </c>
      <c r="L581" s="0" t="inlineStr"/>
      <c r="M581" s="0" t="inlineStr"/>
      <c r="N581" s="0" t="inlineStr"/>
      <c r="O581" s="0" t="inlineStr"/>
      <c r="P581" s="0" t="inlineStr"/>
      <c r="Q581" s="0" t="inlineStr"/>
      <c r="R581" s="0" t="inlineStr"/>
      <c r="S581" s="0" t="inlineStr"/>
      <c r="T581" s="0" t="inlineStr"/>
      <c r="U581" s="0" t="inlineStr">
        <is>
          <t>주간</t>
        </is>
      </c>
      <c r="V581" s="0" t="inlineStr">
        <is>
          <t xml:space="preserve">CVE 취약점 진단 지원
  </t>
        </is>
      </c>
    </row>
    <row r="582">
      <c r="A582" s="0" t="inlineStr">
        <is>
          <t>2023-11-06</t>
        </is>
      </c>
      <c r="B582" s="0" t="inlineStr">
        <is>
          <t>2023-11-06</t>
        </is>
      </c>
      <c r="C582" s="0" t="inlineStr"/>
      <c r="D582" s="0" t="inlineStr">
        <is>
          <t>ktskylife</t>
        </is>
      </c>
      <c r="E582" s="0" t="inlineStr">
        <is>
          <t>ktskylife</t>
        </is>
      </c>
      <c r="F582" s="0" t="inlineStr"/>
      <c r="H582" s="0" t="inlineStr">
        <is>
          <t>최진호 대리</t>
        </is>
      </c>
      <c r="L582" s="0" t="inlineStr"/>
      <c r="M582" s="0" t="inlineStr"/>
      <c r="N582" s="0" t="inlineStr"/>
      <c r="O582" s="0" t="inlineStr"/>
      <c r="P582" s="0" t="inlineStr"/>
      <c r="Q582" s="0" t="inlineStr"/>
      <c r="R582" s="0" t="inlineStr"/>
      <c r="S582" s="0" t="inlineStr"/>
      <c r="T582" s="0" t="inlineStr"/>
      <c r="U582" s="0" t="inlineStr">
        <is>
          <t>주간</t>
        </is>
      </c>
      <c r="V582" s="0" t="inlineStr">
        <is>
          <t xml:space="preserve">13일 납품 회희 AICC
</t>
        </is>
      </c>
    </row>
    <row r="583">
      <c r="A583" s="0" t="inlineStr">
        <is>
          <t>2023-11-07</t>
        </is>
      </c>
      <c r="B583" s="0" t="inlineStr">
        <is>
          <t>2023-11-07</t>
        </is>
      </c>
      <c r="C583" s="0" t="inlineStr"/>
      <c r="D583" s="0" t="inlineStr">
        <is>
          <t>ktskylife</t>
        </is>
      </c>
      <c r="E583" s="0" t="inlineStr">
        <is>
          <t>목동</t>
        </is>
      </c>
      <c r="F583" s="0" t="inlineStr"/>
      <c r="L583" s="0" t="inlineStr"/>
      <c r="M583" s="0" t="inlineStr"/>
      <c r="N583" s="0" t="inlineStr"/>
      <c r="O583" s="0" t="inlineStr"/>
      <c r="P583" s="0" t="inlineStr"/>
      <c r="Q583" s="0" t="inlineStr"/>
      <c r="R583" s="0" t="inlineStr"/>
      <c r="S583" s="0" t="inlineStr"/>
      <c r="T583" s="0" t="inlineStr"/>
      <c r="U583" s="0" t="inlineStr">
        <is>
          <t>주간</t>
        </is>
      </c>
      <c r="V583" s="0" t="inlineStr">
        <is>
          <t>장비 이동</t>
        </is>
      </c>
    </row>
    <row r="584">
      <c r="A584" s="0" t="inlineStr">
        <is>
          <t>2023-11-07</t>
        </is>
      </c>
      <c r="B584" s="0" t="inlineStr">
        <is>
          <t>2023-11-07</t>
        </is>
      </c>
      <c r="C584" s="0" t="inlineStr"/>
      <c r="D584" s="0" t="inlineStr">
        <is>
          <t>서울사이버안전센터</t>
        </is>
      </c>
      <c r="E584" s="0" t="inlineStr">
        <is>
          <t>신사</t>
        </is>
      </c>
      <c r="F584" s="0" t="inlineStr"/>
      <c r="L584" s="0" t="inlineStr"/>
      <c r="M584" s="0" t="inlineStr"/>
      <c r="N584" s="0" t="inlineStr"/>
      <c r="O584" s="0" t="inlineStr"/>
      <c r="P584" s="0" t="inlineStr"/>
      <c r="Q584" s="0" t="inlineStr"/>
      <c r="R584" s="0" t="inlineStr"/>
      <c r="S584" s="0" t="inlineStr"/>
      <c r="T584" s="0" t="inlineStr"/>
      <c r="V584" s="0" t="inlineStr">
        <is>
          <t>정전작업 유선대기</t>
        </is>
      </c>
    </row>
    <row r="585">
      <c r="A585" s="0" t="inlineStr">
        <is>
          <t>2023-11-07</t>
        </is>
      </c>
      <c r="B585" s="0" t="inlineStr">
        <is>
          <t>2023-11-07</t>
        </is>
      </c>
      <c r="C585" s="0" t="inlineStr"/>
      <c r="D585" s="0" t="inlineStr">
        <is>
          <t>서울사이버안전센터</t>
        </is>
      </c>
      <c r="E585" s="0" t="inlineStr">
        <is>
          <t>신사</t>
        </is>
      </c>
      <c r="F585" s="0" t="inlineStr"/>
      <c r="H585" s="0" t="inlineStr">
        <is>
          <t>최진호 대리</t>
        </is>
      </c>
      <c r="I585" s="0" t="inlineStr">
        <is>
          <t>고수비 대리</t>
        </is>
      </c>
      <c r="L585" s="0" t="inlineStr"/>
      <c r="M585" s="0" t="inlineStr"/>
      <c r="N585" s="0" t="inlineStr"/>
      <c r="O585" s="0" t="inlineStr"/>
      <c r="P585" s="0" t="inlineStr"/>
      <c r="Q585" s="0" t="inlineStr"/>
      <c r="R585" s="0" t="inlineStr"/>
      <c r="S585" s="0" t="inlineStr"/>
      <c r="T585" s="0" t="inlineStr"/>
      <c r="U585" s="0" t="inlineStr">
        <is>
          <t>주간</t>
        </is>
      </c>
      <c r="V585" s="0" t="inlineStr">
        <is>
          <t xml:space="preserve">정기점검
 </t>
        </is>
      </c>
    </row>
    <row r="586">
      <c r="A586" s="0" t="inlineStr">
        <is>
          <t>2023-11-08</t>
        </is>
      </c>
      <c r="B586" s="0" t="inlineStr">
        <is>
          <t>2023-11-08</t>
        </is>
      </c>
      <c r="C586" s="0" t="inlineStr"/>
      <c r="D586" s="0" t="inlineStr">
        <is>
          <t>ktskylife</t>
        </is>
      </c>
      <c r="E586" s="0" t="inlineStr">
        <is>
          <t>목동</t>
        </is>
      </c>
      <c r="F586" s="0" t="inlineStr"/>
      <c r="G586" s="0" t="inlineStr">
        <is>
          <t>조성희 부장</t>
        </is>
      </c>
      <c r="H586" s="0" t="inlineStr">
        <is>
          <t>최진호 대리</t>
        </is>
      </c>
      <c r="I586" s="0" t="inlineStr">
        <is>
          <t>고수비 대리</t>
        </is>
      </c>
      <c r="J586" s="0" t="inlineStr">
        <is>
          <t>백민철 대리</t>
        </is>
      </c>
      <c r="L586" s="0" t="inlineStr"/>
      <c r="M586" s="0" t="inlineStr"/>
      <c r="N586" s="0" t="inlineStr"/>
      <c r="O586" s="0" t="inlineStr"/>
      <c r="P586" s="0" t="inlineStr"/>
      <c r="Q586" s="0" t="inlineStr"/>
      <c r="R586" s="0" t="inlineStr"/>
      <c r="S586" s="0" t="inlineStr"/>
      <c r="T586" s="0" t="inlineStr"/>
      <c r="U586" s="0" t="inlineStr">
        <is>
          <t>주/야간</t>
        </is>
      </c>
      <c r="V586" s="0" t="inlineStr">
        <is>
          <t xml:space="preserve">빅데이터 서버 설치
   </t>
        </is>
      </c>
    </row>
    <row r="587">
      <c r="A587" s="0" t="inlineStr">
        <is>
          <t>2023-11-09</t>
        </is>
      </c>
      <c r="B587" s="0" t="inlineStr">
        <is>
          <t>2023-11-09</t>
        </is>
      </c>
      <c r="C587" s="0" t="inlineStr"/>
      <c r="D587" s="0" t="inlineStr">
        <is>
          <t>kt cloud</t>
        </is>
      </c>
      <c r="E587" s="0" t="inlineStr">
        <is>
          <t>강남구청</t>
        </is>
      </c>
      <c r="F587" s="0" t="inlineStr"/>
      <c r="I587" s="0" t="inlineStr">
        <is>
          <t>고수비 대리</t>
        </is>
      </c>
      <c r="L587" s="0" t="inlineStr"/>
      <c r="M587" s="0" t="inlineStr"/>
      <c r="N587" s="0" t="inlineStr"/>
      <c r="O587" s="0" t="inlineStr"/>
      <c r="P587" s="0" t="inlineStr"/>
      <c r="Q587" s="0" t="inlineStr"/>
      <c r="R587" s="0" t="inlineStr"/>
      <c r="S587" s="0" t="inlineStr"/>
      <c r="T587" s="0" t="inlineStr"/>
      <c r="U587" s="0" t="inlineStr">
        <is>
          <t>주간</t>
        </is>
      </c>
      <c r="V587" s="0" t="inlineStr">
        <is>
          <t xml:space="preserve">CVE 취약점 진단 지원
  </t>
        </is>
      </c>
    </row>
    <row r="588">
      <c r="A588" s="0" t="inlineStr">
        <is>
          <t>2023-11-09</t>
        </is>
      </c>
      <c r="B588" s="0" t="inlineStr">
        <is>
          <t>2023-11-09</t>
        </is>
      </c>
      <c r="C588" s="0" t="inlineStr"/>
      <c r="D588" s="0" t="inlineStr">
        <is>
          <t>대검찰청</t>
        </is>
      </c>
      <c r="E588" s="0" t="inlineStr">
        <is>
          <t>대구지방검찰청</t>
        </is>
      </c>
      <c r="F588" s="0" t="inlineStr"/>
      <c r="G588" s="0" t="inlineStr">
        <is>
          <t>조성희 부장</t>
        </is>
      </c>
      <c r="H588" s="0" t="inlineStr">
        <is>
          <t>최진호 대리</t>
        </is>
      </c>
      <c r="J588" s="0" t="inlineStr">
        <is>
          <t>백민철 대리</t>
        </is>
      </c>
      <c r="L588" s="0" t="inlineStr"/>
      <c r="M588" s="0" t="inlineStr"/>
      <c r="N588" s="0" t="inlineStr"/>
      <c r="O588" s="0" t="inlineStr"/>
      <c r="P588" s="0" t="inlineStr"/>
      <c r="Q588" s="0" t="inlineStr"/>
      <c r="R588" s="0" t="inlineStr"/>
      <c r="S588" s="0" t="inlineStr"/>
      <c r="T588" s="0" t="inlineStr"/>
      <c r="U588" s="0" t="inlineStr">
        <is>
          <t>주간</t>
        </is>
      </c>
      <c r="V588" s="0" t="inlineStr">
        <is>
          <t xml:space="preserve">정기점검
3층점검
  </t>
        </is>
      </c>
    </row>
    <row r="589">
      <c r="A589" s="0" t="inlineStr">
        <is>
          <t>2023-11-10</t>
        </is>
      </c>
      <c r="B589" s="0" t="inlineStr">
        <is>
          <t>2023-11-10</t>
        </is>
      </c>
      <c r="C589" s="0" t="inlineStr"/>
      <c r="D589" s="0" t="inlineStr">
        <is>
          <t>서울사이버안전센터</t>
        </is>
      </c>
      <c r="E589" s="0" t="inlineStr">
        <is>
          <t>신사</t>
        </is>
      </c>
      <c r="F589" s="0" t="inlineStr"/>
      <c r="I589" s="0" t="inlineStr">
        <is>
          <t>고수비 대리</t>
        </is>
      </c>
      <c r="L589" s="0" t="inlineStr"/>
      <c r="M589" s="0" t="inlineStr"/>
      <c r="N589" s="0" t="inlineStr"/>
      <c r="O589" s="0" t="inlineStr"/>
      <c r="P589" s="0" t="inlineStr"/>
      <c r="Q589" s="0" t="inlineStr"/>
      <c r="R589" s="0" t="inlineStr"/>
      <c r="S589" s="0" t="inlineStr"/>
      <c r="T589" s="0" t="inlineStr"/>
      <c r="U589" s="0" t="inlineStr">
        <is>
          <t>주간</t>
        </is>
      </c>
      <c r="V589" s="0" t="inlineStr">
        <is>
          <t xml:space="preserve">LM2 서버 이상증상 확인
- 이글루서비스 실행불가(백업서비스는 실행 잘됨)
- free memory 반환되지 않음
  </t>
        </is>
      </c>
    </row>
    <row r="590">
      <c r="A590" s="0" t="inlineStr">
        <is>
          <t>2023-11-10</t>
        </is>
      </c>
      <c r="B590" s="0" t="inlineStr">
        <is>
          <t>2023-11-10</t>
        </is>
      </c>
      <c r="C590" s="0" t="inlineStr"/>
      <c r="D590" s="0" t="inlineStr">
        <is>
          <t>대검찰청</t>
        </is>
      </c>
      <c r="E590" s="0" t="inlineStr">
        <is>
          <t>대구지방검찰청</t>
        </is>
      </c>
      <c r="F590" s="0" t="inlineStr"/>
      <c r="G590" s="0" t="inlineStr">
        <is>
          <t>조성희 부장</t>
        </is>
      </c>
      <c r="H590" s="0" t="inlineStr">
        <is>
          <t>최진호 대리</t>
        </is>
      </c>
      <c r="J590" s="0" t="inlineStr">
        <is>
          <t>백민철 대리</t>
        </is>
      </c>
      <c r="L590" s="0" t="inlineStr"/>
      <c r="M590" s="0" t="inlineStr"/>
      <c r="N590" s="0" t="inlineStr"/>
      <c r="O590" s="0" t="inlineStr"/>
      <c r="P590" s="0" t="inlineStr"/>
      <c r="Q590" s="0" t="inlineStr"/>
      <c r="R590" s="0" t="inlineStr"/>
      <c r="S590" s="0" t="inlineStr"/>
      <c r="T590" s="0" t="inlineStr"/>
      <c r="U590" s="0" t="inlineStr">
        <is>
          <t>주간</t>
        </is>
      </c>
      <c r="V590" s="0" t="inlineStr">
        <is>
          <t xml:space="preserve">정기점검
  </t>
        </is>
      </c>
    </row>
    <row r="591">
      <c r="A591" s="0" t="inlineStr">
        <is>
          <t>2023-11-13</t>
        </is>
      </c>
      <c r="B591" s="0" t="inlineStr">
        <is>
          <t>2023-11-13</t>
        </is>
      </c>
      <c r="C591" s="0" t="inlineStr"/>
      <c r="D591" s="0" t="inlineStr">
        <is>
          <t>ktskylife</t>
        </is>
      </c>
      <c r="E591" s="0" t="inlineStr">
        <is>
          <t>ktskylife</t>
        </is>
      </c>
      <c r="F591" s="0" t="inlineStr"/>
      <c r="G591" s="0" t="inlineStr">
        <is>
          <t>조성희 부장</t>
        </is>
      </c>
      <c r="H591" s="0" t="inlineStr">
        <is>
          <t>최진호 대리</t>
        </is>
      </c>
      <c r="J591" s="0" t="inlineStr">
        <is>
          <t>백민철 대리</t>
        </is>
      </c>
      <c r="L591" s="0" t="inlineStr"/>
      <c r="M591" s="0" t="inlineStr"/>
      <c r="N591" s="0" t="inlineStr"/>
      <c r="O591" s="0" t="inlineStr"/>
      <c r="P591" s="0" t="inlineStr"/>
      <c r="Q591" s="0" t="inlineStr"/>
      <c r="R591" s="0" t="inlineStr"/>
      <c r="S591" s="0" t="inlineStr"/>
      <c r="T591" s="0" t="inlineStr"/>
      <c r="U591" s="0" t="inlineStr">
        <is>
          <t>주간</t>
        </is>
      </c>
      <c r="V591" s="0" t="inlineStr">
        <is>
          <t xml:space="preserve">skylife AICC구축건
  </t>
        </is>
      </c>
    </row>
    <row r="592">
      <c r="A592" s="0" t="inlineStr">
        <is>
          <t>2023-11-14</t>
        </is>
      </c>
      <c r="B592" s="0" t="inlineStr">
        <is>
          <t>2023-11-14</t>
        </is>
      </c>
      <c r="C592" s="0" t="inlineStr"/>
      <c r="D592" s="0" t="inlineStr">
        <is>
          <t>ktskylife</t>
        </is>
      </c>
      <c r="E592" s="0" t="inlineStr">
        <is>
          <t>목동</t>
        </is>
      </c>
      <c r="F592" s="0" t="inlineStr"/>
      <c r="G592" s="0" t="inlineStr">
        <is>
          <t>조성희 부장</t>
        </is>
      </c>
      <c r="H592" s="0" t="inlineStr">
        <is>
          <t>최진호 대리</t>
        </is>
      </c>
      <c r="I592" s="0" t="inlineStr">
        <is>
          <t>고수비 대리</t>
        </is>
      </c>
      <c r="J592" s="0" t="inlineStr">
        <is>
          <t>백민철 대리</t>
        </is>
      </c>
      <c r="L592" s="0" t="inlineStr"/>
      <c r="M592" s="0" t="inlineStr"/>
      <c r="N592" s="0" t="inlineStr"/>
      <c r="O592" s="0" t="inlineStr"/>
      <c r="P592" s="0" t="inlineStr"/>
      <c r="Q592" s="0" t="inlineStr"/>
      <c r="R592" s="0" t="inlineStr"/>
      <c r="S592" s="0" t="inlineStr"/>
      <c r="T592" s="0" t="inlineStr"/>
      <c r="U592" s="0" t="inlineStr">
        <is>
          <t>주간</t>
        </is>
      </c>
      <c r="V592" s="0" t="inlineStr">
        <is>
          <t xml:space="preserve">aicc작업
nnc-web02 x3550m4 7914 보드교체
   </t>
        </is>
      </c>
    </row>
    <row r="593">
      <c r="A593" s="0" t="inlineStr">
        <is>
          <t>2023-11-14</t>
        </is>
      </c>
      <c r="B593" s="0" t="inlineStr">
        <is>
          <t>2023-11-14</t>
        </is>
      </c>
      <c r="C593" s="0" t="inlineStr"/>
      <c r="D593" s="0" t="inlineStr">
        <is>
          <t>서울사이버안전센터</t>
        </is>
      </c>
      <c r="E593" s="0" t="inlineStr">
        <is>
          <t>신사</t>
        </is>
      </c>
      <c r="F593" s="0" t="inlineStr"/>
      <c r="H593" s="0" t="inlineStr">
        <is>
          <t>최진호 대리</t>
        </is>
      </c>
      <c r="I593" s="0" t="inlineStr">
        <is>
          <t>고수비 대리</t>
        </is>
      </c>
      <c r="L593" s="0" t="inlineStr"/>
      <c r="M593" s="0" t="inlineStr"/>
      <c r="N593" s="0" t="inlineStr"/>
      <c r="O593" s="0" t="inlineStr"/>
      <c r="P593" s="0" t="inlineStr"/>
      <c r="Q593" s="0" t="inlineStr"/>
      <c r="R593" s="0" t="inlineStr"/>
      <c r="S593" s="0" t="inlineStr"/>
      <c r="T593" s="0" t="inlineStr"/>
      <c r="U593" s="0" t="inlineStr">
        <is>
          <t>주간</t>
        </is>
      </c>
      <c r="V593" s="0" t="inlineStr">
        <is>
          <t xml:space="preserve">LM2 장애처리
os, raid 확인
 </t>
        </is>
      </c>
    </row>
    <row r="594">
      <c r="A594" s="0" t="inlineStr">
        <is>
          <t>2023-11-15</t>
        </is>
      </c>
      <c r="B594" s="0" t="inlineStr">
        <is>
          <t>2023-11-15</t>
        </is>
      </c>
      <c r="C594" s="0" t="inlineStr"/>
      <c r="D594" s="0" t="inlineStr">
        <is>
          <t>ktskylife</t>
        </is>
      </c>
      <c r="E594" s="0" t="inlineStr">
        <is>
          <t>목동</t>
        </is>
      </c>
      <c r="F594" s="0" t="inlineStr"/>
      <c r="G594" s="0" t="inlineStr">
        <is>
          <t>조성희 부장</t>
        </is>
      </c>
      <c r="H594" s="0" t="inlineStr">
        <is>
          <t>최진호 대리</t>
        </is>
      </c>
      <c r="I594" s="0" t="inlineStr">
        <is>
          <t>고수비 대리</t>
        </is>
      </c>
      <c r="J594" s="0" t="inlineStr">
        <is>
          <t>백민철 대리</t>
        </is>
      </c>
      <c r="L594" s="0" t="inlineStr"/>
      <c r="M594" s="0" t="inlineStr"/>
      <c r="N594" s="0" t="inlineStr"/>
      <c r="O594" s="0" t="inlineStr"/>
      <c r="P594" s="0" t="inlineStr"/>
      <c r="Q594" s="0" t="inlineStr"/>
      <c r="R594" s="0" t="inlineStr"/>
      <c r="S594" s="0" t="inlineStr"/>
      <c r="T594" s="0" t="inlineStr"/>
      <c r="U594" s="0" t="inlineStr">
        <is>
          <t>주간</t>
        </is>
      </c>
      <c r="V594" s="0" t="inlineStr">
        <is>
          <t xml:space="preserve">aicc작업
nnc-web02 x3550m4 7914 보드교체
   </t>
        </is>
      </c>
    </row>
    <row r="595">
      <c r="A595" s="0" t="inlineStr">
        <is>
          <t>2023-11-15</t>
        </is>
      </c>
      <c r="B595" s="0" t="inlineStr">
        <is>
          <t>2023-11-15</t>
        </is>
      </c>
      <c r="C595" s="0" t="inlineStr"/>
      <c r="D595" s="0" t="inlineStr">
        <is>
          <t>ktskylife</t>
        </is>
      </c>
      <c r="E595" s="0" t="inlineStr">
        <is>
          <t>목동</t>
        </is>
      </c>
      <c r="F595" s="0" t="inlineStr"/>
      <c r="G595" s="0" t="inlineStr">
        <is>
          <t>조성희 부장</t>
        </is>
      </c>
      <c r="H595" s="0" t="inlineStr">
        <is>
          <t>최진호 대리</t>
        </is>
      </c>
      <c r="J595" s="0" t="inlineStr">
        <is>
          <t>백민철 대리</t>
        </is>
      </c>
      <c r="L595" s="0" t="inlineStr"/>
      <c r="M595" s="0" t="inlineStr"/>
      <c r="N595" s="0" t="inlineStr"/>
      <c r="O595" s="0" t="inlineStr"/>
      <c r="P595" s="0" t="inlineStr"/>
      <c r="Q595" s="0" t="inlineStr"/>
      <c r="R595" s="0" t="inlineStr"/>
      <c r="S595" s="0" t="inlineStr"/>
      <c r="T595" s="0" t="inlineStr"/>
      <c r="U595" s="0" t="inlineStr">
        <is>
          <t>주/야간</t>
        </is>
      </c>
      <c r="V595" s="0" t="inlineStr">
        <is>
          <t xml:space="preserve">aicc 작업
  </t>
        </is>
      </c>
    </row>
    <row r="596">
      <c r="A596" s="0" t="inlineStr">
        <is>
          <t>2023-11-15</t>
        </is>
      </c>
      <c r="B596" s="0" t="inlineStr">
        <is>
          <t>2023-11-15</t>
        </is>
      </c>
      <c r="C596" s="0" t="inlineStr"/>
      <c r="D596" s="0" t="inlineStr">
        <is>
          <t>매그나칩반도체</t>
        </is>
      </c>
      <c r="E596" s="0" t="inlineStr">
        <is>
          <t>청주</t>
        </is>
      </c>
      <c r="F596" s="0" t="inlineStr"/>
      <c r="I596" s="0" t="inlineStr">
        <is>
          <t>고수비 대리</t>
        </is>
      </c>
      <c r="L596" s="0" t="inlineStr"/>
      <c r="M596" s="0" t="inlineStr"/>
      <c r="N596" s="0" t="inlineStr"/>
      <c r="O596" s="0" t="inlineStr"/>
      <c r="P596" s="0" t="inlineStr"/>
      <c r="Q596" s="0" t="inlineStr"/>
      <c r="R596" s="0" t="inlineStr"/>
      <c r="S596" s="0" t="inlineStr"/>
      <c r="T596" s="0" t="inlineStr"/>
      <c r="U596" s="0" t="inlineStr">
        <is>
          <t>주간</t>
        </is>
      </c>
      <c r="V596" s="0" t="inlineStr">
        <is>
          <t xml:space="preserve">11월 정기점검
ydcs50, ydcs9, mxlnx08메모리교체
  </t>
        </is>
      </c>
    </row>
    <row r="597">
      <c r="A597" s="0" t="inlineStr">
        <is>
          <t>2023-11-16</t>
        </is>
      </c>
      <c r="B597" s="0" t="inlineStr">
        <is>
          <t>2023-11-16</t>
        </is>
      </c>
      <c r="C597" s="0" t="inlineStr"/>
      <c r="D597" s="0" t="inlineStr">
        <is>
          <t>kt cloud</t>
        </is>
      </c>
      <c r="E597" s="0" t="inlineStr">
        <is>
          <t>강남구청</t>
        </is>
      </c>
      <c r="F597" s="0" t="inlineStr"/>
      <c r="I597" s="0" t="inlineStr">
        <is>
          <t>고수비 대리</t>
        </is>
      </c>
      <c r="L597" s="0" t="inlineStr"/>
      <c r="M597" s="0" t="inlineStr"/>
      <c r="N597" s="0" t="inlineStr"/>
      <c r="O597" s="0" t="inlineStr"/>
      <c r="P597" s="0" t="inlineStr"/>
      <c r="Q597" s="0" t="inlineStr"/>
      <c r="R597" s="0" t="inlineStr"/>
      <c r="S597" s="0" t="inlineStr"/>
      <c r="T597" s="0" t="inlineStr"/>
      <c r="U597" s="0" t="inlineStr">
        <is>
          <t>주간</t>
        </is>
      </c>
      <c r="V597" s="0" t="inlineStr">
        <is>
          <t xml:space="preserve">prd, sit, dev 서버 백신 및 웹쉘 설치 지원
  </t>
        </is>
      </c>
    </row>
    <row r="598">
      <c r="A598" s="0" t="inlineStr">
        <is>
          <t>2023-11-16</t>
        </is>
      </c>
      <c r="B598" s="0" t="inlineStr">
        <is>
          <t>2023-11-16</t>
        </is>
      </c>
      <c r="C598" s="0" t="inlineStr"/>
      <c r="D598" s="0" t="inlineStr">
        <is>
          <t>ktskylife</t>
        </is>
      </c>
      <c r="E598" s="0" t="inlineStr">
        <is>
          <t>목동</t>
        </is>
      </c>
      <c r="F598" s="0" t="inlineStr"/>
      <c r="G598" s="0" t="inlineStr">
        <is>
          <t>조성희 부장</t>
        </is>
      </c>
      <c r="H598" s="0" t="inlineStr">
        <is>
          <t>최진호 대리</t>
        </is>
      </c>
      <c r="J598" s="0" t="inlineStr">
        <is>
          <t>백민철 대리</t>
        </is>
      </c>
      <c r="L598" s="0" t="inlineStr"/>
      <c r="M598" s="0" t="inlineStr"/>
      <c r="N598" s="0" t="inlineStr"/>
      <c r="O598" s="0" t="inlineStr"/>
      <c r="P598" s="0" t="inlineStr"/>
      <c r="Q598" s="0" t="inlineStr"/>
      <c r="R598" s="0" t="inlineStr"/>
      <c r="S598" s="0" t="inlineStr"/>
      <c r="T598" s="0" t="inlineStr"/>
      <c r="U598" s="0" t="inlineStr">
        <is>
          <t>주간</t>
        </is>
      </c>
      <c r="V598" s="0" t="inlineStr">
        <is>
          <t xml:space="preserve">aicc작업
  </t>
        </is>
      </c>
    </row>
    <row r="599">
      <c r="A599" s="0" t="inlineStr">
        <is>
          <t>2023-11-20</t>
        </is>
      </c>
      <c r="B599" s="0" t="inlineStr">
        <is>
          <t>2023-11-20</t>
        </is>
      </c>
      <c r="C599" s="0" t="inlineStr"/>
      <c r="D599" s="0" t="inlineStr">
        <is>
          <t>매그나칩반도체</t>
        </is>
      </c>
      <c r="E599" s="0" t="inlineStr">
        <is>
          <t>청주</t>
        </is>
      </c>
      <c r="F599" s="0" t="inlineStr"/>
      <c r="H599" s="0" t="inlineStr">
        <is>
          <t>최진호 대리</t>
        </is>
      </c>
      <c r="I599" s="0" t="inlineStr">
        <is>
          <t>고수비 대리</t>
        </is>
      </c>
      <c r="L599" s="0" t="inlineStr"/>
      <c r="M599" s="0" t="inlineStr"/>
      <c r="N599" s="0" t="inlineStr"/>
      <c r="O599" s="0" t="inlineStr"/>
      <c r="P599" s="0" t="inlineStr"/>
      <c r="Q599" s="0" t="inlineStr"/>
      <c r="R599" s="0" t="inlineStr"/>
      <c r="S599" s="0" t="inlineStr"/>
      <c r="T599" s="0" t="inlineStr"/>
      <c r="U599" s="0" t="inlineStr">
        <is>
          <t>주간</t>
        </is>
      </c>
      <c r="V599" s="0" t="inlineStr">
        <is>
          <t xml:space="preserve">임대서버 2대 납품
- BQFX33700343
- BQFX33700345
   </t>
        </is>
      </c>
    </row>
    <row r="600">
      <c r="A600" s="0" t="inlineStr">
        <is>
          <t>2023-11-20</t>
        </is>
      </c>
      <c r="B600" s="0" t="inlineStr">
        <is>
          <t>2023-11-20</t>
        </is>
      </c>
      <c r="C600" s="0" t="inlineStr"/>
      <c r="D600" s="0" t="inlineStr">
        <is>
          <t>ktskylife</t>
        </is>
      </c>
      <c r="E600" s="0" t="inlineStr">
        <is>
          <t>목동</t>
        </is>
      </c>
      <c r="F600" s="0" t="inlineStr"/>
      <c r="L600" s="0" t="inlineStr"/>
      <c r="M600" s="0" t="inlineStr"/>
      <c r="N600" s="0" t="inlineStr"/>
      <c r="O600" s="0" t="inlineStr"/>
      <c r="P600" s="0" t="inlineStr"/>
      <c r="Q600" s="0" t="inlineStr"/>
      <c r="R600" s="0" t="inlineStr"/>
      <c r="S600" s="0" t="inlineStr"/>
      <c r="T600" s="0" t="inlineStr"/>
      <c r="U600" s="0" t="inlineStr">
        <is>
          <t>주간</t>
        </is>
      </c>
      <c r="V600" s="0" t="inlineStr">
        <is>
          <t>상주</t>
        </is>
      </c>
    </row>
    <row r="601">
      <c r="A601" s="0" t="inlineStr">
        <is>
          <t>2023-11-20</t>
        </is>
      </c>
      <c r="B601" s="0" t="inlineStr">
        <is>
          <t>2023-11-20</t>
        </is>
      </c>
      <c r="C601" s="0" t="inlineStr"/>
      <c r="D601" s="0" t="inlineStr">
        <is>
          <t>예탁결제원</t>
        </is>
      </c>
      <c r="E601" s="0" t="inlineStr">
        <is>
          <t>창원지방검찰청</t>
        </is>
      </c>
      <c r="F601" s="0" t="inlineStr"/>
      <c r="G601" s="0" t="inlineStr">
        <is>
          <t>조성희 부장</t>
        </is>
      </c>
      <c r="L601" s="0" t="inlineStr"/>
      <c r="M601" s="0" t="inlineStr"/>
      <c r="N601" s="0" t="inlineStr"/>
      <c r="O601" s="0" t="inlineStr"/>
      <c r="P601" s="0" t="inlineStr"/>
      <c r="Q601" s="0" t="inlineStr"/>
      <c r="R601" s="0" t="inlineStr"/>
      <c r="S601" s="0" t="inlineStr"/>
      <c r="T601" s="0" t="inlineStr"/>
      <c r="U601" s="0" t="inlineStr">
        <is>
          <t>주간</t>
        </is>
      </c>
      <c r="V601" s="0" t="inlineStr">
        <is>
          <t xml:space="preserve">정기점검
</t>
        </is>
      </c>
    </row>
    <row r="602">
      <c r="A602" s="0" t="inlineStr">
        <is>
          <t>2023-11-21</t>
        </is>
      </c>
      <c r="B602" s="0" t="inlineStr">
        <is>
          <t>2023-11-21</t>
        </is>
      </c>
      <c r="C602" s="0" t="inlineStr"/>
      <c r="D602" s="0" t="inlineStr">
        <is>
          <t>서울사이버안전센터</t>
        </is>
      </c>
      <c r="E602" s="0" t="inlineStr">
        <is>
          <t>신사</t>
        </is>
      </c>
      <c r="F602" s="0" t="inlineStr"/>
      <c r="I602" s="0" t="inlineStr">
        <is>
          <t>고수비 대리</t>
        </is>
      </c>
      <c r="L602" s="0" t="inlineStr"/>
      <c r="M602" s="0" t="inlineStr"/>
      <c r="N602" s="0" t="inlineStr"/>
      <c r="O602" s="0" t="inlineStr"/>
      <c r="P602" s="0" t="inlineStr"/>
      <c r="Q602" s="0" t="inlineStr"/>
      <c r="R602" s="0" t="inlineStr"/>
      <c r="S602" s="0" t="inlineStr"/>
      <c r="T602" s="0" t="inlineStr"/>
      <c r="U602" s="0" t="inlineStr">
        <is>
          <t>주간</t>
        </is>
      </c>
      <c r="V602" s="0" t="inlineStr">
        <is>
          <t xml:space="preserve">LM2 서버 OS재설치 지원
  </t>
        </is>
      </c>
    </row>
    <row r="603">
      <c r="A603" s="0" t="inlineStr">
        <is>
          <t>2023-11-21</t>
        </is>
      </c>
      <c r="B603" s="0" t="inlineStr">
        <is>
          <t>2023-11-21</t>
        </is>
      </c>
      <c r="C603" s="0" t="inlineStr"/>
      <c r="D603" s="0" t="inlineStr">
        <is>
          <t>ktskylife</t>
        </is>
      </c>
      <c r="E603" s="0" t="inlineStr">
        <is>
          <t>목동</t>
        </is>
      </c>
      <c r="F603" s="0" t="inlineStr"/>
      <c r="L603" s="0" t="inlineStr"/>
      <c r="M603" s="0" t="inlineStr"/>
      <c r="N603" s="0" t="inlineStr"/>
      <c r="O603" s="0" t="inlineStr"/>
      <c r="P603" s="0" t="inlineStr"/>
      <c r="Q603" s="0" t="inlineStr"/>
      <c r="R603" s="0" t="inlineStr"/>
      <c r="S603" s="0" t="inlineStr"/>
      <c r="T603" s="0" t="inlineStr"/>
      <c r="U603" s="0" t="inlineStr">
        <is>
          <t>주간</t>
        </is>
      </c>
      <c r="V603" s="0" t="inlineStr">
        <is>
          <t>상주</t>
        </is>
      </c>
    </row>
    <row r="604">
      <c r="A604" s="0" t="inlineStr">
        <is>
          <t>2023-11-21</t>
        </is>
      </c>
      <c r="B604" s="0" t="inlineStr">
        <is>
          <t>2023-11-21</t>
        </is>
      </c>
      <c r="C604" s="0" t="inlineStr"/>
      <c r="D604" s="0" t="inlineStr">
        <is>
          <t>ktskylife</t>
        </is>
      </c>
      <c r="E604" s="0" t="inlineStr">
        <is>
          <t>목동</t>
        </is>
      </c>
      <c r="F604" s="0" t="inlineStr"/>
      <c r="H604" s="0" t="inlineStr">
        <is>
          <t>최진호 대리</t>
        </is>
      </c>
      <c r="L604" s="0" t="inlineStr"/>
      <c r="M604" s="0" t="inlineStr"/>
      <c r="N604" s="0" t="inlineStr"/>
      <c r="O604" s="0" t="inlineStr"/>
      <c r="P604" s="0" t="inlineStr"/>
      <c r="Q604" s="0" t="inlineStr"/>
      <c r="R604" s="0" t="inlineStr"/>
      <c r="S604" s="0" t="inlineStr"/>
      <c r="T604" s="0" t="inlineStr"/>
      <c r="U604" s="0" t="inlineStr">
        <is>
          <t>주간</t>
        </is>
      </c>
      <c r="V604" s="0" t="inlineStr">
        <is>
          <t xml:space="preserve">빅데이터 증적
aicc 작업
</t>
        </is>
      </c>
    </row>
    <row r="605">
      <c r="A605" s="0" t="inlineStr">
        <is>
          <t>2023-11-22</t>
        </is>
      </c>
      <c r="B605" s="0" t="inlineStr">
        <is>
          <t>2023-11-22</t>
        </is>
      </c>
      <c r="C605" s="0" t="inlineStr"/>
      <c r="D605" s="0" t="inlineStr">
        <is>
          <t>ktskylife</t>
        </is>
      </c>
      <c r="E605" s="0" t="inlineStr">
        <is>
          <t>목동</t>
        </is>
      </c>
      <c r="F605" s="0" t="inlineStr"/>
      <c r="L605" s="0" t="inlineStr"/>
      <c r="M605" s="0" t="inlineStr"/>
      <c r="N605" s="0" t="inlineStr"/>
      <c r="O605" s="0" t="inlineStr"/>
      <c r="P605" s="0" t="inlineStr"/>
      <c r="Q605" s="0" t="inlineStr"/>
      <c r="R605" s="0" t="inlineStr"/>
      <c r="S605" s="0" t="inlineStr"/>
      <c r="T605" s="0" t="inlineStr"/>
      <c r="U605" s="0" t="inlineStr">
        <is>
          <t>주간</t>
        </is>
      </c>
      <c r="V605" s="0" t="inlineStr">
        <is>
          <t>상주</t>
        </is>
      </c>
    </row>
    <row r="606">
      <c r="A606" s="0" t="inlineStr">
        <is>
          <t>2023-11-22</t>
        </is>
      </c>
      <c r="B606" s="0" t="inlineStr">
        <is>
          <t>2023-11-22</t>
        </is>
      </c>
      <c r="C606" s="0" t="inlineStr"/>
      <c r="D606" s="0" t="inlineStr">
        <is>
          <t>ktskylife</t>
        </is>
      </c>
      <c r="E606" s="0" t="inlineStr">
        <is>
          <t>목동,백석</t>
        </is>
      </c>
      <c r="F606" s="0" t="inlineStr"/>
      <c r="H606" s="0" t="inlineStr">
        <is>
          <t>최진호 대리</t>
        </is>
      </c>
      <c r="L606" s="0" t="inlineStr"/>
      <c r="M606" s="0" t="inlineStr"/>
      <c r="N606" s="0" t="inlineStr"/>
      <c r="O606" s="0" t="inlineStr"/>
      <c r="P606" s="0" t="inlineStr"/>
      <c r="Q606" s="0" t="inlineStr"/>
      <c r="R606" s="0" t="inlineStr"/>
      <c r="S606" s="0" t="inlineStr"/>
      <c r="T606" s="0" t="inlineStr"/>
      <c r="U606" s="0" t="inlineStr">
        <is>
          <t>주간</t>
        </is>
      </c>
      <c r="V606" s="0" t="inlineStr">
        <is>
          <t xml:space="preserve">slt-sip 회의 및 정기점검
</t>
        </is>
      </c>
    </row>
    <row r="607">
      <c r="A607" s="0" t="inlineStr">
        <is>
          <t>2023-11-22</t>
        </is>
      </c>
      <c r="B607" s="0" t="inlineStr">
        <is>
          <t>2023-11-22</t>
        </is>
      </c>
      <c r="C607" s="0" t="inlineStr"/>
      <c r="D607" s="0" t="inlineStr">
        <is>
          <t>대검찰청</t>
        </is>
      </c>
      <c r="E607" s="0" t="inlineStr">
        <is>
          <t>대구지방검찰청</t>
        </is>
      </c>
      <c r="F607" s="0" t="inlineStr"/>
      <c r="G607" s="0" t="inlineStr">
        <is>
          <t>조성희 부장</t>
        </is>
      </c>
      <c r="H607" s="0" t="inlineStr">
        <is>
          <t>최진호 대리</t>
        </is>
      </c>
      <c r="L607" s="0" t="inlineStr"/>
      <c r="M607" s="0" t="inlineStr"/>
      <c r="N607" s="0" t="inlineStr"/>
      <c r="O607" s="0" t="inlineStr"/>
      <c r="P607" s="0" t="inlineStr"/>
      <c r="Q607" s="0" t="inlineStr"/>
      <c r="R607" s="0" t="inlineStr"/>
      <c r="S607" s="0" t="inlineStr"/>
      <c r="T607" s="0" t="inlineStr"/>
      <c r="U607" s="0" t="inlineStr">
        <is>
          <t>주간</t>
        </is>
      </c>
      <c r="V607" s="0" t="inlineStr">
        <is>
          <t xml:space="preserve">검찰방송 pc 교체
 </t>
        </is>
      </c>
    </row>
    <row r="608">
      <c r="A608" s="0" t="inlineStr">
        <is>
          <t>2023-11-23</t>
        </is>
      </c>
      <c r="B608" s="0" t="inlineStr">
        <is>
          <t>2023-11-23</t>
        </is>
      </c>
      <c r="C608" s="0" t="inlineStr"/>
      <c r="D608" s="0" t="inlineStr">
        <is>
          <t>엘비유세스(구 엘비휴넷)</t>
        </is>
      </c>
      <c r="E608" s="0" t="inlineStr">
        <is>
          <t>청주</t>
        </is>
      </c>
      <c r="F608" s="0" t="inlineStr"/>
      <c r="H608" s="0" t="inlineStr">
        <is>
          <t>최진호 대리</t>
        </is>
      </c>
      <c r="I608" s="0" t="inlineStr">
        <is>
          <t>고수비 대리</t>
        </is>
      </c>
      <c r="L608" s="0" t="inlineStr"/>
      <c r="M608" s="0" t="inlineStr"/>
      <c r="N608" s="0" t="inlineStr"/>
      <c r="O608" s="0" t="inlineStr"/>
      <c r="P608" s="0" t="inlineStr"/>
      <c r="Q608" s="0" t="inlineStr"/>
      <c r="R608" s="0" t="inlineStr"/>
      <c r="S608" s="0" t="inlineStr"/>
      <c r="T608" s="0" t="inlineStr"/>
      <c r="U608" s="0" t="inlineStr">
        <is>
          <t>주간</t>
        </is>
      </c>
      <c r="V608" s="0" t="inlineStr">
        <is>
          <t xml:space="preserve">서울사무실 -&gt; 청주사무실 (워크스테이션 이동)
   </t>
        </is>
      </c>
    </row>
    <row r="609">
      <c r="A609" s="0" t="inlineStr">
        <is>
          <t>2023-11-24</t>
        </is>
      </c>
      <c r="B609" s="0" t="inlineStr">
        <is>
          <t>2023-11-24</t>
        </is>
      </c>
      <c r="C609" s="0" t="inlineStr"/>
      <c r="D609" s="0" t="inlineStr">
        <is>
          <t>ktskylife</t>
        </is>
      </c>
      <c r="E609" s="0" t="inlineStr">
        <is>
          <t>ktskylife</t>
        </is>
      </c>
      <c r="F609" s="0" t="inlineStr"/>
      <c r="H609" s="0" t="inlineStr">
        <is>
          <t>최진호 대리</t>
        </is>
      </c>
      <c r="I609" s="0" t="inlineStr">
        <is>
          <t>고수비 대리</t>
        </is>
      </c>
      <c r="L609" s="0" t="inlineStr"/>
      <c r="M609" s="0" t="inlineStr"/>
      <c r="N609" s="0" t="inlineStr"/>
      <c r="O609" s="0" t="inlineStr"/>
      <c r="P609" s="0" t="inlineStr"/>
      <c r="Q609" s="0" t="inlineStr"/>
      <c r="R609" s="0" t="inlineStr"/>
      <c r="S609" s="0" t="inlineStr"/>
      <c r="T609" s="0" t="inlineStr"/>
      <c r="U609" s="0" t="inlineStr">
        <is>
          <t>주간</t>
        </is>
      </c>
      <c r="V609" s="0" t="inlineStr">
        <is>
          <t xml:space="preserve">aicc VM설정 작업 지원
   </t>
        </is>
      </c>
    </row>
    <row r="610">
      <c r="A610" s="0" t="inlineStr">
        <is>
          <t>2023-11-24</t>
        </is>
      </c>
      <c r="B610" s="0" t="inlineStr">
        <is>
          <t>2023-11-24</t>
        </is>
      </c>
      <c r="C610" s="0" t="inlineStr"/>
      <c r="D610" s="0" t="inlineStr">
        <is>
          <t>ktskylife</t>
        </is>
      </c>
      <c r="E610" s="0" t="inlineStr">
        <is>
          <t>목동</t>
        </is>
      </c>
      <c r="F610" s="0" t="inlineStr"/>
      <c r="H610" s="0" t="inlineStr">
        <is>
          <t>최진호 대리</t>
        </is>
      </c>
      <c r="I610" s="0" t="inlineStr">
        <is>
          <t>고수비 대리</t>
        </is>
      </c>
      <c r="L610" s="0" t="inlineStr"/>
      <c r="M610" s="0" t="inlineStr"/>
      <c r="N610" s="0" t="inlineStr"/>
      <c r="O610" s="0" t="inlineStr"/>
      <c r="P610" s="0" t="inlineStr"/>
      <c r="Q610" s="0" t="inlineStr"/>
      <c r="R610" s="0" t="inlineStr"/>
      <c r="S610" s="0" t="inlineStr"/>
      <c r="T610" s="0" t="inlineStr"/>
      <c r="U610" s="0" t="inlineStr">
        <is>
          <t>주간</t>
        </is>
      </c>
      <c r="V610" s="0" t="inlineStr">
        <is>
          <t xml:space="preserve">서비스전환
정기점검
 </t>
        </is>
      </c>
    </row>
    <row r="611">
      <c r="A611" s="0" t="inlineStr">
        <is>
          <t>2023-11-24</t>
        </is>
      </c>
      <c r="B611" s="0" t="inlineStr">
        <is>
          <t>2023-11-24</t>
        </is>
      </c>
      <c r="C611" s="0" t="inlineStr"/>
      <c r="D611" s="0" t="inlineStr">
        <is>
          <t>아리랑TV</t>
        </is>
      </c>
      <c r="E611" s="0" t="inlineStr">
        <is>
          <t>상암고비즈</t>
        </is>
      </c>
      <c r="F611" s="0" t="inlineStr"/>
      <c r="H611" s="0" t="inlineStr">
        <is>
          <t>최진호 대리</t>
        </is>
      </c>
      <c r="L611" s="0" t="inlineStr"/>
      <c r="M611" s="0" t="inlineStr"/>
      <c r="N611" s="0" t="inlineStr"/>
      <c r="O611" s="0" t="inlineStr"/>
      <c r="P611" s="0" t="inlineStr"/>
      <c r="Q611" s="0" t="inlineStr"/>
      <c r="R611" s="0" t="inlineStr"/>
      <c r="S611" s="0" t="inlineStr"/>
      <c r="T611" s="0" t="inlineStr"/>
      <c r="U611" s="0" t="inlineStr">
        <is>
          <t>주간</t>
        </is>
      </c>
      <c r="V611" s="0" t="inlineStr">
        <is>
          <t xml:space="preserve">정기점검
</t>
        </is>
      </c>
    </row>
    <row r="612">
      <c r="A612" s="0" t="inlineStr">
        <is>
          <t>2023-11-25</t>
        </is>
      </c>
      <c r="B612" s="0" t="inlineStr">
        <is>
          <t>2023-11-25</t>
        </is>
      </c>
      <c r="C612" s="0" t="inlineStr"/>
      <c r="D612" s="0" t="inlineStr">
        <is>
          <t>ktskylife</t>
        </is>
      </c>
      <c r="E612" s="0" t="inlineStr">
        <is>
          <t>목동</t>
        </is>
      </c>
      <c r="F612" s="0" t="inlineStr"/>
      <c r="H612" s="0" t="inlineStr">
        <is>
          <t>최진호 대리</t>
        </is>
      </c>
      <c r="I612" s="0" t="inlineStr">
        <is>
          <t>고수비 대리</t>
        </is>
      </c>
      <c r="L612" s="0" t="inlineStr"/>
      <c r="M612" s="0" t="inlineStr"/>
      <c r="N612" s="0" t="inlineStr"/>
      <c r="O612" s="0" t="inlineStr"/>
      <c r="P612" s="0" t="inlineStr"/>
      <c r="Q612" s="0" t="inlineStr"/>
      <c r="R612" s="0" t="inlineStr"/>
      <c r="S612" s="0" t="inlineStr"/>
      <c r="T612" s="0" t="inlineStr"/>
      <c r="U612" s="0" t="inlineStr">
        <is>
          <t>주간</t>
        </is>
      </c>
      <c r="V612" s="0" t="inlineStr">
        <is>
          <t xml:space="preserve">서비스전환
정기점검
 </t>
        </is>
      </c>
    </row>
    <row r="613">
      <c r="A613" s="0" t="inlineStr">
        <is>
          <t>2023-11-27</t>
        </is>
      </c>
      <c r="B613" s="0" t="inlineStr">
        <is>
          <t>2023-11-27</t>
        </is>
      </c>
      <c r="C613" s="0" t="inlineStr"/>
      <c r="D613" s="0" t="inlineStr">
        <is>
          <t>ktskylife</t>
        </is>
      </c>
      <c r="E613" s="0" t="inlineStr">
        <is>
          <t>목동</t>
        </is>
      </c>
      <c r="F613" s="0" t="inlineStr"/>
      <c r="H613" s="0" t="inlineStr">
        <is>
          <t>최진호 대리</t>
        </is>
      </c>
      <c r="L613" s="0" t="inlineStr"/>
      <c r="M613" s="0" t="inlineStr"/>
      <c r="N613" s="0" t="inlineStr"/>
      <c r="O613" s="0" t="inlineStr"/>
      <c r="P613" s="0" t="inlineStr"/>
      <c r="Q613" s="0" t="inlineStr"/>
      <c r="R613" s="0" t="inlineStr"/>
      <c r="S613" s="0" t="inlineStr"/>
      <c r="T613" s="0" t="inlineStr"/>
      <c r="U613" s="0" t="inlineStr">
        <is>
          <t>야간</t>
        </is>
      </c>
      <c r="V613" s="0" t="inlineStr">
        <is>
          <t xml:space="preserve">상담 단독 test 서버 증적 dell 4대
</t>
        </is>
      </c>
    </row>
    <row r="614">
      <c r="A614" s="0" t="inlineStr">
        <is>
          <t>2023-11-27</t>
        </is>
      </c>
      <c r="B614" s="0" t="inlineStr">
        <is>
          <t>2023-11-27</t>
        </is>
      </c>
      <c r="C614" s="0" t="inlineStr"/>
      <c r="D614" s="0" t="inlineStr">
        <is>
          <t>ktskylife</t>
        </is>
      </c>
      <c r="E614" s="0" t="inlineStr">
        <is>
          <t>ktskylife</t>
        </is>
      </c>
      <c r="F614" s="0" t="inlineStr"/>
      <c r="H614" s="0" t="inlineStr">
        <is>
          <t>최진호 대리</t>
        </is>
      </c>
      <c r="I614" s="0" t="inlineStr">
        <is>
          <t>고수비 대리</t>
        </is>
      </c>
      <c r="L614" s="0" t="inlineStr"/>
      <c r="M614" s="0" t="inlineStr"/>
      <c r="N614" s="0" t="inlineStr"/>
      <c r="O614" s="0" t="inlineStr"/>
      <c r="P614" s="0" t="inlineStr"/>
      <c r="Q614" s="0" t="inlineStr"/>
      <c r="R614" s="0" t="inlineStr"/>
      <c r="S614" s="0" t="inlineStr"/>
      <c r="T614" s="0" t="inlineStr"/>
      <c r="U614" s="0" t="inlineStr">
        <is>
          <t>주간</t>
        </is>
      </c>
      <c r="V614" s="0" t="inlineStr">
        <is>
          <t xml:space="preserve">aicc VM 템플릿 배포 및 서버 환경 설정
   </t>
        </is>
      </c>
    </row>
    <row r="615">
      <c r="A615" s="0" t="inlineStr">
        <is>
          <t>2023-11-27</t>
        </is>
      </c>
      <c r="B615" s="0" t="inlineStr">
        <is>
          <t>2023-11-27</t>
        </is>
      </c>
      <c r="C615" s="0" t="inlineStr"/>
      <c r="D615" s="0" t="inlineStr">
        <is>
          <t>ktskylife</t>
        </is>
      </c>
      <c r="E615" s="0" t="inlineStr">
        <is>
          <t>목동</t>
        </is>
      </c>
      <c r="F615" s="0" t="inlineStr"/>
      <c r="G615" s="0" t="inlineStr">
        <is>
          <t>조성희 부장</t>
        </is>
      </c>
      <c r="J615" s="0" t="inlineStr">
        <is>
          <t>백민철 대리</t>
        </is>
      </c>
      <c r="L615" s="0" t="inlineStr"/>
      <c r="M615" s="0" t="inlineStr"/>
      <c r="N615" s="0" t="inlineStr"/>
      <c r="O615" s="0" t="inlineStr"/>
      <c r="P615" s="0" t="inlineStr"/>
      <c r="Q615" s="0" t="inlineStr"/>
      <c r="R615" s="0" t="inlineStr"/>
      <c r="S615" s="0" t="inlineStr"/>
      <c r="T615" s="0" t="inlineStr"/>
      <c r="U615" s="0" t="inlineStr">
        <is>
          <t>주간</t>
        </is>
      </c>
      <c r="V615" s="0" t="inlineStr">
        <is>
          <t xml:space="preserve">기존 빅데이터 서버 디스크 추가 및 os 재설치
   </t>
        </is>
      </c>
    </row>
    <row r="616">
      <c r="A616" s="0" t="inlineStr">
        <is>
          <t>2023-11-28</t>
        </is>
      </c>
      <c r="B616" s="0" t="inlineStr">
        <is>
          <t>2023-11-28</t>
        </is>
      </c>
      <c r="C616" s="0" t="inlineStr"/>
      <c r="D616" s="0" t="inlineStr">
        <is>
          <t>ktskylife</t>
        </is>
      </c>
      <c r="E616" s="0" t="inlineStr">
        <is>
          <t>목동</t>
        </is>
      </c>
      <c r="F616" s="0" t="inlineStr"/>
      <c r="H616" s="0" t="inlineStr">
        <is>
          <t>최진호 대리</t>
        </is>
      </c>
      <c r="L616" s="0" t="inlineStr"/>
      <c r="M616" s="0" t="inlineStr"/>
      <c r="N616" s="0" t="inlineStr"/>
      <c r="O616" s="0" t="inlineStr"/>
      <c r="P616" s="0" t="inlineStr"/>
      <c r="Q616" s="0" t="inlineStr"/>
      <c r="R616" s="0" t="inlineStr"/>
      <c r="S616" s="0" t="inlineStr"/>
      <c r="T616" s="0" t="inlineStr"/>
      <c r="U616" s="0" t="inlineStr">
        <is>
          <t>야간</t>
        </is>
      </c>
      <c r="V616" s="0" t="inlineStr">
        <is>
          <t xml:space="preserve">상담 단독 test 서버 증적 dell 4대
</t>
        </is>
      </c>
    </row>
    <row r="617">
      <c r="A617" s="0" t="inlineStr">
        <is>
          <t>2023-11-28</t>
        </is>
      </c>
      <c r="B617" s="0" t="inlineStr">
        <is>
          <t>2023-11-28</t>
        </is>
      </c>
      <c r="C617" s="0" t="inlineStr"/>
      <c r="D617" s="0" t="inlineStr">
        <is>
          <t>ktskylife</t>
        </is>
      </c>
      <c r="E617" s="0" t="inlineStr">
        <is>
          <t>목동</t>
        </is>
      </c>
      <c r="F617" s="0" t="inlineStr"/>
      <c r="H617" s="0" t="inlineStr">
        <is>
          <t>최진호 대리</t>
        </is>
      </c>
      <c r="I617" s="0" t="inlineStr">
        <is>
          <t>고수비 대리</t>
        </is>
      </c>
      <c r="L617" s="0" t="inlineStr"/>
      <c r="M617" s="0" t="inlineStr"/>
      <c r="N617" s="0" t="inlineStr"/>
      <c r="O617" s="0" t="inlineStr"/>
      <c r="P617" s="0" t="inlineStr"/>
      <c r="Q617" s="0" t="inlineStr"/>
      <c r="R617" s="0" t="inlineStr"/>
      <c r="S617" s="0" t="inlineStr"/>
      <c r="T617" s="0" t="inlineStr"/>
      <c r="U617" s="0" t="inlineStr">
        <is>
          <t>주간</t>
        </is>
      </c>
      <c r="V617" s="0" t="inlineStr">
        <is>
          <t xml:space="preserve">aicc VM 템플릿 배포 및 서버 환경 설정
   </t>
        </is>
      </c>
    </row>
    <row r="618">
      <c r="A618" s="0" t="inlineStr">
        <is>
          <t>2023-11-28</t>
        </is>
      </c>
      <c r="B618" s="0" t="inlineStr">
        <is>
          <t>2023-11-28</t>
        </is>
      </c>
      <c r="C618" s="0" t="inlineStr"/>
      <c r="D618" s="0" t="inlineStr">
        <is>
          <t>ktskylife</t>
        </is>
      </c>
      <c r="E618" s="0" t="inlineStr">
        <is>
          <t>목동</t>
        </is>
      </c>
      <c r="F618" s="0" t="inlineStr"/>
      <c r="G618" s="0" t="inlineStr">
        <is>
          <t>조성희 부장</t>
        </is>
      </c>
      <c r="J618" s="0" t="inlineStr">
        <is>
          <t>백민철 대리</t>
        </is>
      </c>
      <c r="L618" s="0" t="inlineStr"/>
      <c r="M618" s="0" t="inlineStr"/>
      <c r="N618" s="0" t="inlineStr"/>
      <c r="O618" s="0" t="inlineStr"/>
      <c r="P618" s="0" t="inlineStr"/>
      <c r="Q618" s="0" t="inlineStr"/>
      <c r="R618" s="0" t="inlineStr"/>
      <c r="S618" s="0" t="inlineStr"/>
      <c r="T618" s="0" t="inlineStr"/>
      <c r="U618" s="0" t="inlineStr">
        <is>
          <t>주간</t>
        </is>
      </c>
      <c r="V618" s="0" t="inlineStr">
        <is>
          <t xml:space="preserve">AICC 물리서버 os 설치
  </t>
        </is>
      </c>
    </row>
    <row r="619">
      <c r="A619" s="0" t="inlineStr">
        <is>
          <t>2023-11-29</t>
        </is>
      </c>
      <c r="B619" s="0" t="inlineStr">
        <is>
          <t>2023-11-29</t>
        </is>
      </c>
      <c r="C619" s="0" t="inlineStr"/>
      <c r="D619" s="0" t="inlineStr">
        <is>
          <t>ktskylife</t>
        </is>
      </c>
      <c r="E619" s="0" t="inlineStr">
        <is>
          <t>목동</t>
        </is>
      </c>
      <c r="F619" s="0" t="inlineStr"/>
      <c r="G619" s="0" t="inlineStr">
        <is>
          <t>조성희 부장</t>
        </is>
      </c>
      <c r="H619" s="0" t="inlineStr">
        <is>
          <t>최진호 대리</t>
        </is>
      </c>
      <c r="J619" s="0" t="inlineStr">
        <is>
          <t>백민철 대리</t>
        </is>
      </c>
      <c r="L619" s="0" t="inlineStr"/>
      <c r="M619" s="0" t="inlineStr"/>
      <c r="N619" s="0" t="inlineStr"/>
      <c r="O619" s="0" t="inlineStr"/>
      <c r="P619" s="0" t="inlineStr"/>
      <c r="Q619" s="0" t="inlineStr"/>
      <c r="R619" s="0" t="inlineStr"/>
      <c r="S619" s="0" t="inlineStr"/>
      <c r="T619" s="0" t="inlineStr"/>
      <c r="U619" s="0" t="inlineStr">
        <is>
          <t>주간</t>
        </is>
      </c>
      <c r="V619" s="0" t="inlineStr">
        <is>
          <t xml:space="preserve">인프라 정기점검
  </t>
        </is>
      </c>
    </row>
    <row r="620">
      <c r="A620" s="0" t="inlineStr">
        <is>
          <t>2023-11-29</t>
        </is>
      </c>
      <c r="B620" s="0" t="inlineStr">
        <is>
          <t>2023-11-29</t>
        </is>
      </c>
      <c r="C620" s="0" t="inlineStr"/>
      <c r="D620" s="0" t="inlineStr">
        <is>
          <t>엘비유세스(구 엘비휴넷)</t>
        </is>
      </c>
      <c r="E620" s="0" t="inlineStr">
        <is>
          <t>청주</t>
        </is>
      </c>
      <c r="F620" s="0" t="inlineStr"/>
      <c r="I620" s="0" t="inlineStr">
        <is>
          <t>고수비 대리</t>
        </is>
      </c>
      <c r="L620" s="0" t="inlineStr"/>
      <c r="M620" s="0" t="inlineStr"/>
      <c r="N620" s="0" t="inlineStr"/>
      <c r="O620" s="0" t="inlineStr"/>
      <c r="P620" s="0" t="inlineStr"/>
      <c r="Q620" s="0" t="inlineStr"/>
      <c r="R620" s="0" t="inlineStr"/>
      <c r="S620" s="0" t="inlineStr"/>
      <c r="T620" s="0" t="inlineStr"/>
      <c r="U620" s="0" t="inlineStr">
        <is>
          <t>주간</t>
        </is>
      </c>
      <c r="V620" s="0" t="inlineStr">
        <is>
          <t xml:space="preserve">11월 정기점검
  </t>
        </is>
      </c>
    </row>
    <row r="621">
      <c r="A621" s="0" t="inlineStr">
        <is>
          <t>2023-11-30</t>
        </is>
      </c>
      <c r="B621" s="0" t="inlineStr">
        <is>
          <t>2023-11-30</t>
        </is>
      </c>
      <c r="C621" s="0" t="inlineStr"/>
      <c r="D621" s="0" t="inlineStr">
        <is>
          <t>ktskylife</t>
        </is>
      </c>
      <c r="E621" s="0" t="inlineStr">
        <is>
          <t>목동</t>
        </is>
      </c>
      <c r="F621" s="0" t="inlineStr"/>
      <c r="H621" s="0" t="inlineStr">
        <is>
          <t>최진호 대리</t>
        </is>
      </c>
      <c r="L621" s="0" t="inlineStr"/>
      <c r="M621" s="0" t="inlineStr"/>
      <c r="N621" s="0" t="inlineStr"/>
      <c r="O621" s="0" t="inlineStr"/>
      <c r="P621" s="0" t="inlineStr"/>
      <c r="Q621" s="0" t="inlineStr"/>
      <c r="R621" s="0" t="inlineStr"/>
      <c r="S621" s="0" t="inlineStr"/>
      <c r="T621" s="0" t="inlineStr"/>
      <c r="U621" s="0" t="inlineStr">
        <is>
          <t>주간</t>
        </is>
      </c>
      <c r="V621" s="0" t="inlineStr">
        <is>
          <t xml:space="preserve">상담 점검지 회수
</t>
        </is>
      </c>
    </row>
    <row r="622">
      <c r="A622" s="0" t="inlineStr">
        <is>
          <t>2023-11-30</t>
        </is>
      </c>
      <c r="B622" s="0" t="inlineStr">
        <is>
          <t>2023-11-30</t>
        </is>
      </c>
      <c r="C622" s="0" t="inlineStr"/>
      <c r="D622" s="0" t="inlineStr">
        <is>
          <t>kt cloud</t>
        </is>
      </c>
      <c r="E622" s="0" t="inlineStr">
        <is>
          <t>강남구청</t>
        </is>
      </c>
      <c r="F622" s="0" t="inlineStr"/>
      <c r="I622" s="0" t="inlineStr">
        <is>
          <t>고수비 대리</t>
        </is>
      </c>
      <c r="L622" s="0" t="inlineStr"/>
      <c r="M622" s="0" t="inlineStr"/>
      <c r="N622" s="0" t="inlineStr"/>
      <c r="O622" s="0" t="inlineStr"/>
      <c r="P622" s="0" t="inlineStr"/>
      <c r="Q622" s="0" t="inlineStr"/>
      <c r="R622" s="0" t="inlineStr"/>
      <c r="S622" s="0" t="inlineStr"/>
      <c r="T622" s="0" t="inlineStr"/>
      <c r="U622" s="0" t="inlineStr">
        <is>
          <t>주간</t>
        </is>
      </c>
      <c r="V622" s="0" t="inlineStr">
        <is>
          <t xml:space="preserve">백신, 웹쉘 재설치
- 운영서버 대상
  </t>
        </is>
      </c>
    </row>
    <row r="623">
      <c r="A623" s="0" t="inlineStr">
        <is>
          <t>2023-11-30</t>
        </is>
      </c>
      <c r="B623" s="0" t="inlineStr">
        <is>
          <t>2023-11-30</t>
        </is>
      </c>
      <c r="C623" s="0" t="inlineStr"/>
      <c r="D623" s="0" t="inlineStr">
        <is>
          <t>ktds</t>
        </is>
      </c>
      <c r="E623" s="0" t="inlineStr">
        <is>
          <t>강남구청</t>
        </is>
      </c>
      <c r="F623" s="0" t="inlineStr"/>
      <c r="H623" s="0" t="inlineStr">
        <is>
          <t>최진호 대리</t>
        </is>
      </c>
      <c r="L623" s="0" t="inlineStr"/>
      <c r="M623" s="0" t="inlineStr"/>
      <c r="N623" s="0" t="inlineStr"/>
      <c r="O623" s="0" t="inlineStr"/>
      <c r="P623" s="0" t="inlineStr"/>
      <c r="Q623" s="0" t="inlineStr"/>
      <c r="R623" s="0" t="inlineStr"/>
      <c r="S623" s="0" t="inlineStr"/>
      <c r="T623" s="0" t="inlineStr"/>
      <c r="U623" s="0" t="inlineStr">
        <is>
          <t>주간</t>
        </is>
      </c>
      <c r="V623" s="0" t="inlineStr">
        <is>
          <t xml:space="preserve">dr장비 점검
</t>
        </is>
      </c>
    </row>
    <row r="624">
      <c r="A624" s="0" t="inlineStr">
        <is>
          <t>2023-12-01</t>
        </is>
      </c>
      <c r="B624" s="0" t="inlineStr">
        <is>
          <t>2023-12-01</t>
        </is>
      </c>
      <c r="C624" s="0" t="inlineStr"/>
      <c r="D624" s="0" t="inlineStr">
        <is>
          <t>kt cloud</t>
        </is>
      </c>
      <c r="E624" s="0" t="inlineStr">
        <is>
          <t>강남구청</t>
        </is>
      </c>
      <c r="F624" s="0" t="inlineStr"/>
      <c r="I624" s="0" t="inlineStr">
        <is>
          <t>고수비 대리</t>
        </is>
      </c>
      <c r="L624" s="0" t="inlineStr"/>
      <c r="M624" s="0" t="inlineStr"/>
      <c r="N624" s="0" t="inlineStr"/>
      <c r="O624" s="0" t="inlineStr"/>
      <c r="P624" s="0" t="inlineStr"/>
      <c r="Q624" s="0" t="inlineStr"/>
      <c r="R624" s="0" t="inlineStr"/>
      <c r="S624" s="0" t="inlineStr"/>
      <c r="T624" s="0" t="inlineStr"/>
      <c r="U624" s="0" t="inlineStr">
        <is>
          <t>야간</t>
        </is>
      </c>
      <c r="V624" s="0" t="inlineStr">
        <is>
          <t xml:space="preserve">운영전환 1차 리허설 지원
  </t>
        </is>
      </c>
    </row>
    <row r="625">
      <c r="A625" s="0" t="inlineStr">
        <is>
          <t>2023-12-02</t>
        </is>
      </c>
      <c r="B625" s="0" t="inlineStr">
        <is>
          <t>2023-12-02</t>
        </is>
      </c>
      <c r="C625" s="0" t="inlineStr"/>
      <c r="D625" s="0" t="inlineStr">
        <is>
          <t>kt cloud</t>
        </is>
      </c>
      <c r="E625" s="0" t="inlineStr">
        <is>
          <t>강남구청</t>
        </is>
      </c>
      <c r="F625" s="0" t="inlineStr"/>
      <c r="I625" s="0" t="inlineStr">
        <is>
          <t>고수비 대리</t>
        </is>
      </c>
      <c r="L625" s="0" t="inlineStr"/>
      <c r="M625" s="0" t="inlineStr"/>
      <c r="N625" s="0" t="inlineStr"/>
      <c r="O625" s="0" t="inlineStr"/>
      <c r="P625" s="0" t="inlineStr"/>
      <c r="Q625" s="0" t="inlineStr"/>
      <c r="R625" s="0" t="inlineStr"/>
      <c r="S625" s="0" t="inlineStr"/>
      <c r="T625" s="0" t="inlineStr"/>
      <c r="U625" s="0" t="inlineStr">
        <is>
          <t>야간</t>
        </is>
      </c>
      <c r="V625" s="0" t="inlineStr">
        <is>
          <t xml:space="preserve">운영전환 1차 리허설 지원
  </t>
        </is>
      </c>
    </row>
    <row r="626">
      <c r="A626" s="0" t="inlineStr">
        <is>
          <t>2023-12-04</t>
        </is>
      </c>
      <c r="B626" s="0" t="inlineStr">
        <is>
          <t>2023-12-04</t>
        </is>
      </c>
      <c r="C626" s="0" t="inlineStr"/>
      <c r="D626" s="0" t="inlineStr">
        <is>
          <t>ktskylife</t>
        </is>
      </c>
      <c r="E626" s="0" t="inlineStr">
        <is>
          <t>목동</t>
        </is>
      </c>
      <c r="F626" s="0" t="inlineStr"/>
      <c r="G626" s="0" t="inlineStr">
        <is>
          <t>조성희 부장</t>
        </is>
      </c>
      <c r="H626" s="0" t="inlineStr">
        <is>
          <t>최진호 대리</t>
        </is>
      </c>
      <c r="J626" s="0" t="inlineStr">
        <is>
          <t>백민철 대리</t>
        </is>
      </c>
      <c r="L626" s="0" t="inlineStr"/>
      <c r="M626" s="0" t="inlineStr"/>
      <c r="N626" s="0" t="inlineStr"/>
      <c r="O626" s="0" t="inlineStr"/>
      <c r="P626" s="0" t="inlineStr"/>
      <c r="Q626" s="0" t="inlineStr"/>
      <c r="R626" s="0" t="inlineStr"/>
      <c r="S626" s="0" t="inlineStr"/>
      <c r="T626" s="0" t="inlineStr"/>
      <c r="U626" s="0" t="inlineStr">
        <is>
          <t>주간</t>
        </is>
      </c>
      <c r="V626" s="0" t="inlineStr">
        <is>
          <t xml:space="preserve">aicc nfs 연결
windows vm 설치
  </t>
        </is>
      </c>
    </row>
    <row r="627">
      <c r="A627" s="0" t="inlineStr">
        <is>
          <t>2023-12-04</t>
        </is>
      </c>
      <c r="B627" s="0" t="inlineStr">
        <is>
          <t>2023-12-04</t>
        </is>
      </c>
      <c r="C627" s="0" t="inlineStr"/>
      <c r="D627" s="0" t="inlineStr">
        <is>
          <t>합동참모본부</t>
        </is>
      </c>
      <c r="E627" s="0" t="inlineStr">
        <is>
          <t>목동</t>
        </is>
      </c>
      <c r="F627" s="0" t="inlineStr"/>
      <c r="I627" s="0" t="inlineStr">
        <is>
          <t>고수비 대리</t>
        </is>
      </c>
      <c r="L627" s="0" t="inlineStr"/>
      <c r="M627" s="0" t="inlineStr"/>
      <c r="N627" s="0" t="inlineStr"/>
      <c r="O627" s="0" t="inlineStr"/>
      <c r="P627" s="0" t="inlineStr"/>
      <c r="Q627" s="0" t="inlineStr"/>
      <c r="R627" s="0" t="inlineStr"/>
      <c r="S627" s="0" t="inlineStr"/>
      <c r="T627" s="0" t="inlineStr"/>
      <c r="U627" s="0" t="inlineStr">
        <is>
          <t>주간</t>
        </is>
      </c>
      <c r="V627" s="0" t="inlineStr">
        <is>
          <t xml:space="preserve">C-EISK 하반기점검
  </t>
        </is>
      </c>
    </row>
    <row r="628">
      <c r="A628" s="0" t="inlineStr">
        <is>
          <t>2023-12-04</t>
        </is>
      </c>
      <c r="B628" s="0" t="inlineStr">
        <is>
          <t>2023-12-04</t>
        </is>
      </c>
      <c r="C628" s="0" t="inlineStr"/>
      <c r="D628" s="0" t="inlineStr">
        <is>
          <t>대검찰청</t>
        </is>
      </c>
      <c r="E628" s="0" t="inlineStr">
        <is>
          <t>대구지방검찰청</t>
        </is>
      </c>
      <c r="F628" s="0" t="inlineStr"/>
      <c r="L628" s="0" t="inlineStr"/>
      <c r="M628" s="0" t="inlineStr"/>
      <c r="N628" s="0" t="inlineStr"/>
      <c r="O628" s="0" t="inlineStr"/>
      <c r="P628" s="0" t="inlineStr"/>
      <c r="Q628" s="0" t="inlineStr"/>
      <c r="R628" s="0" t="inlineStr"/>
      <c r="S628" s="0" t="inlineStr"/>
      <c r="T628" s="0" t="inlineStr"/>
      <c r="U628" s="0" t="inlineStr">
        <is>
          <t>주간</t>
        </is>
      </c>
      <c r="V628" s="0" t="inlineStr">
        <is>
          <t>영상정보db filesystem 증설
위로드송철관</t>
        </is>
      </c>
    </row>
    <row r="629">
      <c r="A629" s="0" t="inlineStr">
        <is>
          <t>2023-12-05</t>
        </is>
      </c>
      <c r="B629" s="0" t="inlineStr">
        <is>
          <t>2023-12-05</t>
        </is>
      </c>
      <c r="C629" s="0" t="inlineStr"/>
      <c r="D629" s="0" t="inlineStr">
        <is>
          <t>서울사이버안전센터</t>
        </is>
      </c>
      <c r="E629" s="0" t="inlineStr">
        <is>
          <t>신사</t>
        </is>
      </c>
      <c r="F629" s="0" t="inlineStr"/>
      <c r="H629" s="0" t="inlineStr">
        <is>
          <t>최진호 대리</t>
        </is>
      </c>
      <c r="I629" s="0" t="inlineStr">
        <is>
          <t>고수비 대리</t>
        </is>
      </c>
      <c r="L629" s="0" t="inlineStr"/>
      <c r="M629" s="0" t="inlineStr"/>
      <c r="N629" s="0" t="inlineStr"/>
      <c r="O629" s="0" t="inlineStr"/>
      <c r="P629" s="0" t="inlineStr"/>
      <c r="Q629" s="0" t="inlineStr"/>
      <c r="R629" s="0" t="inlineStr"/>
      <c r="S629" s="0" t="inlineStr"/>
      <c r="T629" s="0" t="inlineStr"/>
      <c r="U629" s="0" t="inlineStr">
        <is>
          <t>주간</t>
        </is>
      </c>
      <c r="V629" s="0" t="inlineStr">
        <is>
          <t xml:space="preserve">정기점검
   </t>
        </is>
      </c>
    </row>
    <row r="630">
      <c r="A630" s="0" t="inlineStr">
        <is>
          <t>2023-12-06</t>
        </is>
      </c>
      <c r="B630" s="0" t="inlineStr">
        <is>
          <t>2023-12-06</t>
        </is>
      </c>
      <c r="C630" s="0" t="inlineStr"/>
      <c r="D630" s="0" t="inlineStr">
        <is>
          <t>ktskylife</t>
        </is>
      </c>
      <c r="E630" s="0" t="inlineStr">
        <is>
          <t>목동</t>
        </is>
      </c>
      <c r="F630" s="0" t="inlineStr"/>
      <c r="H630" s="0" t="inlineStr">
        <is>
          <t>최진호 대리</t>
        </is>
      </c>
      <c r="I630" s="0" t="inlineStr">
        <is>
          <t>고수비 대리</t>
        </is>
      </c>
      <c r="L630" s="0" t="inlineStr"/>
      <c r="M630" s="0" t="inlineStr"/>
      <c r="N630" s="0" t="inlineStr"/>
      <c r="O630" s="0" t="inlineStr"/>
      <c r="P630" s="0" t="inlineStr"/>
      <c r="Q630" s="0" t="inlineStr"/>
      <c r="R630" s="0" t="inlineStr"/>
      <c r="S630" s="0" t="inlineStr"/>
      <c r="T630" s="0" t="inlineStr"/>
      <c r="U630" s="0" t="inlineStr">
        <is>
          <t>주간</t>
        </is>
      </c>
      <c r="V630" s="0" t="inlineStr">
        <is>
          <t xml:space="preserve">mac주소 정리
mac값 고정
nutanix vm 보안취약점
 </t>
        </is>
      </c>
    </row>
    <row r="631">
      <c r="A631" s="0" t="inlineStr">
        <is>
          <t>2023-12-07</t>
        </is>
      </c>
      <c r="B631" s="0" t="inlineStr">
        <is>
          <t>2023-12-07</t>
        </is>
      </c>
      <c r="C631" s="0" t="inlineStr"/>
      <c r="D631" s="0" t="inlineStr">
        <is>
          <t>매그나칩반도체</t>
        </is>
      </c>
      <c r="E631" s="0" t="inlineStr">
        <is>
          <t>청주</t>
        </is>
      </c>
      <c r="F631" s="0" t="inlineStr"/>
      <c r="I631" s="0" t="inlineStr">
        <is>
          <t>고수비 대리</t>
        </is>
      </c>
      <c r="L631" s="0" t="inlineStr"/>
      <c r="M631" s="0" t="inlineStr"/>
      <c r="N631" s="0" t="inlineStr"/>
      <c r="O631" s="0" t="inlineStr"/>
      <c r="P631" s="0" t="inlineStr"/>
      <c r="Q631" s="0" t="inlineStr"/>
      <c r="R631" s="0" t="inlineStr"/>
      <c r="S631" s="0" t="inlineStr"/>
      <c r="T631" s="0" t="inlineStr"/>
      <c r="U631" s="0" t="inlineStr">
        <is>
          <t>주간</t>
        </is>
      </c>
      <c r="V631" s="0" t="inlineStr">
        <is>
          <t xml:space="preserve">ydcs18, mxlnx12,mxlnx08 메모리 교체
mxlnx12(보드 펌웨어 업데이트)
  </t>
        </is>
      </c>
    </row>
    <row r="632">
      <c r="A632" s="0" t="inlineStr">
        <is>
          <t>2023-12-07</t>
        </is>
      </c>
      <c r="B632" s="0" t="inlineStr">
        <is>
          <t>2023-12-07</t>
        </is>
      </c>
      <c r="C632" s="0" t="inlineStr"/>
      <c r="D632" s="0" t="inlineStr">
        <is>
          <t>ktskylife</t>
        </is>
      </c>
      <c r="E632" s="0" t="inlineStr">
        <is>
          <t>목동</t>
        </is>
      </c>
      <c r="F632" s="0" t="inlineStr"/>
      <c r="H632" s="0" t="inlineStr">
        <is>
          <t>최진호 대리</t>
        </is>
      </c>
      <c r="L632" s="0" t="inlineStr"/>
      <c r="M632" s="0" t="inlineStr"/>
      <c r="N632" s="0" t="inlineStr"/>
      <c r="O632" s="0" t="inlineStr"/>
      <c r="P632" s="0" t="inlineStr"/>
      <c r="Q632" s="0" t="inlineStr"/>
      <c r="R632" s="0" t="inlineStr"/>
      <c r="S632" s="0" t="inlineStr"/>
      <c r="T632" s="0" t="inlineStr"/>
      <c r="U632" s="0" t="inlineStr">
        <is>
          <t>주간</t>
        </is>
      </c>
      <c r="V632" s="0" t="inlineStr">
        <is>
          <t xml:space="preserve">aicc 작업 (mac, hostname, nutanix vm, 파일배포, vip설정)
</t>
        </is>
      </c>
    </row>
    <row r="633">
      <c r="A633" s="0" t="inlineStr">
        <is>
          <t>2023-12-08</t>
        </is>
      </c>
      <c r="B633" s="0" t="inlineStr">
        <is>
          <t>2023-12-08</t>
        </is>
      </c>
      <c r="C633" s="0" t="inlineStr"/>
      <c r="D633" s="0" t="inlineStr">
        <is>
          <t>엘비유세스(구 엘비휴넷)</t>
        </is>
      </c>
      <c r="E633" s="0" t="inlineStr">
        <is>
          <t>대구</t>
        </is>
      </c>
      <c r="F633" s="0" t="inlineStr"/>
      <c r="I633" s="0" t="inlineStr">
        <is>
          <t>고수비 대리</t>
        </is>
      </c>
      <c r="L633" s="0" t="inlineStr"/>
      <c r="M633" s="0" t="inlineStr"/>
      <c r="N633" s="0" t="inlineStr"/>
      <c r="O633" s="0" t="inlineStr"/>
      <c r="P633" s="0" t="inlineStr"/>
      <c r="Q633" s="0" t="inlineStr"/>
      <c r="R633" s="0" t="inlineStr"/>
      <c r="S633" s="0" t="inlineStr"/>
      <c r="T633" s="0" t="inlineStr"/>
      <c r="U633" s="0" t="inlineStr">
        <is>
          <t>주간</t>
        </is>
      </c>
      <c r="V633" s="0" t="inlineStr">
        <is>
          <t xml:space="preserve">4분기 서버 정기점검
  </t>
        </is>
      </c>
    </row>
    <row r="634">
      <c r="A634" s="0" t="inlineStr">
        <is>
          <t>2023-12-08</t>
        </is>
      </c>
      <c r="B634" s="0" t="inlineStr">
        <is>
          <t>2023-12-08</t>
        </is>
      </c>
      <c r="C634" s="0" t="inlineStr"/>
      <c r="D634" s="0" t="inlineStr">
        <is>
          <t>대검찰청</t>
        </is>
      </c>
      <c r="E634" s="0" t="inlineStr">
        <is>
          <t>대구지방검찰청</t>
        </is>
      </c>
      <c r="F634" s="0" t="inlineStr"/>
      <c r="G634" s="0" t="inlineStr">
        <is>
          <t>조성희 부장</t>
        </is>
      </c>
      <c r="J634" s="0" t="inlineStr">
        <is>
          <t>백민철 대리</t>
        </is>
      </c>
      <c r="L634" s="0" t="inlineStr"/>
      <c r="M634" s="0" t="inlineStr"/>
      <c r="N634" s="0" t="inlineStr"/>
      <c r="O634" s="0" t="inlineStr"/>
      <c r="P634" s="0" t="inlineStr"/>
      <c r="Q634" s="0" t="inlineStr"/>
      <c r="R634" s="0" t="inlineStr"/>
      <c r="S634" s="0" t="inlineStr"/>
      <c r="T634" s="0" t="inlineStr"/>
      <c r="U634" s="0" t="inlineStr">
        <is>
          <t>주간</t>
        </is>
      </c>
      <c r="V634" s="0" t="inlineStr">
        <is>
          <t xml:space="preserve">대검방송용 hp pc교체
 </t>
        </is>
      </c>
    </row>
    <row r="635">
      <c r="A635" s="0" t="inlineStr">
        <is>
          <t>2023-12-08</t>
        </is>
      </c>
      <c r="B635" s="0" t="inlineStr">
        <is>
          <t>2023-12-08</t>
        </is>
      </c>
      <c r="C635" s="0" t="inlineStr"/>
      <c r="D635" s="0" t="inlineStr">
        <is>
          <t>예탁결제원</t>
        </is>
      </c>
      <c r="E635" s="0" t="inlineStr">
        <is>
          <t>창원지방검찰청</t>
        </is>
      </c>
      <c r="F635" s="0" t="inlineStr"/>
      <c r="H635" s="0" t="inlineStr">
        <is>
          <t>최진호 대리</t>
        </is>
      </c>
      <c r="L635" s="0" t="inlineStr"/>
      <c r="M635" s="0" t="inlineStr"/>
      <c r="N635" s="0" t="inlineStr"/>
      <c r="O635" s="0" t="inlineStr"/>
      <c r="P635" s="0" t="inlineStr"/>
      <c r="Q635" s="0" t="inlineStr"/>
      <c r="R635" s="0" t="inlineStr"/>
      <c r="S635" s="0" t="inlineStr"/>
      <c r="T635" s="0" t="inlineStr"/>
      <c r="U635" s="0" t="inlineStr">
        <is>
          <t>주간</t>
        </is>
      </c>
      <c r="V635" s="0" t="inlineStr">
        <is>
          <t xml:space="preserve">정기점검
</t>
        </is>
      </c>
    </row>
    <row r="636">
      <c r="A636" s="0" t="inlineStr">
        <is>
          <t>2023-12-11</t>
        </is>
      </c>
      <c r="B636" s="0" t="inlineStr">
        <is>
          <t>2023-12-11</t>
        </is>
      </c>
      <c r="C636" s="0" t="inlineStr"/>
      <c r="D636" s="0" t="inlineStr">
        <is>
          <t>대검찰청</t>
        </is>
      </c>
      <c r="E636" s="0" t="inlineStr">
        <is>
          <t>대구지방검찰청</t>
        </is>
      </c>
      <c r="F636" s="0" t="inlineStr"/>
      <c r="G636" s="0" t="inlineStr">
        <is>
          <t>조성희 부장</t>
        </is>
      </c>
      <c r="H636" s="0" t="inlineStr">
        <is>
          <t>최진호 대리</t>
        </is>
      </c>
      <c r="J636" s="0" t="inlineStr">
        <is>
          <t>백민철 대리</t>
        </is>
      </c>
      <c r="L636" s="0" t="inlineStr"/>
      <c r="M636" s="0" t="inlineStr"/>
      <c r="N636" s="0" t="inlineStr"/>
      <c r="O636" s="0" t="inlineStr"/>
      <c r="P636" s="0" t="inlineStr"/>
      <c r="Q636" s="0" t="inlineStr"/>
      <c r="R636" s="0" t="inlineStr"/>
      <c r="S636" s="0" t="inlineStr"/>
      <c r="T636" s="0" t="inlineStr"/>
      <c r="U636" s="0" t="inlineStr">
        <is>
          <t>주간</t>
        </is>
      </c>
      <c r="V636" s="0" t="inlineStr">
        <is>
          <t xml:space="preserve">정기점검
3층점검 오후1시 리부팅
    </t>
        </is>
      </c>
    </row>
    <row r="637">
      <c r="A637" s="0" t="inlineStr">
        <is>
          <t>2023-12-11</t>
        </is>
      </c>
      <c r="B637" s="0" t="inlineStr">
        <is>
          <t>2023-12-11</t>
        </is>
      </c>
      <c r="C637" s="0" t="inlineStr"/>
      <c r="D637" s="0" t="inlineStr">
        <is>
          <t>ktskylife</t>
        </is>
      </c>
      <c r="E637" s="0" t="inlineStr">
        <is>
          <t>목동</t>
        </is>
      </c>
      <c r="F637" s="0" t="inlineStr"/>
      <c r="H637" s="0" t="inlineStr">
        <is>
          <t>최진호 대리</t>
        </is>
      </c>
      <c r="L637" s="0" t="inlineStr"/>
      <c r="M637" s="0" t="inlineStr"/>
      <c r="N637" s="0" t="inlineStr"/>
      <c r="O637" s="0" t="inlineStr"/>
      <c r="P637" s="0" t="inlineStr"/>
      <c r="Q637" s="0" t="inlineStr"/>
      <c r="R637" s="0" t="inlineStr"/>
      <c r="S637" s="0" t="inlineStr"/>
      <c r="T637" s="0" t="inlineStr"/>
      <c r="U637" s="0" t="inlineStr">
        <is>
          <t>주/야간</t>
        </is>
      </c>
      <c r="V637" s="0" t="inlineStr">
        <is>
          <t xml:space="preserve">mirror 포트 작업
</t>
        </is>
      </c>
    </row>
    <row r="638">
      <c r="A638" s="0" t="inlineStr">
        <is>
          <t>2023-12-12</t>
        </is>
      </c>
      <c r="B638" s="0" t="inlineStr">
        <is>
          <t>2023-12-12</t>
        </is>
      </c>
      <c r="C638" s="0" t="inlineStr"/>
      <c r="D638" s="0" t="inlineStr">
        <is>
          <t>아리랑TV</t>
        </is>
      </c>
      <c r="E638" s="0" t="inlineStr">
        <is>
          <t>상암고비즈</t>
        </is>
      </c>
      <c r="F638" s="0" t="inlineStr"/>
      <c r="H638" s="0" t="inlineStr">
        <is>
          <t>최진호 대리</t>
        </is>
      </c>
      <c r="L638" s="0" t="inlineStr"/>
      <c r="M638" s="0" t="inlineStr"/>
      <c r="N638" s="0" t="inlineStr"/>
      <c r="O638" s="0" t="inlineStr"/>
      <c r="P638" s="0" t="inlineStr"/>
      <c r="Q638" s="0" t="inlineStr"/>
      <c r="R638" s="0" t="inlineStr"/>
      <c r="S638" s="0" t="inlineStr"/>
      <c r="T638" s="0" t="inlineStr"/>
      <c r="U638" s="0" t="inlineStr">
        <is>
          <t>주간</t>
        </is>
      </c>
      <c r="V638" s="0" t="inlineStr">
        <is>
          <t xml:space="preserve">정기점검
</t>
        </is>
      </c>
    </row>
    <row r="639">
      <c r="A639" s="0" t="inlineStr">
        <is>
          <t>2023-12-12</t>
        </is>
      </c>
      <c r="B639" s="0" t="inlineStr">
        <is>
          <t>2023-12-12</t>
        </is>
      </c>
      <c r="C639" s="0" t="inlineStr"/>
      <c r="D639" s="0" t="inlineStr">
        <is>
          <t>대검찰청</t>
        </is>
      </c>
      <c r="E639" s="0" t="inlineStr">
        <is>
          <t>대구지방검찰청</t>
        </is>
      </c>
      <c r="F639" s="0" t="inlineStr"/>
      <c r="G639" s="0" t="inlineStr">
        <is>
          <t>조성희 부장</t>
        </is>
      </c>
      <c r="J639" s="0" t="inlineStr">
        <is>
          <t>백민철 대리</t>
        </is>
      </c>
      <c r="L639" s="0" t="inlineStr"/>
      <c r="M639" s="0" t="inlineStr"/>
      <c r="N639" s="0" t="inlineStr"/>
      <c r="O639" s="0" t="inlineStr"/>
      <c r="P639" s="0" t="inlineStr"/>
      <c r="Q639" s="0" t="inlineStr"/>
      <c r="R639" s="0" t="inlineStr"/>
      <c r="S639" s="0" t="inlineStr"/>
      <c r="T639" s="0" t="inlineStr"/>
      <c r="U639" s="0" t="inlineStr">
        <is>
          <t>주간</t>
        </is>
      </c>
      <c r="V639" s="0" t="inlineStr">
        <is>
          <t xml:space="preserve">정기점검
   </t>
        </is>
      </c>
    </row>
    <row r="640">
      <c r="A640" s="0" t="inlineStr">
        <is>
          <t>2023-12-12</t>
        </is>
      </c>
      <c r="B640" s="0" t="inlineStr">
        <is>
          <t>2023-12-12</t>
        </is>
      </c>
      <c r="C640" s="0" t="inlineStr"/>
      <c r="D640" s="0" t="inlineStr">
        <is>
          <t>ktskylife</t>
        </is>
      </c>
      <c r="E640" s="0" t="inlineStr">
        <is>
          <t>목동</t>
        </is>
      </c>
      <c r="F640" s="0" t="inlineStr"/>
      <c r="H640" s="0" t="inlineStr">
        <is>
          <t>최진호 대리</t>
        </is>
      </c>
      <c r="L640" s="0" t="inlineStr"/>
      <c r="M640" s="0" t="inlineStr"/>
      <c r="N640" s="0" t="inlineStr"/>
      <c r="O640" s="0" t="inlineStr"/>
      <c r="P640" s="0" t="inlineStr"/>
      <c r="Q640" s="0" t="inlineStr"/>
      <c r="R640" s="0" t="inlineStr"/>
      <c r="S640" s="0" t="inlineStr"/>
      <c r="T640" s="0" t="inlineStr"/>
      <c r="U640" s="0" t="inlineStr">
        <is>
          <t>주간</t>
        </is>
      </c>
      <c r="V640" s="0" t="inlineStr">
        <is>
          <t xml:space="preserve">aicc nvidia driver 설치
</t>
        </is>
      </c>
    </row>
    <row r="641">
      <c r="A641" s="0" t="inlineStr">
        <is>
          <t>2023-12-13</t>
        </is>
      </c>
      <c r="B641" s="0" t="inlineStr">
        <is>
          <t>2023-12-13</t>
        </is>
      </c>
      <c r="C641" s="0" t="inlineStr"/>
      <c r="D641" s="0" t="inlineStr">
        <is>
          <t>엘비유세스(구 엘비휴넷)</t>
        </is>
      </c>
      <c r="E641" s="0" t="inlineStr">
        <is>
          <t>청주</t>
        </is>
      </c>
      <c r="F641" s="0" t="inlineStr"/>
      <c r="I641" s="0" t="inlineStr">
        <is>
          <t>고수비 대리</t>
        </is>
      </c>
      <c r="L641" s="0" t="inlineStr"/>
      <c r="M641" s="0" t="inlineStr"/>
      <c r="N641" s="0" t="inlineStr"/>
      <c r="O641" s="0" t="inlineStr"/>
      <c r="P641" s="0" t="inlineStr"/>
      <c r="Q641" s="0" t="inlineStr"/>
      <c r="R641" s="0" t="inlineStr"/>
      <c r="S641" s="0" t="inlineStr"/>
      <c r="T641" s="0" t="inlineStr"/>
      <c r="U641" s="0" t="inlineStr">
        <is>
          <t>주간</t>
        </is>
      </c>
      <c r="V641" s="0" t="inlineStr">
        <is>
          <t xml:space="preserve">인텔 서버 납품
  </t>
        </is>
      </c>
    </row>
    <row r="642">
      <c r="A642" s="0" t="inlineStr">
        <is>
          <t>2023-12-13</t>
        </is>
      </c>
      <c r="B642" s="0" t="inlineStr">
        <is>
          <t>2023-12-13</t>
        </is>
      </c>
      <c r="C642" s="0" t="inlineStr"/>
      <c r="D642" s="0" t="inlineStr">
        <is>
          <t>ktskylife</t>
        </is>
      </c>
      <c r="E642" s="0" t="inlineStr">
        <is>
          <t>목동</t>
        </is>
      </c>
      <c r="F642" s="0" t="inlineStr"/>
      <c r="H642" s="0" t="inlineStr">
        <is>
          <t>최진호 대리</t>
        </is>
      </c>
      <c r="L642" s="0" t="inlineStr"/>
      <c r="M642" s="0" t="inlineStr"/>
      <c r="N642" s="0" t="inlineStr"/>
      <c r="O642" s="0" t="inlineStr"/>
      <c r="P642" s="0" t="inlineStr"/>
      <c r="Q642" s="0" t="inlineStr"/>
      <c r="R642" s="0" t="inlineStr"/>
      <c r="S642" s="0" t="inlineStr"/>
      <c r="T642" s="0" t="inlineStr"/>
      <c r="U642" s="0" t="inlineStr">
        <is>
          <t>주간</t>
        </is>
      </c>
      <c r="V642" s="0" t="inlineStr">
        <is>
          <t xml:space="preserve">nas 작업
ilo 설정 및 증적
pms vm 생성
</t>
        </is>
      </c>
    </row>
    <row r="643">
      <c r="A643" s="0" t="inlineStr">
        <is>
          <t>2023-12-14</t>
        </is>
      </c>
      <c r="B643" s="0" t="inlineStr">
        <is>
          <t>2023-12-14</t>
        </is>
      </c>
      <c r="C643" s="0" t="inlineStr"/>
      <c r="D643" s="0" t="inlineStr">
        <is>
          <t>ktskylife</t>
        </is>
      </c>
      <c r="E643" s="0" t="inlineStr">
        <is>
          <t>목동</t>
        </is>
      </c>
      <c r="F643" s="0" t="inlineStr"/>
      <c r="H643" s="0" t="inlineStr">
        <is>
          <t>최진호 대리</t>
        </is>
      </c>
      <c r="L643" s="0" t="inlineStr"/>
      <c r="M643" s="0" t="inlineStr"/>
      <c r="N643" s="0" t="inlineStr"/>
      <c r="O643" s="0" t="inlineStr"/>
      <c r="P643" s="0" t="inlineStr"/>
      <c r="Q643" s="0" t="inlineStr"/>
      <c r="R643" s="0" t="inlineStr"/>
      <c r="S643" s="0" t="inlineStr"/>
      <c r="T643" s="0" t="inlineStr"/>
      <c r="U643" s="0" t="inlineStr">
        <is>
          <t>주/야간</t>
        </is>
      </c>
      <c r="V643" s="0" t="inlineStr">
        <is>
          <t xml:space="preserve">aicc이중화 테스트 (랜, 파워)
폐기 장비 처리
분당서버 14대용 랜 포설 56가닥
</t>
        </is>
      </c>
    </row>
    <row r="644">
      <c r="A644" s="0" t="inlineStr">
        <is>
          <t>2023-12-15</t>
        </is>
      </c>
      <c r="B644" s="0" t="inlineStr">
        <is>
          <t>2023-12-15</t>
        </is>
      </c>
      <c r="C644" s="0" t="inlineStr"/>
      <c r="D644" s="0" t="inlineStr">
        <is>
          <t>ktskylife</t>
        </is>
      </c>
      <c r="E644" s="0" t="inlineStr">
        <is>
          <t>목동</t>
        </is>
      </c>
      <c r="F644" s="0" t="inlineStr"/>
      <c r="H644" s="0" t="inlineStr">
        <is>
          <t>최진호 대리</t>
        </is>
      </c>
      <c r="L644" s="0" t="inlineStr"/>
      <c r="M644" s="0" t="inlineStr"/>
      <c r="N644" s="0" t="inlineStr"/>
      <c r="O644" s="0" t="inlineStr"/>
      <c r="P644" s="0" t="inlineStr"/>
      <c r="Q644" s="0" t="inlineStr"/>
      <c r="R644" s="0" t="inlineStr"/>
      <c r="S644" s="0" t="inlineStr"/>
      <c r="T644" s="0" t="inlineStr"/>
      <c r="U644" s="0" t="inlineStr">
        <is>
          <t>주/야간</t>
        </is>
      </c>
      <c r="V644" s="0" t="inlineStr">
        <is>
          <t xml:space="preserve">aicc 필요 파일 업로드
이중화 테스트 문서작업
</t>
        </is>
      </c>
    </row>
    <row r="645">
      <c r="A645" s="0" t="inlineStr">
        <is>
          <t>2023-12-15</t>
        </is>
      </c>
      <c r="B645" s="0" t="inlineStr">
        <is>
          <t>2023-12-15</t>
        </is>
      </c>
      <c r="C645" s="0" t="inlineStr"/>
      <c r="D645" s="0" t="inlineStr">
        <is>
          <t>대검찰청</t>
        </is>
      </c>
      <c r="E645" s="0" t="inlineStr">
        <is>
          <t>대구지방검찰청</t>
        </is>
      </c>
      <c r="F645" s="0" t="inlineStr"/>
      <c r="H645" s="0" t="inlineStr">
        <is>
          <t>최진호 대리</t>
        </is>
      </c>
      <c r="J645" s="0" t="inlineStr">
        <is>
          <t>백민철 대리</t>
        </is>
      </c>
      <c r="L645" s="0" t="inlineStr"/>
      <c r="M645" s="0" t="inlineStr"/>
      <c r="N645" s="0" t="inlineStr"/>
      <c r="O645" s="0" t="inlineStr"/>
      <c r="P645" s="0" t="inlineStr"/>
      <c r="Q645" s="0" t="inlineStr"/>
      <c r="R645" s="0" t="inlineStr"/>
      <c r="S645" s="0" t="inlineStr"/>
      <c r="T645" s="0" t="inlineStr"/>
      <c r="U645" s="0" t="inlineStr">
        <is>
          <t>주간</t>
        </is>
      </c>
      <c r="V645" s="0" t="inlineStr">
        <is>
          <t xml:space="preserve">정기점검
  </t>
        </is>
      </c>
    </row>
    <row r="646">
      <c r="A646" s="0" t="inlineStr">
        <is>
          <t>2023-12-15</t>
        </is>
      </c>
      <c r="B646" s="0" t="inlineStr">
        <is>
          <t>2023-12-15</t>
        </is>
      </c>
      <c r="C646" s="0" t="inlineStr"/>
      <c r="D646" s="0" t="inlineStr">
        <is>
          <t>kt cloud</t>
        </is>
      </c>
      <c r="E646" s="0" t="inlineStr">
        <is>
          <t>강남구청</t>
        </is>
      </c>
      <c r="F646" s="0" t="inlineStr"/>
      <c r="I646" s="0" t="inlineStr">
        <is>
          <t>고수비 대리</t>
        </is>
      </c>
      <c r="L646" s="0" t="inlineStr"/>
      <c r="M646" s="0" t="inlineStr"/>
      <c r="N646" s="0" t="inlineStr"/>
      <c r="O646" s="0" t="inlineStr"/>
      <c r="P646" s="0" t="inlineStr"/>
      <c r="Q646" s="0" t="inlineStr"/>
      <c r="R646" s="0" t="inlineStr"/>
      <c r="S646" s="0" t="inlineStr"/>
      <c r="T646" s="0" t="inlineStr"/>
      <c r="U646" s="0" t="inlineStr">
        <is>
          <t>주/야간</t>
        </is>
      </c>
      <c r="V646" s="0" t="inlineStr">
        <is>
          <t xml:space="preserve">운영전환 2차 리허설 지원
  </t>
        </is>
      </c>
    </row>
    <row r="647">
      <c r="A647" s="0" t="inlineStr">
        <is>
          <t>2023-12-16</t>
        </is>
      </c>
      <c r="B647" s="0" t="inlineStr">
        <is>
          <t>2023-12-16</t>
        </is>
      </c>
      <c r="C647" s="0" t="inlineStr"/>
      <c r="D647" s="0" t="inlineStr">
        <is>
          <t>kt cloud</t>
        </is>
      </c>
      <c r="E647" s="0" t="inlineStr">
        <is>
          <t>강남구청</t>
        </is>
      </c>
      <c r="F647" s="0" t="inlineStr"/>
      <c r="I647" s="0" t="inlineStr">
        <is>
          <t>고수비 대리</t>
        </is>
      </c>
      <c r="L647" s="0" t="inlineStr"/>
      <c r="M647" s="0" t="inlineStr"/>
      <c r="N647" s="0" t="inlineStr"/>
      <c r="O647" s="0" t="inlineStr"/>
      <c r="P647" s="0" t="inlineStr"/>
      <c r="Q647" s="0" t="inlineStr"/>
      <c r="R647" s="0" t="inlineStr"/>
      <c r="S647" s="0" t="inlineStr"/>
      <c r="T647" s="0" t="inlineStr"/>
      <c r="U647" s="0" t="inlineStr">
        <is>
          <t>주말</t>
        </is>
      </c>
      <c r="V647" s="0" t="inlineStr">
        <is>
          <t xml:space="preserve">2차 운영전환 리허설 지원
- 운영자 메뉴얼, 업무전환체크리스트 제출완료
  </t>
        </is>
      </c>
    </row>
    <row r="648">
      <c r="A648" s="0" t="inlineStr">
        <is>
          <t>2023-12-18</t>
        </is>
      </c>
      <c r="B648" s="0" t="inlineStr">
        <is>
          <t>2023-12-18</t>
        </is>
      </c>
      <c r="C648" s="0" t="inlineStr"/>
      <c r="D648" s="0" t="inlineStr">
        <is>
          <t>ktskylife</t>
        </is>
      </c>
      <c r="E648" s="0" t="inlineStr">
        <is>
          <t>목동,백석</t>
        </is>
      </c>
      <c r="F648" s="0" t="inlineStr"/>
      <c r="H648" s="0" t="inlineStr">
        <is>
          <t>최진호 대리</t>
        </is>
      </c>
      <c r="L648" s="0" t="inlineStr"/>
      <c r="M648" s="0" t="inlineStr"/>
      <c r="N648" s="0" t="inlineStr"/>
      <c r="O648" s="0" t="inlineStr"/>
      <c r="P648" s="0" t="inlineStr"/>
      <c r="Q648" s="0" t="inlineStr"/>
      <c r="R648" s="0" t="inlineStr"/>
      <c r="S648" s="0" t="inlineStr"/>
      <c r="T648" s="0" t="inlineStr"/>
      <c r="U648" s="0" t="inlineStr">
        <is>
          <t>주간</t>
        </is>
      </c>
      <c r="V648" s="0" t="inlineStr">
        <is>
          <t xml:space="preserve">slt-sip 정기점검
</t>
        </is>
      </c>
    </row>
    <row r="649">
      <c r="A649" s="0" t="inlineStr">
        <is>
          <t>2023-12-18</t>
        </is>
      </c>
      <c r="B649" s="0" t="inlineStr">
        <is>
          <t>2023-12-18</t>
        </is>
      </c>
      <c r="C649" s="0" t="inlineStr"/>
      <c r="D649" s="0" t="inlineStr">
        <is>
          <t>kt cloud</t>
        </is>
      </c>
      <c r="E649" s="0" t="inlineStr">
        <is>
          <t>강남구청</t>
        </is>
      </c>
      <c r="F649" s="0" t="inlineStr"/>
      <c r="I649" s="0" t="inlineStr">
        <is>
          <t>고수비 대리</t>
        </is>
      </c>
      <c r="L649" s="0" t="inlineStr"/>
      <c r="M649" s="0" t="inlineStr"/>
      <c r="N649" s="0" t="inlineStr"/>
      <c r="O649" s="0" t="inlineStr"/>
      <c r="P649" s="0" t="inlineStr"/>
      <c r="Q649" s="0" t="inlineStr"/>
      <c r="R649" s="0" t="inlineStr"/>
      <c r="S649" s="0" t="inlineStr"/>
      <c r="T649" s="0" t="inlineStr"/>
      <c r="U649" s="0" t="inlineStr">
        <is>
          <t>주간</t>
        </is>
      </c>
      <c r="V649" s="0" t="inlineStr">
        <is>
          <t xml:space="preserve">기능 및 시스템 점검
  </t>
        </is>
      </c>
    </row>
    <row r="650">
      <c r="A650" s="0" t="inlineStr">
        <is>
          <t>2023-12-18</t>
        </is>
      </c>
      <c r="B650" s="0" t="inlineStr">
        <is>
          <t>2023-12-18</t>
        </is>
      </c>
      <c r="C650" s="0" t="inlineStr"/>
      <c r="D650" s="0" t="inlineStr">
        <is>
          <t>매그나칩반도체</t>
        </is>
      </c>
      <c r="E650" s="0" t="inlineStr">
        <is>
          <t>서울사무소</t>
        </is>
      </c>
      <c r="F650" s="0" t="inlineStr"/>
      <c r="I650" s="0" t="inlineStr">
        <is>
          <t>고수비 대리</t>
        </is>
      </c>
      <c r="L650" s="0" t="inlineStr"/>
      <c r="M650" s="0" t="inlineStr"/>
      <c r="N650" s="0" t="inlineStr"/>
      <c r="O650" s="0" t="inlineStr"/>
      <c r="P650" s="0" t="inlineStr"/>
      <c r="Q650" s="0" t="inlineStr"/>
      <c r="R650" s="0" t="inlineStr"/>
      <c r="S650" s="0" t="inlineStr"/>
      <c r="T650" s="0" t="inlineStr"/>
      <c r="U650" s="0" t="inlineStr">
        <is>
          <t>주간</t>
        </is>
      </c>
      <c r="V650" s="0" t="inlineStr">
        <is>
          <t xml:space="preserve">슈퍼마이크로 워크스테이션 소음 발생
  </t>
        </is>
      </c>
    </row>
    <row r="651">
      <c r="A651" s="0" t="inlineStr">
        <is>
          <t>2023-12-19</t>
        </is>
      </c>
      <c r="B651" s="0" t="inlineStr">
        <is>
          <t>2023-12-19</t>
        </is>
      </c>
      <c r="C651" s="0" t="inlineStr"/>
      <c r="D651" s="0" t="inlineStr">
        <is>
          <t>ktskylife</t>
        </is>
      </c>
      <c r="E651" s="0" t="inlineStr">
        <is>
          <t>목동, 분당</t>
        </is>
      </c>
      <c r="F651" s="0" t="inlineStr"/>
      <c r="G651" s="0" t="inlineStr">
        <is>
          <t>조성희 부장</t>
        </is>
      </c>
      <c r="H651" s="0" t="inlineStr">
        <is>
          <t>최진호 대리</t>
        </is>
      </c>
      <c r="I651" s="0" t="inlineStr">
        <is>
          <t>고수비 대리</t>
        </is>
      </c>
      <c r="J651" s="0" t="inlineStr">
        <is>
          <t>백민철 대리</t>
        </is>
      </c>
      <c r="L651" s="0" t="inlineStr"/>
      <c r="M651" s="0" t="inlineStr"/>
      <c r="N651" s="0" t="inlineStr"/>
      <c r="O651" s="0" t="inlineStr"/>
      <c r="P651" s="0" t="inlineStr"/>
      <c r="Q651" s="0" t="inlineStr"/>
      <c r="R651" s="0" t="inlineStr"/>
      <c r="S651" s="0" t="inlineStr"/>
      <c r="T651" s="0" t="inlineStr"/>
      <c r="U651" s="0" t="inlineStr">
        <is>
          <t>주간</t>
        </is>
      </c>
      <c r="V651" s="0" t="inlineStr">
        <is>
          <t xml:space="preserve">분당idc, 서버14대을 목동idc(2층B)로 재배치
    </t>
        </is>
      </c>
    </row>
    <row r="652">
      <c r="A652" s="0" t="inlineStr">
        <is>
          <t>2023-12-20</t>
        </is>
      </c>
      <c r="B652" s="0" t="inlineStr">
        <is>
          <t>2023-12-20</t>
        </is>
      </c>
      <c r="C652" s="0" t="inlineStr"/>
      <c r="D652" s="0" t="inlineStr">
        <is>
          <t>엘비유세스(구 엘비휴넷)</t>
        </is>
      </c>
      <c r="E652" s="0" t="inlineStr">
        <is>
          <t>청주</t>
        </is>
      </c>
      <c r="F652" s="0" t="inlineStr"/>
      <c r="I652" s="0" t="inlineStr">
        <is>
          <t>고수비 대리</t>
        </is>
      </c>
      <c r="L652" s="0" t="inlineStr"/>
      <c r="M652" s="0" t="inlineStr"/>
      <c r="N652" s="0" t="inlineStr"/>
      <c r="O652" s="0" t="inlineStr"/>
      <c r="P652" s="0" t="inlineStr"/>
      <c r="Q652" s="0" t="inlineStr"/>
      <c r="R652" s="0" t="inlineStr"/>
      <c r="S652" s="0" t="inlineStr"/>
      <c r="T652" s="0" t="inlineStr"/>
      <c r="U652" s="0" t="inlineStr">
        <is>
          <t>주간</t>
        </is>
      </c>
      <c r="V652" s="0" t="inlineStr">
        <is>
          <t xml:space="preserve">12월 정기점검
  </t>
        </is>
      </c>
    </row>
    <row r="653">
      <c r="A653" s="0" t="inlineStr">
        <is>
          <t>2023-12-21</t>
        </is>
      </c>
      <c r="B653" s="0" t="inlineStr">
        <is>
          <t>2023-12-21</t>
        </is>
      </c>
      <c r="C653" s="0" t="inlineStr"/>
      <c r="D653" s="0" t="inlineStr">
        <is>
          <t>매그나칩반도체</t>
        </is>
      </c>
      <c r="E653" s="0" t="inlineStr">
        <is>
          <t>청주</t>
        </is>
      </c>
      <c r="F653" s="0" t="inlineStr"/>
      <c r="I653" s="0" t="inlineStr">
        <is>
          <t>고수비 대리</t>
        </is>
      </c>
      <c r="L653" s="0" t="inlineStr"/>
      <c r="M653" s="0" t="inlineStr"/>
      <c r="N653" s="0" t="inlineStr"/>
      <c r="O653" s="0" t="inlineStr"/>
      <c r="P653" s="0" t="inlineStr"/>
      <c r="Q653" s="0" t="inlineStr"/>
      <c r="R653" s="0" t="inlineStr"/>
      <c r="S653" s="0" t="inlineStr"/>
      <c r="T653" s="0" t="inlineStr"/>
      <c r="U653" s="0" t="inlineStr">
        <is>
          <t>주간</t>
        </is>
      </c>
      <c r="V653" s="0" t="inlineStr">
        <is>
          <t xml:space="preserve">12월 정기점검
-solaris
-x86
- mxlnx08 보드펌웨어 업데이트 및 메모리 교체
- ydcs57 메모리 교체
  </t>
        </is>
      </c>
    </row>
    <row r="654">
      <c r="A654" s="0" t="inlineStr">
        <is>
          <t>2023-12-29</t>
        </is>
      </c>
      <c r="B654" s="0" t="inlineStr">
        <is>
          <t>2023-12-29</t>
        </is>
      </c>
      <c r="C654" s="0" t="inlineStr"/>
      <c r="D654" s="0" t="inlineStr">
        <is>
          <t>kt cloud</t>
        </is>
      </c>
      <c r="E654" s="0" t="inlineStr">
        <is>
          <t>강남구청</t>
        </is>
      </c>
      <c r="F654" s="0" t="inlineStr"/>
      <c r="I654" s="0" t="inlineStr">
        <is>
          <t>고수비 대리</t>
        </is>
      </c>
      <c r="L654" s="0" t="inlineStr"/>
      <c r="M654" s="0" t="inlineStr"/>
      <c r="N654" s="0" t="inlineStr"/>
      <c r="O654" s="0" t="inlineStr"/>
      <c r="P654" s="0" t="inlineStr"/>
      <c r="Q654" s="0" t="inlineStr"/>
      <c r="R654" s="0" t="inlineStr"/>
      <c r="S654" s="0" t="inlineStr"/>
      <c r="T654" s="0" t="inlineStr"/>
      <c r="U654" s="0" t="inlineStr">
        <is>
          <t>주/야간</t>
        </is>
      </c>
      <c r="V654" s="0" t="inlineStr">
        <is>
          <t xml:space="preserve">본 운영전환
  </t>
        </is>
      </c>
    </row>
    <row r="655">
      <c r="A655" s="0" t="inlineStr">
        <is>
          <t>2023-12-30</t>
        </is>
      </c>
      <c r="B655" s="0" t="inlineStr">
        <is>
          <t>2023-12-30</t>
        </is>
      </c>
      <c r="C655" s="0" t="inlineStr"/>
      <c r="D655" s="0" t="inlineStr">
        <is>
          <t>kt cloud</t>
        </is>
      </c>
      <c r="E655" s="0" t="inlineStr">
        <is>
          <t>강남구청</t>
        </is>
      </c>
      <c r="F655" s="0" t="inlineStr"/>
      <c r="I655" s="0" t="inlineStr">
        <is>
          <t>고수비 대리</t>
        </is>
      </c>
      <c r="L655" s="0" t="inlineStr"/>
      <c r="M655" s="0" t="inlineStr"/>
      <c r="N655" s="0" t="inlineStr"/>
      <c r="O655" s="0" t="inlineStr"/>
      <c r="P655" s="0" t="inlineStr"/>
      <c r="Q655" s="0" t="inlineStr"/>
      <c r="R655" s="0" t="inlineStr"/>
      <c r="S655" s="0" t="inlineStr"/>
      <c r="T655" s="0" t="inlineStr"/>
      <c r="U655" s="0" t="inlineStr">
        <is>
          <t>주말</t>
        </is>
      </c>
      <c r="V655" s="0" t="inlineStr">
        <is>
          <t xml:space="preserve">본 운영전환
  </t>
        </is>
      </c>
    </row>
    <row r="656">
      <c r="A656" s="0" t="inlineStr">
        <is>
          <t>2023-12-31</t>
        </is>
      </c>
      <c r="B656" s="0" t="inlineStr">
        <is>
          <t>2023-12-31</t>
        </is>
      </c>
      <c r="C656" s="0" t="inlineStr"/>
      <c r="D656" s="0" t="inlineStr">
        <is>
          <t>kt cloud</t>
        </is>
      </c>
      <c r="E656" s="0" t="inlineStr">
        <is>
          <t>강남구청</t>
        </is>
      </c>
      <c r="F656" s="0" t="inlineStr"/>
      <c r="I656" s="0" t="inlineStr">
        <is>
          <t>고수비 대리</t>
        </is>
      </c>
      <c r="L656" s="0" t="inlineStr"/>
      <c r="M656" s="0" t="inlineStr"/>
      <c r="N656" s="0" t="inlineStr"/>
      <c r="O656" s="0" t="inlineStr"/>
      <c r="P656" s="0" t="inlineStr"/>
      <c r="Q656" s="0" t="inlineStr"/>
      <c r="R656" s="0" t="inlineStr"/>
      <c r="S656" s="0" t="inlineStr"/>
      <c r="T656" s="0" t="inlineStr"/>
      <c r="U656" s="0" t="inlineStr">
        <is>
          <t>주말</t>
        </is>
      </c>
      <c r="V656" s="0" t="inlineStr">
        <is>
          <t xml:space="preserve">본 운영전환
  </t>
        </is>
      </c>
    </row>
    <row r="657">
      <c r="A657" s="0" t="inlineStr">
        <is>
          <t>2023-12-01</t>
        </is>
      </c>
      <c r="B657" s="0" t="inlineStr">
        <is>
          <t>2023-12-01</t>
        </is>
      </c>
      <c r="C657" s="0" t="inlineStr"/>
      <c r="D657" s="0" t="inlineStr">
        <is>
          <t>kt cloud</t>
        </is>
      </c>
      <c r="E657" s="0" t="inlineStr">
        <is>
          <t>강남구청</t>
        </is>
      </c>
      <c r="F657" s="0" t="inlineStr"/>
      <c r="I657" s="0" t="inlineStr">
        <is>
          <t>고수비 대리</t>
        </is>
      </c>
      <c r="L657" s="0" t="inlineStr"/>
      <c r="M657" s="0" t="inlineStr"/>
      <c r="N657" s="0" t="inlineStr"/>
      <c r="O657" s="0" t="inlineStr"/>
      <c r="P657" s="0" t="inlineStr"/>
      <c r="Q657" s="0" t="inlineStr"/>
      <c r="R657" s="0" t="inlineStr"/>
      <c r="S657" s="0" t="inlineStr"/>
      <c r="T657" s="0" t="inlineStr"/>
      <c r="U657" s="0" t="inlineStr">
        <is>
          <t>야간</t>
        </is>
      </c>
      <c r="V657" s="0" t="inlineStr">
        <is>
          <t xml:space="preserve">운영전환 1차 리허설 지원
  </t>
        </is>
      </c>
    </row>
    <row r="658">
      <c r="A658" s="0" t="inlineStr">
        <is>
          <t>2023-12-02</t>
        </is>
      </c>
      <c r="B658" s="0" t="inlineStr">
        <is>
          <t>2023-12-02</t>
        </is>
      </c>
      <c r="C658" s="0" t="inlineStr"/>
      <c r="D658" s="0" t="inlineStr">
        <is>
          <t>kt cloud</t>
        </is>
      </c>
      <c r="E658" s="0" t="inlineStr">
        <is>
          <t>강남구청</t>
        </is>
      </c>
      <c r="F658" s="0" t="inlineStr"/>
      <c r="I658" s="0" t="inlineStr">
        <is>
          <t>고수비 대리</t>
        </is>
      </c>
      <c r="L658" s="0" t="inlineStr"/>
      <c r="M658" s="0" t="inlineStr"/>
      <c r="N658" s="0" t="inlineStr"/>
      <c r="O658" s="0" t="inlineStr"/>
      <c r="P658" s="0" t="inlineStr"/>
      <c r="Q658" s="0" t="inlineStr"/>
      <c r="R658" s="0" t="inlineStr"/>
      <c r="S658" s="0" t="inlineStr"/>
      <c r="T658" s="0" t="inlineStr"/>
      <c r="U658" s="0" t="inlineStr">
        <is>
          <t>야간</t>
        </is>
      </c>
      <c r="V658" s="0" t="inlineStr">
        <is>
          <t xml:space="preserve">운영전환 1차 리허설 지원
  </t>
        </is>
      </c>
    </row>
    <row r="659">
      <c r="A659" s="0" t="inlineStr">
        <is>
          <t>2023-12-04</t>
        </is>
      </c>
      <c r="B659" s="0" t="inlineStr">
        <is>
          <t>2023-12-04</t>
        </is>
      </c>
      <c r="C659" s="0" t="inlineStr"/>
      <c r="D659" s="0" t="inlineStr">
        <is>
          <t>ktskylife</t>
        </is>
      </c>
      <c r="E659" s="0" t="inlineStr">
        <is>
          <t>목동</t>
        </is>
      </c>
      <c r="F659" s="0" t="inlineStr"/>
      <c r="G659" s="0" t="inlineStr">
        <is>
          <t>조성희 부장</t>
        </is>
      </c>
      <c r="H659" s="0" t="inlineStr">
        <is>
          <t>최진호 대리</t>
        </is>
      </c>
      <c r="J659" s="0" t="inlineStr">
        <is>
          <t>백민철 대리</t>
        </is>
      </c>
      <c r="L659" s="0" t="inlineStr"/>
      <c r="M659" s="0" t="inlineStr"/>
      <c r="N659" s="0" t="inlineStr"/>
      <c r="O659" s="0" t="inlineStr"/>
      <c r="P659" s="0" t="inlineStr"/>
      <c r="Q659" s="0" t="inlineStr"/>
      <c r="R659" s="0" t="inlineStr"/>
      <c r="S659" s="0" t="inlineStr"/>
      <c r="T659" s="0" t="inlineStr"/>
      <c r="U659" s="0" t="inlineStr">
        <is>
          <t>주간</t>
        </is>
      </c>
      <c r="V659" s="0" t="inlineStr">
        <is>
          <t xml:space="preserve">aicc nfs 연결
windows vm 설치
  </t>
        </is>
      </c>
    </row>
    <row r="660">
      <c r="A660" s="0" t="inlineStr">
        <is>
          <t>2023-12-04</t>
        </is>
      </c>
      <c r="B660" s="0" t="inlineStr">
        <is>
          <t>2023-12-04</t>
        </is>
      </c>
      <c r="C660" s="0" t="inlineStr"/>
      <c r="D660" s="0" t="inlineStr">
        <is>
          <t>합동참모본부</t>
        </is>
      </c>
      <c r="E660" s="0" t="inlineStr">
        <is>
          <t>목동</t>
        </is>
      </c>
      <c r="F660" s="0" t="inlineStr"/>
      <c r="I660" s="0" t="inlineStr">
        <is>
          <t>고수비 대리</t>
        </is>
      </c>
      <c r="L660" s="0" t="inlineStr"/>
      <c r="M660" s="0" t="inlineStr"/>
      <c r="N660" s="0" t="inlineStr"/>
      <c r="O660" s="0" t="inlineStr"/>
      <c r="P660" s="0" t="inlineStr"/>
      <c r="Q660" s="0" t="inlineStr"/>
      <c r="R660" s="0" t="inlineStr"/>
      <c r="S660" s="0" t="inlineStr"/>
      <c r="T660" s="0" t="inlineStr"/>
      <c r="U660" s="0" t="inlineStr">
        <is>
          <t>주간</t>
        </is>
      </c>
      <c r="V660" s="0" t="inlineStr">
        <is>
          <t xml:space="preserve">C-EISK 하반기점검
  </t>
        </is>
      </c>
    </row>
    <row r="661">
      <c r="A661" s="0" t="inlineStr">
        <is>
          <t>2023-12-04</t>
        </is>
      </c>
      <c r="B661" s="0" t="inlineStr">
        <is>
          <t>2023-12-04</t>
        </is>
      </c>
      <c r="C661" s="0" t="inlineStr"/>
      <c r="D661" s="0" t="inlineStr">
        <is>
          <t>대검찰청</t>
        </is>
      </c>
      <c r="E661" s="0" t="inlineStr">
        <is>
          <t>대구지방검찰청</t>
        </is>
      </c>
      <c r="F661" s="0" t="inlineStr"/>
      <c r="L661" s="0" t="inlineStr"/>
      <c r="M661" s="0" t="inlineStr"/>
      <c r="N661" s="0" t="inlineStr"/>
      <c r="O661" s="0" t="inlineStr"/>
      <c r="P661" s="0" t="inlineStr"/>
      <c r="Q661" s="0" t="inlineStr"/>
      <c r="R661" s="0" t="inlineStr"/>
      <c r="S661" s="0" t="inlineStr"/>
      <c r="T661" s="0" t="inlineStr"/>
      <c r="U661" s="0" t="inlineStr">
        <is>
          <t>주간</t>
        </is>
      </c>
      <c r="V661" s="0" t="inlineStr">
        <is>
          <t>영상정보db filesystem 증설
위로드송철관</t>
        </is>
      </c>
    </row>
    <row r="662">
      <c r="A662" s="0" t="inlineStr">
        <is>
          <t>2023-12-05</t>
        </is>
      </c>
      <c r="B662" s="0" t="inlineStr">
        <is>
          <t>2023-12-05</t>
        </is>
      </c>
      <c r="C662" s="0" t="inlineStr"/>
      <c r="D662" s="0" t="inlineStr">
        <is>
          <t>서울사이버안전센터</t>
        </is>
      </c>
      <c r="E662" s="0" t="inlineStr">
        <is>
          <t>신사</t>
        </is>
      </c>
      <c r="F662" s="0" t="inlineStr"/>
      <c r="H662" s="0" t="inlineStr">
        <is>
          <t>최진호 대리</t>
        </is>
      </c>
      <c r="I662" s="0" t="inlineStr">
        <is>
          <t>고수비 대리</t>
        </is>
      </c>
      <c r="L662" s="0" t="inlineStr"/>
      <c r="M662" s="0" t="inlineStr"/>
      <c r="N662" s="0" t="inlineStr"/>
      <c r="O662" s="0" t="inlineStr"/>
      <c r="P662" s="0" t="inlineStr"/>
      <c r="Q662" s="0" t="inlineStr"/>
      <c r="R662" s="0" t="inlineStr"/>
      <c r="S662" s="0" t="inlineStr"/>
      <c r="T662" s="0" t="inlineStr"/>
      <c r="U662" s="0" t="inlineStr">
        <is>
          <t>주간</t>
        </is>
      </c>
      <c r="V662" s="0" t="inlineStr">
        <is>
          <t xml:space="preserve">정기점검
   </t>
        </is>
      </c>
    </row>
    <row r="663">
      <c r="A663" s="0" t="inlineStr">
        <is>
          <t>2023-12-06</t>
        </is>
      </c>
      <c r="B663" s="0" t="inlineStr">
        <is>
          <t>2023-12-06</t>
        </is>
      </c>
      <c r="C663" s="0" t="inlineStr"/>
      <c r="D663" s="0" t="inlineStr">
        <is>
          <t>ktskylife</t>
        </is>
      </c>
      <c r="E663" s="0" t="inlineStr">
        <is>
          <t>목동</t>
        </is>
      </c>
      <c r="F663" s="0" t="inlineStr"/>
      <c r="H663" s="0" t="inlineStr">
        <is>
          <t>최진호 대리</t>
        </is>
      </c>
      <c r="I663" s="0" t="inlineStr">
        <is>
          <t>고수비 대리</t>
        </is>
      </c>
      <c r="L663" s="0" t="inlineStr"/>
      <c r="M663" s="0" t="inlineStr"/>
      <c r="N663" s="0" t="inlineStr"/>
      <c r="O663" s="0" t="inlineStr"/>
      <c r="P663" s="0" t="inlineStr"/>
      <c r="Q663" s="0" t="inlineStr"/>
      <c r="R663" s="0" t="inlineStr"/>
      <c r="S663" s="0" t="inlineStr"/>
      <c r="T663" s="0" t="inlineStr"/>
      <c r="U663" s="0" t="inlineStr">
        <is>
          <t>주간</t>
        </is>
      </c>
      <c r="V663" s="0" t="inlineStr">
        <is>
          <t xml:space="preserve">mac주소 정리
mac값 고정
nutanix vm 보안취약점
 </t>
        </is>
      </c>
    </row>
    <row r="664">
      <c r="A664" s="0" t="inlineStr">
        <is>
          <t>2023-12-07</t>
        </is>
      </c>
      <c r="B664" s="0" t="inlineStr">
        <is>
          <t>2023-12-07</t>
        </is>
      </c>
      <c r="C664" s="0" t="inlineStr"/>
      <c r="D664" s="0" t="inlineStr">
        <is>
          <t>매그나칩반도체</t>
        </is>
      </c>
      <c r="E664" s="0" t="inlineStr">
        <is>
          <t>청주</t>
        </is>
      </c>
      <c r="F664" s="0" t="inlineStr"/>
      <c r="I664" s="0" t="inlineStr">
        <is>
          <t>고수비 대리</t>
        </is>
      </c>
      <c r="L664" s="0" t="inlineStr"/>
      <c r="M664" s="0" t="inlineStr"/>
      <c r="N664" s="0" t="inlineStr"/>
      <c r="O664" s="0" t="inlineStr"/>
      <c r="P664" s="0" t="inlineStr"/>
      <c r="Q664" s="0" t="inlineStr"/>
      <c r="R664" s="0" t="inlineStr"/>
      <c r="S664" s="0" t="inlineStr"/>
      <c r="T664" s="0" t="inlineStr"/>
      <c r="U664" s="0" t="inlineStr">
        <is>
          <t>주간</t>
        </is>
      </c>
      <c r="V664" s="0" t="inlineStr">
        <is>
          <t xml:space="preserve">ydcs18, mxlnx12,mxlnx08 메모리 교체
mxlnx12(보드 펌웨어 업데이트)
  </t>
        </is>
      </c>
    </row>
    <row r="665">
      <c r="A665" s="0" t="inlineStr">
        <is>
          <t>2023-12-07</t>
        </is>
      </c>
      <c r="B665" s="0" t="inlineStr">
        <is>
          <t>2023-12-07</t>
        </is>
      </c>
      <c r="C665" s="0" t="inlineStr"/>
      <c r="D665" s="0" t="inlineStr">
        <is>
          <t>ktskylife</t>
        </is>
      </c>
      <c r="E665" s="0" t="inlineStr">
        <is>
          <t>목동</t>
        </is>
      </c>
      <c r="F665" s="0" t="inlineStr"/>
      <c r="H665" s="0" t="inlineStr">
        <is>
          <t>최진호 대리</t>
        </is>
      </c>
      <c r="L665" s="0" t="inlineStr"/>
      <c r="M665" s="0" t="inlineStr"/>
      <c r="N665" s="0" t="inlineStr"/>
      <c r="O665" s="0" t="inlineStr"/>
      <c r="P665" s="0" t="inlineStr"/>
      <c r="Q665" s="0" t="inlineStr"/>
      <c r="R665" s="0" t="inlineStr"/>
      <c r="S665" s="0" t="inlineStr"/>
      <c r="T665" s="0" t="inlineStr"/>
      <c r="U665" s="0" t="inlineStr">
        <is>
          <t>주간</t>
        </is>
      </c>
      <c r="V665" s="0" t="inlineStr">
        <is>
          <t xml:space="preserve">aicc 작업 (mac, hostname, nutanix vm, 파일배포, vip설정)
</t>
        </is>
      </c>
    </row>
    <row r="666">
      <c r="A666" s="0" t="inlineStr">
        <is>
          <t>2023-12-08</t>
        </is>
      </c>
      <c r="B666" s="0" t="inlineStr">
        <is>
          <t>2023-12-08</t>
        </is>
      </c>
      <c r="C666" s="0" t="inlineStr"/>
      <c r="D666" s="0" t="inlineStr">
        <is>
          <t>엘비유세스(구 엘비휴넷)</t>
        </is>
      </c>
      <c r="E666" s="0" t="inlineStr">
        <is>
          <t>대구</t>
        </is>
      </c>
      <c r="F666" s="0" t="inlineStr"/>
      <c r="I666" s="0" t="inlineStr">
        <is>
          <t>고수비 대리</t>
        </is>
      </c>
      <c r="L666" s="0" t="inlineStr"/>
      <c r="M666" s="0" t="inlineStr"/>
      <c r="N666" s="0" t="inlineStr"/>
      <c r="O666" s="0" t="inlineStr"/>
      <c r="P666" s="0" t="inlineStr"/>
      <c r="Q666" s="0" t="inlineStr"/>
      <c r="R666" s="0" t="inlineStr"/>
      <c r="S666" s="0" t="inlineStr"/>
      <c r="T666" s="0" t="inlineStr"/>
      <c r="U666" s="0" t="inlineStr">
        <is>
          <t>주간</t>
        </is>
      </c>
      <c r="V666" s="0" t="inlineStr">
        <is>
          <t xml:space="preserve">4분기 서버 정기점검
  </t>
        </is>
      </c>
    </row>
    <row r="667">
      <c r="A667" s="0" t="inlineStr">
        <is>
          <t>2023-12-08</t>
        </is>
      </c>
      <c r="B667" s="0" t="inlineStr">
        <is>
          <t>2023-12-08</t>
        </is>
      </c>
      <c r="C667" s="0" t="inlineStr"/>
      <c r="D667" s="0" t="inlineStr">
        <is>
          <t>예탁결제원</t>
        </is>
      </c>
      <c r="E667" s="0" t="inlineStr">
        <is>
          <t>창원지방검찰청</t>
        </is>
      </c>
      <c r="F667" s="0" t="inlineStr"/>
      <c r="H667" s="0" t="inlineStr">
        <is>
          <t>최진호 대리</t>
        </is>
      </c>
      <c r="L667" s="0" t="inlineStr"/>
      <c r="M667" s="0" t="inlineStr"/>
      <c r="N667" s="0" t="inlineStr"/>
      <c r="O667" s="0" t="inlineStr"/>
      <c r="P667" s="0" t="inlineStr"/>
      <c r="Q667" s="0" t="inlineStr"/>
      <c r="R667" s="0" t="inlineStr"/>
      <c r="S667" s="0" t="inlineStr"/>
      <c r="T667" s="0" t="inlineStr"/>
      <c r="U667" s="0" t="inlineStr">
        <is>
          <t>주간</t>
        </is>
      </c>
      <c r="V667" s="0" t="inlineStr">
        <is>
          <t xml:space="preserve">정기점검
</t>
        </is>
      </c>
    </row>
    <row r="668">
      <c r="A668" s="0" t="inlineStr">
        <is>
          <t>2023-12-08</t>
        </is>
      </c>
      <c r="B668" s="0" t="inlineStr">
        <is>
          <t>2023-12-08</t>
        </is>
      </c>
      <c r="C668" s="0" t="inlineStr"/>
      <c r="D668" s="0" t="inlineStr">
        <is>
          <t>대검찰청</t>
        </is>
      </c>
      <c r="E668" s="0" t="inlineStr">
        <is>
          <t>대구지방검찰청</t>
        </is>
      </c>
      <c r="F668" s="0" t="inlineStr"/>
      <c r="G668" s="0" t="inlineStr">
        <is>
          <t>조성희 부장</t>
        </is>
      </c>
      <c r="J668" s="0" t="inlineStr">
        <is>
          <t>백민철 대리</t>
        </is>
      </c>
      <c r="L668" s="0" t="inlineStr"/>
      <c r="M668" s="0" t="inlineStr"/>
      <c r="N668" s="0" t="inlineStr"/>
      <c r="O668" s="0" t="inlineStr"/>
      <c r="P668" s="0" t="inlineStr"/>
      <c r="Q668" s="0" t="inlineStr"/>
      <c r="R668" s="0" t="inlineStr"/>
      <c r="S668" s="0" t="inlineStr"/>
      <c r="T668" s="0" t="inlineStr"/>
      <c r="U668" s="0" t="inlineStr">
        <is>
          <t>주간</t>
        </is>
      </c>
      <c r="V668" s="0" t="inlineStr">
        <is>
          <t xml:space="preserve">대검방송용 hp pc교체
 </t>
        </is>
      </c>
    </row>
    <row r="669">
      <c r="A669" s="0" t="inlineStr">
        <is>
          <t>2023-12-11</t>
        </is>
      </c>
      <c r="B669" s="0" t="inlineStr">
        <is>
          <t>2023-12-11</t>
        </is>
      </c>
      <c r="C669" s="0" t="inlineStr"/>
      <c r="D669" s="0" t="inlineStr">
        <is>
          <t>대검찰청</t>
        </is>
      </c>
      <c r="E669" s="0" t="inlineStr">
        <is>
          <t>대구지방검찰청</t>
        </is>
      </c>
      <c r="F669" s="0" t="inlineStr"/>
      <c r="G669" s="0" t="inlineStr">
        <is>
          <t>조성희 부장</t>
        </is>
      </c>
      <c r="H669" s="0" t="inlineStr">
        <is>
          <t>최진호 대리</t>
        </is>
      </c>
      <c r="J669" s="0" t="inlineStr">
        <is>
          <t>백민철 대리</t>
        </is>
      </c>
      <c r="L669" s="0" t="inlineStr"/>
      <c r="M669" s="0" t="inlineStr"/>
      <c r="N669" s="0" t="inlineStr"/>
      <c r="O669" s="0" t="inlineStr"/>
      <c r="P669" s="0" t="inlineStr"/>
      <c r="Q669" s="0" t="inlineStr"/>
      <c r="R669" s="0" t="inlineStr"/>
      <c r="S669" s="0" t="inlineStr"/>
      <c r="T669" s="0" t="inlineStr"/>
      <c r="U669" s="0" t="inlineStr">
        <is>
          <t>주간</t>
        </is>
      </c>
      <c r="V669" s="0" t="inlineStr">
        <is>
          <t xml:space="preserve">정기점검
3층점검 오후1시 리부팅
    </t>
        </is>
      </c>
    </row>
    <row r="670">
      <c r="A670" s="0" t="inlineStr">
        <is>
          <t>2023-12-11</t>
        </is>
      </c>
      <c r="B670" s="0" t="inlineStr">
        <is>
          <t>2023-12-11</t>
        </is>
      </c>
      <c r="C670" s="0" t="inlineStr"/>
      <c r="D670" s="0" t="inlineStr">
        <is>
          <t>ktskylife</t>
        </is>
      </c>
      <c r="E670" s="0" t="inlineStr">
        <is>
          <t>목동</t>
        </is>
      </c>
      <c r="F670" s="0" t="inlineStr"/>
      <c r="H670" s="0" t="inlineStr">
        <is>
          <t>최진호 대리</t>
        </is>
      </c>
      <c r="L670" s="0" t="inlineStr"/>
      <c r="M670" s="0" t="inlineStr"/>
      <c r="N670" s="0" t="inlineStr"/>
      <c r="O670" s="0" t="inlineStr"/>
      <c r="P670" s="0" t="inlineStr"/>
      <c r="Q670" s="0" t="inlineStr"/>
      <c r="R670" s="0" t="inlineStr"/>
      <c r="S670" s="0" t="inlineStr"/>
      <c r="T670" s="0" t="inlineStr"/>
      <c r="U670" s="0" t="inlineStr">
        <is>
          <t>주/야간</t>
        </is>
      </c>
      <c r="V670" s="0" t="inlineStr">
        <is>
          <t xml:space="preserve">mirror 포트 작업
</t>
        </is>
      </c>
    </row>
    <row r="671">
      <c r="A671" s="0" t="inlineStr">
        <is>
          <t>2023-12-12</t>
        </is>
      </c>
      <c r="B671" s="0" t="inlineStr">
        <is>
          <t>2023-12-12</t>
        </is>
      </c>
      <c r="C671" s="0" t="inlineStr"/>
      <c r="D671" s="0" t="inlineStr">
        <is>
          <t>ktskylife</t>
        </is>
      </c>
      <c r="E671" s="0" t="inlineStr">
        <is>
          <t>목동</t>
        </is>
      </c>
      <c r="F671" s="0" t="inlineStr"/>
      <c r="H671" s="0" t="inlineStr">
        <is>
          <t>최진호 대리</t>
        </is>
      </c>
      <c r="L671" s="0" t="inlineStr"/>
      <c r="M671" s="0" t="inlineStr"/>
      <c r="N671" s="0" t="inlineStr"/>
      <c r="O671" s="0" t="inlineStr"/>
      <c r="P671" s="0" t="inlineStr"/>
      <c r="Q671" s="0" t="inlineStr"/>
      <c r="R671" s="0" t="inlineStr"/>
      <c r="S671" s="0" t="inlineStr"/>
      <c r="T671" s="0" t="inlineStr"/>
      <c r="U671" s="0" t="inlineStr">
        <is>
          <t>주간</t>
        </is>
      </c>
      <c r="V671" s="0" t="inlineStr">
        <is>
          <t xml:space="preserve">aicc nvidia driver 설치
</t>
        </is>
      </c>
    </row>
    <row r="672">
      <c r="A672" s="0" t="inlineStr">
        <is>
          <t>2023-12-12</t>
        </is>
      </c>
      <c r="B672" s="0" t="inlineStr">
        <is>
          <t>2023-12-12</t>
        </is>
      </c>
      <c r="C672" s="0" t="inlineStr"/>
      <c r="D672" s="0" t="inlineStr">
        <is>
          <t>아리랑TV</t>
        </is>
      </c>
      <c r="E672" s="0" t="inlineStr">
        <is>
          <t>상암고비즈</t>
        </is>
      </c>
      <c r="F672" s="0" t="inlineStr"/>
      <c r="H672" s="0" t="inlineStr">
        <is>
          <t>최진호 대리</t>
        </is>
      </c>
      <c r="L672" s="0" t="inlineStr"/>
      <c r="M672" s="0" t="inlineStr"/>
      <c r="N672" s="0" t="inlineStr"/>
      <c r="O672" s="0" t="inlineStr"/>
      <c r="P672" s="0" t="inlineStr"/>
      <c r="Q672" s="0" t="inlineStr"/>
      <c r="R672" s="0" t="inlineStr"/>
      <c r="S672" s="0" t="inlineStr"/>
      <c r="T672" s="0" t="inlineStr"/>
      <c r="U672" s="0" t="inlineStr">
        <is>
          <t>주간</t>
        </is>
      </c>
      <c r="V672" s="0" t="inlineStr">
        <is>
          <t xml:space="preserve">정기점검
</t>
        </is>
      </c>
    </row>
    <row r="673">
      <c r="A673" s="0" t="inlineStr">
        <is>
          <t>2023-12-12</t>
        </is>
      </c>
      <c r="B673" s="0" t="inlineStr">
        <is>
          <t>2023-12-12</t>
        </is>
      </c>
      <c r="C673" s="0" t="inlineStr"/>
      <c r="D673" s="0" t="inlineStr">
        <is>
          <t>대검찰청</t>
        </is>
      </c>
      <c r="E673" s="0" t="inlineStr">
        <is>
          <t>대구지방검찰청</t>
        </is>
      </c>
      <c r="F673" s="0" t="inlineStr"/>
      <c r="G673" s="0" t="inlineStr">
        <is>
          <t>조성희 부장</t>
        </is>
      </c>
      <c r="J673" s="0" t="inlineStr">
        <is>
          <t>백민철 대리</t>
        </is>
      </c>
      <c r="L673" s="0" t="inlineStr"/>
      <c r="M673" s="0" t="inlineStr"/>
      <c r="N673" s="0" t="inlineStr"/>
      <c r="O673" s="0" t="inlineStr"/>
      <c r="P673" s="0" t="inlineStr"/>
      <c r="Q673" s="0" t="inlineStr"/>
      <c r="R673" s="0" t="inlineStr"/>
      <c r="S673" s="0" t="inlineStr"/>
      <c r="T673" s="0" t="inlineStr"/>
      <c r="U673" s="0" t="inlineStr">
        <is>
          <t>주간</t>
        </is>
      </c>
      <c r="V673" s="0" t="inlineStr">
        <is>
          <t xml:space="preserve">정기점검
   </t>
        </is>
      </c>
    </row>
    <row r="674">
      <c r="A674" s="0" t="inlineStr">
        <is>
          <t>2023-12-13</t>
        </is>
      </c>
      <c r="B674" s="0" t="inlineStr">
        <is>
          <t>2023-12-13</t>
        </is>
      </c>
      <c r="C674" s="0" t="inlineStr"/>
      <c r="D674" s="0" t="inlineStr">
        <is>
          <t>ktskylife</t>
        </is>
      </c>
      <c r="E674" s="0" t="inlineStr">
        <is>
          <t>목동</t>
        </is>
      </c>
      <c r="F674" s="0" t="inlineStr"/>
      <c r="H674" s="0" t="inlineStr">
        <is>
          <t>최진호 대리</t>
        </is>
      </c>
      <c r="L674" s="0" t="inlineStr"/>
      <c r="M674" s="0" t="inlineStr"/>
      <c r="N674" s="0" t="inlineStr"/>
      <c r="O674" s="0" t="inlineStr"/>
      <c r="P674" s="0" t="inlineStr"/>
      <c r="Q674" s="0" t="inlineStr"/>
      <c r="R674" s="0" t="inlineStr"/>
      <c r="S674" s="0" t="inlineStr"/>
      <c r="T674" s="0" t="inlineStr"/>
      <c r="U674" s="0" t="inlineStr">
        <is>
          <t>주간</t>
        </is>
      </c>
      <c r="V674" s="0" t="inlineStr">
        <is>
          <t xml:space="preserve">nas 작업
ilo 설정 및 증적
pms vm 생성
</t>
        </is>
      </c>
    </row>
    <row r="675">
      <c r="A675" s="0" t="inlineStr">
        <is>
          <t>2023-12-13</t>
        </is>
      </c>
      <c r="B675" s="0" t="inlineStr">
        <is>
          <t>2023-12-13</t>
        </is>
      </c>
      <c r="C675" s="0" t="inlineStr"/>
      <c r="D675" s="0" t="inlineStr">
        <is>
          <t>엘비유세스(구 엘비휴넷)</t>
        </is>
      </c>
      <c r="E675" s="0" t="inlineStr">
        <is>
          <t>청주</t>
        </is>
      </c>
      <c r="F675" s="0" t="inlineStr"/>
      <c r="I675" s="0" t="inlineStr">
        <is>
          <t>고수비 대리</t>
        </is>
      </c>
      <c r="L675" s="0" t="inlineStr"/>
      <c r="M675" s="0" t="inlineStr"/>
      <c r="N675" s="0" t="inlineStr"/>
      <c r="O675" s="0" t="inlineStr"/>
      <c r="P675" s="0" t="inlineStr"/>
      <c r="Q675" s="0" t="inlineStr"/>
      <c r="R675" s="0" t="inlineStr"/>
      <c r="S675" s="0" t="inlineStr"/>
      <c r="T675" s="0" t="inlineStr"/>
      <c r="U675" s="0" t="inlineStr">
        <is>
          <t>주간</t>
        </is>
      </c>
      <c r="V675" s="0" t="inlineStr">
        <is>
          <t xml:space="preserve">인텔 서버 납품
  </t>
        </is>
      </c>
    </row>
    <row r="676">
      <c r="A676" s="0" t="inlineStr">
        <is>
          <t>2023-12-14</t>
        </is>
      </c>
      <c r="B676" s="0" t="inlineStr">
        <is>
          <t>2023-12-14</t>
        </is>
      </c>
      <c r="C676" s="0" t="inlineStr"/>
      <c r="D676" s="0" t="inlineStr">
        <is>
          <t>ktskylife</t>
        </is>
      </c>
      <c r="E676" s="0" t="inlineStr">
        <is>
          <t>목동</t>
        </is>
      </c>
      <c r="F676" s="0" t="inlineStr"/>
      <c r="H676" s="0" t="inlineStr">
        <is>
          <t>최진호 대리</t>
        </is>
      </c>
      <c r="L676" s="0" t="inlineStr"/>
      <c r="M676" s="0" t="inlineStr"/>
      <c r="N676" s="0" t="inlineStr"/>
      <c r="O676" s="0" t="inlineStr"/>
      <c r="P676" s="0" t="inlineStr"/>
      <c r="Q676" s="0" t="inlineStr"/>
      <c r="R676" s="0" t="inlineStr"/>
      <c r="S676" s="0" t="inlineStr"/>
      <c r="T676" s="0" t="inlineStr"/>
      <c r="U676" s="0" t="inlineStr">
        <is>
          <t>주/야간</t>
        </is>
      </c>
      <c r="V676" s="0" t="inlineStr">
        <is>
          <t xml:space="preserve">aicc이중화 테스트 (랜, 파워)
폐기 장비 처리
분당서버 14대용 랜 포설 56가닥
</t>
        </is>
      </c>
    </row>
    <row r="677">
      <c r="A677" s="0" t="inlineStr">
        <is>
          <t>2023-12-15</t>
        </is>
      </c>
      <c r="B677" s="0" t="inlineStr">
        <is>
          <t>2023-12-15</t>
        </is>
      </c>
      <c r="C677" s="0" t="inlineStr"/>
      <c r="D677" s="0" t="inlineStr">
        <is>
          <t>ktskylife</t>
        </is>
      </c>
      <c r="E677" s="0" t="inlineStr">
        <is>
          <t>목동</t>
        </is>
      </c>
      <c r="F677" s="0" t="inlineStr"/>
      <c r="H677" s="0" t="inlineStr">
        <is>
          <t>최진호 대리</t>
        </is>
      </c>
      <c r="L677" s="0" t="inlineStr"/>
      <c r="M677" s="0" t="inlineStr"/>
      <c r="N677" s="0" t="inlineStr"/>
      <c r="O677" s="0" t="inlineStr"/>
      <c r="P677" s="0" t="inlineStr"/>
      <c r="Q677" s="0" t="inlineStr"/>
      <c r="R677" s="0" t="inlineStr"/>
      <c r="S677" s="0" t="inlineStr"/>
      <c r="T677" s="0" t="inlineStr"/>
      <c r="U677" s="0" t="inlineStr">
        <is>
          <t>주/야간</t>
        </is>
      </c>
      <c r="V677" s="0" t="inlineStr">
        <is>
          <t xml:space="preserve">aicc 필요 파일 업로드
이중화 테스트 문서작업
</t>
        </is>
      </c>
    </row>
    <row r="678">
      <c r="A678" s="0" t="inlineStr">
        <is>
          <t>2023-12-15</t>
        </is>
      </c>
      <c r="B678" s="0" t="inlineStr">
        <is>
          <t>2023-12-15</t>
        </is>
      </c>
      <c r="C678" s="0" t="inlineStr"/>
      <c r="D678" s="0" t="inlineStr">
        <is>
          <t>kt cloud</t>
        </is>
      </c>
      <c r="E678" s="0" t="inlineStr">
        <is>
          <t>강남구청</t>
        </is>
      </c>
      <c r="F678" s="0" t="inlineStr"/>
      <c r="I678" s="0" t="inlineStr">
        <is>
          <t>고수비 대리</t>
        </is>
      </c>
      <c r="L678" s="0" t="inlineStr"/>
      <c r="M678" s="0" t="inlineStr"/>
      <c r="N678" s="0" t="inlineStr"/>
      <c r="O678" s="0" t="inlineStr"/>
      <c r="P678" s="0" t="inlineStr"/>
      <c r="Q678" s="0" t="inlineStr"/>
      <c r="R678" s="0" t="inlineStr"/>
      <c r="S678" s="0" t="inlineStr"/>
      <c r="T678" s="0" t="inlineStr"/>
      <c r="U678" s="0" t="inlineStr">
        <is>
          <t>주/야간</t>
        </is>
      </c>
      <c r="V678" s="0" t="inlineStr">
        <is>
          <t xml:space="preserve">운영전환 2차 리허설 지원
  </t>
        </is>
      </c>
    </row>
    <row r="679">
      <c r="A679" s="0" t="inlineStr">
        <is>
          <t>2023-12-15</t>
        </is>
      </c>
      <c r="B679" s="0" t="inlineStr">
        <is>
          <t>2023-12-15</t>
        </is>
      </c>
      <c r="C679" s="0" t="inlineStr"/>
      <c r="D679" s="0" t="inlineStr">
        <is>
          <t>대검찰청</t>
        </is>
      </c>
      <c r="E679" s="0" t="inlineStr">
        <is>
          <t>대구지방검찰청</t>
        </is>
      </c>
      <c r="F679" s="0" t="inlineStr"/>
      <c r="H679" s="0" t="inlineStr">
        <is>
          <t>최진호 대리</t>
        </is>
      </c>
      <c r="J679" s="0" t="inlineStr">
        <is>
          <t>백민철 대리</t>
        </is>
      </c>
      <c r="L679" s="0" t="inlineStr"/>
      <c r="M679" s="0" t="inlineStr"/>
      <c r="N679" s="0" t="inlineStr"/>
      <c r="O679" s="0" t="inlineStr"/>
      <c r="P679" s="0" t="inlineStr"/>
      <c r="Q679" s="0" t="inlineStr"/>
      <c r="R679" s="0" t="inlineStr"/>
      <c r="S679" s="0" t="inlineStr"/>
      <c r="T679" s="0" t="inlineStr"/>
      <c r="U679" s="0" t="inlineStr">
        <is>
          <t>주간</t>
        </is>
      </c>
      <c r="V679" s="0" t="inlineStr">
        <is>
          <t xml:space="preserve">정기점검
  </t>
        </is>
      </c>
    </row>
    <row r="680">
      <c r="A680" s="0" t="inlineStr">
        <is>
          <t>2023-12-16</t>
        </is>
      </c>
      <c r="B680" s="0" t="inlineStr">
        <is>
          <t>2023-12-16</t>
        </is>
      </c>
      <c r="C680" s="0" t="inlineStr"/>
      <c r="D680" s="0" t="inlineStr">
        <is>
          <t>kt cloud</t>
        </is>
      </c>
      <c r="E680" s="0" t="inlineStr">
        <is>
          <t>강남구청</t>
        </is>
      </c>
      <c r="F680" s="0" t="inlineStr"/>
      <c r="I680" s="0" t="inlineStr">
        <is>
          <t>고수비 대리</t>
        </is>
      </c>
      <c r="L680" s="0" t="inlineStr"/>
      <c r="M680" s="0" t="inlineStr"/>
      <c r="N680" s="0" t="inlineStr"/>
      <c r="O680" s="0" t="inlineStr"/>
      <c r="P680" s="0" t="inlineStr"/>
      <c r="Q680" s="0" t="inlineStr"/>
      <c r="R680" s="0" t="inlineStr"/>
      <c r="S680" s="0" t="inlineStr"/>
      <c r="T680" s="0" t="inlineStr"/>
      <c r="U680" s="0" t="inlineStr">
        <is>
          <t>주말</t>
        </is>
      </c>
      <c r="V680" s="0" t="inlineStr">
        <is>
          <t xml:space="preserve">2차 운영전환 리허설 지원
- 운영자 메뉴얼, 업무전환체크리스트 제출완료
  </t>
        </is>
      </c>
    </row>
    <row r="681">
      <c r="A681" s="0" t="inlineStr">
        <is>
          <t>2023-12-18</t>
        </is>
      </c>
      <c r="B681" s="0" t="inlineStr">
        <is>
          <t>2023-12-18</t>
        </is>
      </c>
      <c r="C681" s="0" t="inlineStr"/>
      <c r="D681" s="0" t="inlineStr">
        <is>
          <t>ktskylife</t>
        </is>
      </c>
      <c r="E681" s="0" t="inlineStr">
        <is>
          <t>목동,백석</t>
        </is>
      </c>
      <c r="F681" s="0" t="inlineStr"/>
      <c r="H681" s="0" t="inlineStr">
        <is>
          <t>최진호 대리</t>
        </is>
      </c>
      <c r="L681" s="0" t="inlineStr"/>
      <c r="M681" s="0" t="inlineStr"/>
      <c r="N681" s="0" t="inlineStr"/>
      <c r="O681" s="0" t="inlineStr"/>
      <c r="P681" s="0" t="inlineStr"/>
      <c r="Q681" s="0" t="inlineStr"/>
      <c r="R681" s="0" t="inlineStr"/>
      <c r="S681" s="0" t="inlineStr"/>
      <c r="T681" s="0" t="inlineStr"/>
      <c r="U681" s="0" t="inlineStr">
        <is>
          <t>주간</t>
        </is>
      </c>
      <c r="V681" s="0" t="inlineStr">
        <is>
          <t xml:space="preserve">slt-sip 정기점검
pps slot 1 disk 교체
</t>
        </is>
      </c>
    </row>
    <row r="682">
      <c r="A682" s="0" t="inlineStr">
        <is>
          <t>2023-12-18</t>
        </is>
      </c>
      <c r="B682" s="0" t="inlineStr">
        <is>
          <t>2023-12-18</t>
        </is>
      </c>
      <c r="C682" s="0" t="inlineStr"/>
      <c r="D682" s="0" t="inlineStr">
        <is>
          <t>kt cloud</t>
        </is>
      </c>
      <c r="E682" s="0" t="inlineStr">
        <is>
          <t>강남구청</t>
        </is>
      </c>
      <c r="F682" s="0" t="inlineStr"/>
      <c r="I682" s="0" t="inlineStr">
        <is>
          <t>고수비 대리</t>
        </is>
      </c>
      <c r="L682" s="0" t="inlineStr"/>
      <c r="M682" s="0" t="inlineStr"/>
      <c r="N682" s="0" t="inlineStr"/>
      <c r="O682" s="0" t="inlineStr"/>
      <c r="P682" s="0" t="inlineStr"/>
      <c r="Q682" s="0" t="inlineStr"/>
      <c r="R682" s="0" t="inlineStr"/>
      <c r="S682" s="0" t="inlineStr"/>
      <c r="T682" s="0" t="inlineStr"/>
      <c r="U682" s="0" t="inlineStr">
        <is>
          <t>주간</t>
        </is>
      </c>
      <c r="V682" s="0" t="inlineStr">
        <is>
          <t xml:space="preserve">기능 및 시스템 점검
  </t>
        </is>
      </c>
    </row>
    <row r="683">
      <c r="A683" s="0" t="inlineStr">
        <is>
          <t>2023-12-18</t>
        </is>
      </c>
      <c r="B683" s="0" t="inlineStr">
        <is>
          <t>2023-12-18</t>
        </is>
      </c>
      <c r="C683" s="0" t="inlineStr"/>
      <c r="D683" s="0" t="inlineStr">
        <is>
          <t>대검찰청</t>
        </is>
      </c>
      <c r="E683" s="0" t="inlineStr">
        <is>
          <t>대구지방검찰청</t>
        </is>
      </c>
      <c r="F683" s="0" t="inlineStr"/>
      <c r="G683" s="0" t="inlineStr">
        <is>
          <t>조성희 부장</t>
        </is>
      </c>
      <c r="J683" s="0" t="inlineStr">
        <is>
          <t>백민철 대리</t>
        </is>
      </c>
      <c r="L683" s="0" t="inlineStr"/>
      <c r="M683" s="0" t="inlineStr"/>
      <c r="N683" s="0" t="inlineStr"/>
      <c r="O683" s="0" t="inlineStr"/>
      <c r="P683" s="0" t="inlineStr"/>
      <c r="Q683" s="0" t="inlineStr"/>
      <c r="R683" s="0" t="inlineStr"/>
      <c r="S683" s="0" t="inlineStr"/>
      <c r="T683" s="0" t="inlineStr"/>
      <c r="U683" s="0" t="inlineStr">
        <is>
          <t>주간</t>
        </is>
      </c>
      <c r="V683" s="0" t="inlineStr">
        <is>
          <t xml:space="preserve">lenovo server 서비스 장애로 재부팅시도했으나
부팅이 안되는 증상발생
1post 과정중(device adapter) rebooting발생됨
2power cable 제거 onboard에 lan cable 제거/ 1분후 power cable 재연결후 부팅후
os logon후 lan cable 재연결후
검찰방송 체크
3엣지에서 방송이 나오다가 안나오는증상발생
=&gt; 서버 체크시 특이사항없음
 </t>
        </is>
      </c>
    </row>
    <row r="684">
      <c r="A684" s="0" t="inlineStr">
        <is>
          <t>2023-12-18</t>
        </is>
      </c>
      <c r="B684" s="0" t="inlineStr">
        <is>
          <t>2023-12-18</t>
        </is>
      </c>
      <c r="C684" s="0" t="inlineStr"/>
      <c r="D684" s="0" t="inlineStr">
        <is>
          <t>매그나칩반도체</t>
        </is>
      </c>
      <c r="E684" s="0" t="inlineStr">
        <is>
          <t>서울사무소</t>
        </is>
      </c>
      <c r="F684" s="0" t="inlineStr"/>
      <c r="I684" s="0" t="inlineStr">
        <is>
          <t>고수비 대리</t>
        </is>
      </c>
      <c r="L684" s="0" t="inlineStr"/>
      <c r="M684" s="0" t="inlineStr"/>
      <c r="N684" s="0" t="inlineStr"/>
      <c r="O684" s="0" t="inlineStr"/>
      <c r="P684" s="0" t="inlineStr"/>
      <c r="Q684" s="0" t="inlineStr"/>
      <c r="R684" s="0" t="inlineStr"/>
      <c r="S684" s="0" t="inlineStr"/>
      <c r="T684" s="0" t="inlineStr"/>
      <c r="U684" s="0" t="inlineStr">
        <is>
          <t>주간</t>
        </is>
      </c>
      <c r="V684" s="0" t="inlineStr">
        <is>
          <t xml:space="preserve">슈퍼마이크로 워크스테이션 소음 발생
  </t>
        </is>
      </c>
    </row>
    <row r="685">
      <c r="A685" s="0" t="inlineStr">
        <is>
          <t>2023-12-19</t>
        </is>
      </c>
      <c r="B685" s="0" t="inlineStr">
        <is>
          <t>2023-12-19</t>
        </is>
      </c>
      <c r="C685" s="0" t="inlineStr"/>
      <c r="D685" s="0" t="inlineStr">
        <is>
          <t>ktskylife</t>
        </is>
      </c>
      <c r="E685" s="0" t="inlineStr">
        <is>
          <t>목동, 분당</t>
        </is>
      </c>
      <c r="F685" s="0" t="inlineStr"/>
      <c r="G685" s="0" t="inlineStr">
        <is>
          <t>조성희 부장</t>
        </is>
      </c>
      <c r="H685" s="0" t="inlineStr">
        <is>
          <t>최진호 대리</t>
        </is>
      </c>
      <c r="I685" s="0" t="inlineStr">
        <is>
          <t>고수비 대리</t>
        </is>
      </c>
      <c r="J685" s="0" t="inlineStr">
        <is>
          <t>백민철 대리</t>
        </is>
      </c>
      <c r="L685" s="0" t="inlineStr"/>
      <c r="M685" s="0" t="inlineStr"/>
      <c r="N685" s="0" t="inlineStr"/>
      <c r="O685" s="0" t="inlineStr"/>
      <c r="P685" s="0" t="inlineStr"/>
      <c r="Q685" s="0" t="inlineStr"/>
      <c r="R685" s="0" t="inlineStr"/>
      <c r="S685" s="0" t="inlineStr"/>
      <c r="T685" s="0" t="inlineStr"/>
      <c r="V685" s="0" t="inlineStr">
        <is>
          <t xml:space="preserve">분당idc, 서버14대을 목동idc(2층B)로 재배치
    </t>
        </is>
      </c>
    </row>
    <row r="686">
      <c r="A686" s="0" t="inlineStr">
        <is>
          <t>2023-12-20</t>
        </is>
      </c>
      <c r="B686" s="0" t="inlineStr">
        <is>
          <t>2023-12-20</t>
        </is>
      </c>
      <c r="C686" s="0" t="inlineStr"/>
      <c r="D686" s="0" t="inlineStr">
        <is>
          <t>엘비유세스(구 엘비휴넷)</t>
        </is>
      </c>
      <c r="E686" s="0" t="inlineStr">
        <is>
          <t>청주</t>
        </is>
      </c>
      <c r="F686" s="0" t="inlineStr"/>
      <c r="I686" s="0" t="inlineStr">
        <is>
          <t>고수비 대리</t>
        </is>
      </c>
      <c r="L686" s="0" t="inlineStr"/>
      <c r="M686" s="0" t="inlineStr"/>
      <c r="N686" s="0" t="inlineStr"/>
      <c r="O686" s="0" t="inlineStr"/>
      <c r="P686" s="0" t="inlineStr"/>
      <c r="Q686" s="0" t="inlineStr"/>
      <c r="R686" s="0" t="inlineStr"/>
      <c r="S686" s="0" t="inlineStr"/>
      <c r="T686" s="0" t="inlineStr"/>
      <c r="U686" s="0" t="inlineStr">
        <is>
          <t>주간</t>
        </is>
      </c>
      <c r="V686" s="0" t="inlineStr">
        <is>
          <t xml:space="preserve">12월 정기점검
  </t>
        </is>
      </c>
    </row>
    <row r="687">
      <c r="A687" s="0" t="inlineStr">
        <is>
          <t>2023-12-21</t>
        </is>
      </c>
      <c r="B687" s="0" t="inlineStr">
        <is>
          <t>2023-12-21</t>
        </is>
      </c>
      <c r="C687" s="0" t="inlineStr"/>
      <c r="D687" s="0" t="inlineStr">
        <is>
          <t>매그나칩반도체</t>
        </is>
      </c>
      <c r="E687" s="0" t="inlineStr">
        <is>
          <t>청주</t>
        </is>
      </c>
      <c r="F687" s="0" t="inlineStr"/>
      <c r="I687" s="0" t="inlineStr">
        <is>
          <t>고수비 대리</t>
        </is>
      </c>
      <c r="L687" s="0" t="inlineStr"/>
      <c r="M687" s="0" t="inlineStr"/>
      <c r="N687" s="0" t="inlineStr"/>
      <c r="O687" s="0" t="inlineStr"/>
      <c r="P687" s="0" t="inlineStr"/>
      <c r="Q687" s="0" t="inlineStr"/>
      <c r="R687" s="0" t="inlineStr"/>
      <c r="S687" s="0" t="inlineStr"/>
      <c r="T687" s="0" t="inlineStr"/>
      <c r="U687" s="0" t="inlineStr">
        <is>
          <t>주간</t>
        </is>
      </c>
      <c r="V687" s="0" t="inlineStr">
        <is>
          <t xml:space="preserve">12월 정기점검
-solaris
-x86
- mxlnx08 보드펌웨어 업데이트 및 메모리 교체
- ydcs57 메모리 교체
  </t>
        </is>
      </c>
    </row>
    <row r="688">
      <c r="A688" s="0" t="inlineStr">
        <is>
          <t>2023-12-29</t>
        </is>
      </c>
      <c r="B688" s="0" t="inlineStr">
        <is>
          <t>2023-12-29</t>
        </is>
      </c>
      <c r="C688" s="0" t="inlineStr"/>
      <c r="D688" s="0" t="inlineStr">
        <is>
          <t>kt cloud</t>
        </is>
      </c>
      <c r="E688" s="0" t="inlineStr">
        <is>
          <t>강남구청</t>
        </is>
      </c>
      <c r="F688" s="0" t="inlineStr"/>
      <c r="I688" s="0" t="inlineStr">
        <is>
          <t>고수비 대리</t>
        </is>
      </c>
      <c r="L688" s="0" t="inlineStr"/>
      <c r="M688" s="0" t="inlineStr"/>
      <c r="N688" s="0" t="inlineStr"/>
      <c r="O688" s="0" t="inlineStr"/>
      <c r="P688" s="0" t="inlineStr"/>
      <c r="Q688" s="0" t="inlineStr"/>
      <c r="R688" s="0" t="inlineStr"/>
      <c r="S688" s="0" t="inlineStr"/>
      <c r="T688" s="0" t="inlineStr"/>
      <c r="U688" s="0" t="inlineStr">
        <is>
          <t>주/야간</t>
        </is>
      </c>
      <c r="V688" s="0" t="inlineStr">
        <is>
          <t xml:space="preserve">본 운영전환
  </t>
        </is>
      </c>
    </row>
    <row r="689">
      <c r="A689" s="0" t="inlineStr">
        <is>
          <t>2023-12-30</t>
        </is>
      </c>
      <c r="B689" s="0" t="inlineStr">
        <is>
          <t>2023-12-30</t>
        </is>
      </c>
      <c r="C689" s="0" t="inlineStr"/>
      <c r="D689" s="0" t="inlineStr">
        <is>
          <t>kt cloud</t>
        </is>
      </c>
      <c r="E689" s="0" t="inlineStr">
        <is>
          <t>강남구청</t>
        </is>
      </c>
      <c r="F689" s="0" t="inlineStr"/>
      <c r="I689" s="0" t="inlineStr">
        <is>
          <t>고수비 대리</t>
        </is>
      </c>
      <c r="L689" s="0" t="inlineStr"/>
      <c r="M689" s="0" t="inlineStr"/>
      <c r="N689" s="0" t="inlineStr"/>
      <c r="O689" s="0" t="inlineStr"/>
      <c r="P689" s="0" t="inlineStr"/>
      <c r="Q689" s="0" t="inlineStr"/>
      <c r="R689" s="0" t="inlineStr"/>
      <c r="S689" s="0" t="inlineStr"/>
      <c r="T689" s="0" t="inlineStr"/>
      <c r="U689" s="0" t="inlineStr">
        <is>
          <t>주말</t>
        </is>
      </c>
      <c r="V689" s="0" t="inlineStr">
        <is>
          <t xml:space="preserve">본 운영전환
  </t>
        </is>
      </c>
    </row>
    <row r="690">
      <c r="A690" s="0" t="inlineStr">
        <is>
          <t>2023-12-31</t>
        </is>
      </c>
      <c r="B690" s="0" t="inlineStr">
        <is>
          <t>2023-12-31</t>
        </is>
      </c>
      <c r="C690" s="0" t="inlineStr"/>
      <c r="D690" s="0" t="inlineStr">
        <is>
          <t>kt cloud</t>
        </is>
      </c>
      <c r="E690" s="0" t="inlineStr">
        <is>
          <t>강남구청</t>
        </is>
      </c>
      <c r="F690" s="0" t="inlineStr"/>
      <c r="I690" s="0" t="inlineStr">
        <is>
          <t>고수비 대리</t>
        </is>
      </c>
      <c r="L690" s="0" t="inlineStr"/>
      <c r="M690" s="0" t="inlineStr"/>
      <c r="N690" s="0" t="inlineStr"/>
      <c r="O690" s="0" t="inlineStr"/>
      <c r="P690" s="0" t="inlineStr"/>
      <c r="Q690" s="0" t="inlineStr"/>
      <c r="R690" s="0" t="inlineStr"/>
      <c r="S690" s="0" t="inlineStr"/>
      <c r="T690" s="0" t="inlineStr"/>
      <c r="U690" s="0" t="inlineStr">
        <is>
          <t>주말</t>
        </is>
      </c>
      <c r="V690" s="0" t="inlineStr">
        <is>
          <t xml:space="preserve">본 운영전환
  </t>
        </is>
      </c>
    </row>
    <row r="691">
      <c r="A691" t="inlineStr">
        <is>
          <t>2023-12-01</t>
        </is>
      </c>
      <c r="B691" t="inlineStr">
        <is>
          <t>2023-12-01</t>
        </is>
      </c>
      <c r="C691" t="inlineStr"/>
      <c r="D691" t="inlineStr">
        <is>
          <t>kt cloud</t>
        </is>
      </c>
      <c r="E691" t="inlineStr">
        <is>
          <t>강남구청</t>
        </is>
      </c>
      <c r="F691" t="inlineStr"/>
      <c r="I691" t="inlineStr">
        <is>
          <t>고수비 대리</t>
        </is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>
        <is>
          <t>야간</t>
        </is>
      </c>
      <c r="V691" t="inlineStr">
        <is>
          <t xml:space="preserve">운영전환 1차 리허설 지원
  </t>
        </is>
      </c>
    </row>
    <row r="692">
      <c r="A692" t="inlineStr">
        <is>
          <t>2023-12-02</t>
        </is>
      </c>
      <c r="B692" t="inlineStr">
        <is>
          <t>2023-12-02</t>
        </is>
      </c>
      <c r="C692" t="inlineStr"/>
      <c r="D692" t="inlineStr">
        <is>
          <t>kt cloud</t>
        </is>
      </c>
      <c r="E692" t="inlineStr">
        <is>
          <t>강남구청</t>
        </is>
      </c>
      <c r="F692" t="inlineStr"/>
      <c r="I692" t="inlineStr">
        <is>
          <t>고수비 대리</t>
        </is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>
        <is>
          <t>야간</t>
        </is>
      </c>
      <c r="V692" t="inlineStr">
        <is>
          <t xml:space="preserve">운영전환 1차 리허설 지원
  </t>
        </is>
      </c>
    </row>
    <row r="693">
      <c r="A693" t="inlineStr">
        <is>
          <t>2023-12-04</t>
        </is>
      </c>
      <c r="B693" t="inlineStr">
        <is>
          <t>2023-12-04</t>
        </is>
      </c>
      <c r="C693" t="inlineStr"/>
      <c r="D693" t="inlineStr">
        <is>
          <t>ktskylife</t>
        </is>
      </c>
      <c r="E693" t="inlineStr">
        <is>
          <t>목동</t>
        </is>
      </c>
      <c r="F693" t="inlineStr"/>
      <c r="G693" t="inlineStr">
        <is>
          <t>조성희 부장</t>
        </is>
      </c>
      <c r="H693" t="inlineStr">
        <is>
          <t>최진호 대리</t>
        </is>
      </c>
      <c r="J693" t="inlineStr">
        <is>
          <t>백민철 대리</t>
        </is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>
        <is>
          <t>주간</t>
        </is>
      </c>
      <c r="V693" t="inlineStr">
        <is>
          <t xml:space="preserve">aicc nfs 연결
windows vm 설치
  </t>
        </is>
      </c>
    </row>
    <row r="694">
      <c r="A694" t="inlineStr">
        <is>
          <t>2023-12-04</t>
        </is>
      </c>
      <c r="B694" t="inlineStr">
        <is>
          <t>2023-12-04</t>
        </is>
      </c>
      <c r="C694" t="inlineStr"/>
      <c r="D694" t="inlineStr">
        <is>
          <t>합동참모본부</t>
        </is>
      </c>
      <c r="E694" t="inlineStr">
        <is>
          <t>목동</t>
        </is>
      </c>
      <c r="F694" t="inlineStr"/>
      <c r="I694" t="inlineStr">
        <is>
          <t>고수비 대리</t>
        </is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>
        <is>
          <t>주간</t>
        </is>
      </c>
      <c r="V694" t="inlineStr">
        <is>
          <t xml:space="preserve">C-EISK 하반기점검
  </t>
        </is>
      </c>
    </row>
    <row r="695">
      <c r="A695" t="inlineStr">
        <is>
          <t>2023-12-04</t>
        </is>
      </c>
      <c r="B695" t="inlineStr">
        <is>
          <t>2023-12-04</t>
        </is>
      </c>
      <c r="C695" t="inlineStr"/>
      <c r="D695" t="inlineStr">
        <is>
          <t>대검찰청</t>
        </is>
      </c>
      <c r="E695" t="inlineStr">
        <is>
          <t>대구지방검찰청</t>
        </is>
      </c>
      <c r="F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>
        <is>
          <t>주간</t>
        </is>
      </c>
      <c r="V695" t="inlineStr">
        <is>
          <t>영상정보db filesystem 증설
위로드송철관</t>
        </is>
      </c>
    </row>
    <row r="696">
      <c r="A696" t="inlineStr">
        <is>
          <t>2023-12-05</t>
        </is>
      </c>
      <c r="B696" t="inlineStr">
        <is>
          <t>2023-12-05</t>
        </is>
      </c>
      <c r="C696" t="inlineStr"/>
      <c r="D696" t="inlineStr">
        <is>
          <t>서울사이버안전센터</t>
        </is>
      </c>
      <c r="E696" t="inlineStr">
        <is>
          <t>신사</t>
        </is>
      </c>
      <c r="F696" t="inlineStr"/>
      <c r="H696" t="inlineStr">
        <is>
          <t>최진호 대리</t>
        </is>
      </c>
      <c r="I696" t="inlineStr">
        <is>
          <t>고수비 대리</t>
        </is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>
        <is>
          <t>주간</t>
        </is>
      </c>
      <c r="V696" t="inlineStr">
        <is>
          <t xml:space="preserve">정기점검
   </t>
        </is>
      </c>
    </row>
    <row r="697">
      <c r="A697" t="inlineStr">
        <is>
          <t>2023-12-06</t>
        </is>
      </c>
      <c r="B697" t="inlineStr">
        <is>
          <t>2023-12-06</t>
        </is>
      </c>
      <c r="C697" t="inlineStr"/>
      <c r="D697" t="inlineStr">
        <is>
          <t>ktskylife</t>
        </is>
      </c>
      <c r="E697" t="inlineStr">
        <is>
          <t>목동</t>
        </is>
      </c>
      <c r="F697" t="inlineStr"/>
      <c r="H697" t="inlineStr">
        <is>
          <t>최진호 대리</t>
        </is>
      </c>
      <c r="I697" t="inlineStr">
        <is>
          <t>고수비 대리</t>
        </is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>
        <is>
          <t>주간</t>
        </is>
      </c>
      <c r="V697" t="inlineStr">
        <is>
          <t xml:space="preserve">mac주소 정리
mac값 고정
nutanix vm 보안취약점
 </t>
        </is>
      </c>
    </row>
    <row r="698">
      <c r="A698" t="inlineStr">
        <is>
          <t>2023-12-07</t>
        </is>
      </c>
      <c r="B698" t="inlineStr">
        <is>
          <t>2023-12-07</t>
        </is>
      </c>
      <c r="C698" t="inlineStr"/>
      <c r="D698" t="inlineStr">
        <is>
          <t>매그나칩반도체</t>
        </is>
      </c>
      <c r="E698" t="inlineStr">
        <is>
          <t>청주</t>
        </is>
      </c>
      <c r="F698" t="inlineStr"/>
      <c r="I698" t="inlineStr">
        <is>
          <t>고수비 대리</t>
        </is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>
        <is>
          <t>주간</t>
        </is>
      </c>
      <c r="V698" t="inlineStr">
        <is>
          <t xml:space="preserve">ydcs18, mxlnx12,mxlnx08 메모리 교체
mxlnx12(보드 펌웨어 업데이트)
  </t>
        </is>
      </c>
    </row>
    <row r="699">
      <c r="A699" t="inlineStr">
        <is>
          <t>2023-12-07</t>
        </is>
      </c>
      <c r="B699" t="inlineStr">
        <is>
          <t>2023-12-07</t>
        </is>
      </c>
      <c r="C699" t="inlineStr"/>
      <c r="D699" t="inlineStr">
        <is>
          <t>ktskylife</t>
        </is>
      </c>
      <c r="E699" t="inlineStr">
        <is>
          <t>목동</t>
        </is>
      </c>
      <c r="F699" t="inlineStr"/>
      <c r="H699" t="inlineStr">
        <is>
          <t>최진호 대리</t>
        </is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>
        <is>
          <t>주간</t>
        </is>
      </c>
      <c r="V699" t="inlineStr">
        <is>
          <t xml:space="preserve">aicc 작업 (mac, hostname, nutanix vm, 파일배포, vip설정)
</t>
        </is>
      </c>
    </row>
    <row r="700">
      <c r="A700" t="inlineStr">
        <is>
          <t>2023-12-08</t>
        </is>
      </c>
      <c r="B700" t="inlineStr">
        <is>
          <t>2023-12-08</t>
        </is>
      </c>
      <c r="C700" t="inlineStr"/>
      <c r="D700" t="inlineStr">
        <is>
          <t>엘비유세스(구 엘비휴넷)</t>
        </is>
      </c>
      <c r="E700" t="inlineStr">
        <is>
          <t>대구</t>
        </is>
      </c>
      <c r="F700" t="inlineStr"/>
      <c r="I700" t="inlineStr">
        <is>
          <t>고수비 대리</t>
        </is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>
        <is>
          <t>주간</t>
        </is>
      </c>
      <c r="V700" t="inlineStr">
        <is>
          <t xml:space="preserve">4분기 서버 정기점검
  </t>
        </is>
      </c>
    </row>
    <row r="701">
      <c r="A701" t="inlineStr">
        <is>
          <t>2023-12-08</t>
        </is>
      </c>
      <c r="B701" t="inlineStr">
        <is>
          <t>2023-12-08</t>
        </is>
      </c>
      <c r="C701" t="inlineStr"/>
      <c r="D701" t="inlineStr">
        <is>
          <t>예탁결제원</t>
        </is>
      </c>
      <c r="E701" t="inlineStr">
        <is>
          <t>창원지방검찰청</t>
        </is>
      </c>
      <c r="F701" t="inlineStr"/>
      <c r="H701" t="inlineStr">
        <is>
          <t>최진호 대리</t>
        </is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>
        <is>
          <t>주간</t>
        </is>
      </c>
      <c r="V701" t="inlineStr">
        <is>
          <t xml:space="preserve">정기점검
</t>
        </is>
      </c>
    </row>
    <row r="702">
      <c r="A702" t="inlineStr">
        <is>
          <t>2023-12-08</t>
        </is>
      </c>
      <c r="B702" t="inlineStr">
        <is>
          <t>2023-12-08</t>
        </is>
      </c>
      <c r="C702" t="inlineStr"/>
      <c r="D702" t="inlineStr">
        <is>
          <t>대검찰청</t>
        </is>
      </c>
      <c r="E702" t="inlineStr">
        <is>
          <t>대구지방검찰청</t>
        </is>
      </c>
      <c r="F702" t="inlineStr"/>
      <c r="G702" t="inlineStr">
        <is>
          <t>조성희 부장</t>
        </is>
      </c>
      <c r="J702" t="inlineStr">
        <is>
          <t>백민철 대리</t>
        </is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>
        <is>
          <t>주간</t>
        </is>
      </c>
      <c r="V702" t="inlineStr">
        <is>
          <t xml:space="preserve">대검방송용 hp pc교체
 </t>
        </is>
      </c>
    </row>
    <row r="703">
      <c r="A703" t="inlineStr">
        <is>
          <t>2023-12-11</t>
        </is>
      </c>
      <c r="B703" t="inlineStr">
        <is>
          <t>2023-12-11</t>
        </is>
      </c>
      <c r="C703" t="inlineStr"/>
      <c r="D703" t="inlineStr">
        <is>
          <t>대검찰청</t>
        </is>
      </c>
      <c r="E703" t="inlineStr">
        <is>
          <t>대구지방검찰청</t>
        </is>
      </c>
      <c r="F703" t="inlineStr"/>
      <c r="G703" t="inlineStr">
        <is>
          <t>조성희 부장</t>
        </is>
      </c>
      <c r="H703" t="inlineStr">
        <is>
          <t>최진호 대리</t>
        </is>
      </c>
      <c r="J703" t="inlineStr">
        <is>
          <t>백민철 대리</t>
        </is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>
        <is>
          <t>주간</t>
        </is>
      </c>
      <c r="V703" t="inlineStr">
        <is>
          <t xml:space="preserve">정기점검
3층점검 오후1시 리부팅
    </t>
        </is>
      </c>
    </row>
    <row r="704">
      <c r="A704" t="inlineStr">
        <is>
          <t>2023-12-11</t>
        </is>
      </c>
      <c r="B704" t="inlineStr">
        <is>
          <t>2023-12-11</t>
        </is>
      </c>
      <c r="C704" t="inlineStr"/>
      <c r="D704" t="inlineStr">
        <is>
          <t>ktskylife</t>
        </is>
      </c>
      <c r="E704" t="inlineStr">
        <is>
          <t>목동</t>
        </is>
      </c>
      <c r="F704" t="inlineStr"/>
      <c r="H704" t="inlineStr">
        <is>
          <t>최진호 대리</t>
        </is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>
        <is>
          <t>주/야간</t>
        </is>
      </c>
      <c r="V704" t="inlineStr">
        <is>
          <t xml:space="preserve">mirror 포트 작업
</t>
        </is>
      </c>
    </row>
    <row r="705">
      <c r="A705" t="inlineStr">
        <is>
          <t>2023-12-12</t>
        </is>
      </c>
      <c r="B705" t="inlineStr">
        <is>
          <t>2023-12-12</t>
        </is>
      </c>
      <c r="C705" t="inlineStr"/>
      <c r="D705" t="inlineStr">
        <is>
          <t>ktskylife</t>
        </is>
      </c>
      <c r="E705" t="inlineStr">
        <is>
          <t>목동</t>
        </is>
      </c>
      <c r="F705" t="inlineStr"/>
      <c r="H705" t="inlineStr">
        <is>
          <t>최진호 대리</t>
        </is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>
        <is>
          <t>주간</t>
        </is>
      </c>
      <c r="V705" t="inlineStr">
        <is>
          <t xml:space="preserve">aicc nvidia driver 설치
</t>
        </is>
      </c>
    </row>
    <row r="706">
      <c r="A706" t="inlineStr">
        <is>
          <t>2023-12-12</t>
        </is>
      </c>
      <c r="B706" t="inlineStr">
        <is>
          <t>2023-12-12</t>
        </is>
      </c>
      <c r="C706" t="inlineStr"/>
      <c r="D706" t="inlineStr">
        <is>
          <t>아리랑TV</t>
        </is>
      </c>
      <c r="E706" t="inlineStr">
        <is>
          <t>상암고비즈</t>
        </is>
      </c>
      <c r="F706" t="inlineStr"/>
      <c r="H706" t="inlineStr">
        <is>
          <t>최진호 대리</t>
        </is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>
        <is>
          <t>주간</t>
        </is>
      </c>
      <c r="V706" t="inlineStr">
        <is>
          <t xml:space="preserve">정기점검
</t>
        </is>
      </c>
    </row>
    <row r="707">
      <c r="A707" t="inlineStr">
        <is>
          <t>2023-12-12</t>
        </is>
      </c>
      <c r="B707" t="inlineStr">
        <is>
          <t>2023-12-12</t>
        </is>
      </c>
      <c r="C707" t="inlineStr"/>
      <c r="D707" t="inlineStr">
        <is>
          <t>대검찰청</t>
        </is>
      </c>
      <c r="E707" t="inlineStr">
        <is>
          <t>대구지방검찰청</t>
        </is>
      </c>
      <c r="F707" t="inlineStr"/>
      <c r="G707" t="inlineStr">
        <is>
          <t>조성희 부장</t>
        </is>
      </c>
      <c r="J707" t="inlineStr">
        <is>
          <t>백민철 대리</t>
        </is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>
        <is>
          <t>주간</t>
        </is>
      </c>
      <c r="V707" t="inlineStr">
        <is>
          <t xml:space="preserve">정기점검
   </t>
        </is>
      </c>
    </row>
    <row r="708">
      <c r="A708" t="inlineStr">
        <is>
          <t>2023-12-13</t>
        </is>
      </c>
      <c r="B708" t="inlineStr">
        <is>
          <t>2023-12-13</t>
        </is>
      </c>
      <c r="C708" t="inlineStr"/>
      <c r="D708" t="inlineStr">
        <is>
          <t>ktskylife</t>
        </is>
      </c>
      <c r="E708" t="inlineStr">
        <is>
          <t>목동</t>
        </is>
      </c>
      <c r="F708" t="inlineStr"/>
      <c r="H708" t="inlineStr">
        <is>
          <t>최진호 대리</t>
        </is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>
        <is>
          <t>주간</t>
        </is>
      </c>
      <c r="V708" t="inlineStr">
        <is>
          <t xml:space="preserve">nas 작업
ilo 설정 및 증적
pms vm 생성
</t>
        </is>
      </c>
    </row>
    <row r="709">
      <c r="A709" t="inlineStr">
        <is>
          <t>2023-12-13</t>
        </is>
      </c>
      <c r="B709" t="inlineStr">
        <is>
          <t>2023-12-13</t>
        </is>
      </c>
      <c r="C709" t="inlineStr"/>
      <c r="D709" t="inlineStr">
        <is>
          <t>엘비유세스(구 엘비휴넷)</t>
        </is>
      </c>
      <c r="E709" t="inlineStr">
        <is>
          <t>청주</t>
        </is>
      </c>
      <c r="F709" t="inlineStr"/>
      <c r="I709" t="inlineStr">
        <is>
          <t>고수비 대리</t>
        </is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>
        <is>
          <t>주간</t>
        </is>
      </c>
      <c r="V709" t="inlineStr">
        <is>
          <t xml:space="preserve">인텔 서버 납품
  </t>
        </is>
      </c>
    </row>
    <row r="710">
      <c r="A710" t="inlineStr">
        <is>
          <t>2023-12-14</t>
        </is>
      </c>
      <c r="B710" t="inlineStr">
        <is>
          <t>2023-12-14</t>
        </is>
      </c>
      <c r="C710" t="inlineStr"/>
      <c r="D710" t="inlineStr">
        <is>
          <t>ktskylife</t>
        </is>
      </c>
      <c r="E710" t="inlineStr">
        <is>
          <t>목동</t>
        </is>
      </c>
      <c r="F710" t="inlineStr"/>
      <c r="H710" t="inlineStr">
        <is>
          <t>최진호 대리</t>
        </is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>
        <is>
          <t>주/야간</t>
        </is>
      </c>
      <c r="V710" t="inlineStr">
        <is>
          <t xml:space="preserve">aicc이중화 테스트 (랜, 파워)
폐기 장비 처리
분당서버 14대용 랜 포설 56가닥
</t>
        </is>
      </c>
    </row>
    <row r="711">
      <c r="A711" t="inlineStr">
        <is>
          <t>2023-12-15</t>
        </is>
      </c>
      <c r="B711" t="inlineStr">
        <is>
          <t>2023-12-15</t>
        </is>
      </c>
      <c r="C711" t="inlineStr"/>
      <c r="D711" t="inlineStr">
        <is>
          <t>ktskylife</t>
        </is>
      </c>
      <c r="E711" t="inlineStr">
        <is>
          <t>목동</t>
        </is>
      </c>
      <c r="F711" t="inlineStr"/>
      <c r="H711" t="inlineStr">
        <is>
          <t>최진호 대리</t>
        </is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>
        <is>
          <t>주/야간</t>
        </is>
      </c>
      <c r="V711" t="inlineStr">
        <is>
          <t xml:space="preserve">aicc 필요 파일 업로드
이중화 테스트 문서작업
</t>
        </is>
      </c>
    </row>
    <row r="712">
      <c r="A712" t="inlineStr">
        <is>
          <t>2023-12-15</t>
        </is>
      </c>
      <c r="B712" t="inlineStr">
        <is>
          <t>2023-12-15</t>
        </is>
      </c>
      <c r="C712" t="inlineStr"/>
      <c r="D712" t="inlineStr">
        <is>
          <t>kt cloud</t>
        </is>
      </c>
      <c r="E712" t="inlineStr">
        <is>
          <t>강남구청</t>
        </is>
      </c>
      <c r="F712" t="inlineStr"/>
      <c r="I712" t="inlineStr">
        <is>
          <t>고수비 대리</t>
        </is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>
        <is>
          <t>주/야간</t>
        </is>
      </c>
      <c r="V712" t="inlineStr">
        <is>
          <t xml:space="preserve">운영전환 2차 리허설 지원
  </t>
        </is>
      </c>
    </row>
    <row r="713">
      <c r="A713" t="inlineStr">
        <is>
          <t>2023-12-15</t>
        </is>
      </c>
      <c r="B713" t="inlineStr">
        <is>
          <t>2023-12-15</t>
        </is>
      </c>
      <c r="C713" t="inlineStr"/>
      <c r="D713" t="inlineStr">
        <is>
          <t>대검찰청</t>
        </is>
      </c>
      <c r="E713" t="inlineStr">
        <is>
          <t>대구지방검찰청</t>
        </is>
      </c>
      <c r="F713" t="inlineStr"/>
      <c r="H713" t="inlineStr">
        <is>
          <t>최진호 대리</t>
        </is>
      </c>
      <c r="J713" t="inlineStr">
        <is>
          <t>백민철 대리</t>
        </is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>
        <is>
          <t>주간</t>
        </is>
      </c>
      <c r="V713" t="inlineStr">
        <is>
          <t xml:space="preserve">정기점검
  </t>
        </is>
      </c>
    </row>
    <row r="714">
      <c r="A714" t="inlineStr">
        <is>
          <t>2023-12-16</t>
        </is>
      </c>
      <c r="B714" t="inlineStr">
        <is>
          <t>2023-12-16</t>
        </is>
      </c>
      <c r="C714" t="inlineStr"/>
      <c r="D714" t="inlineStr">
        <is>
          <t>kt cloud</t>
        </is>
      </c>
      <c r="E714" t="inlineStr">
        <is>
          <t>강남구청</t>
        </is>
      </c>
      <c r="F714" t="inlineStr"/>
      <c r="I714" t="inlineStr">
        <is>
          <t>고수비 대리</t>
        </is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>
        <is>
          <t>주말</t>
        </is>
      </c>
      <c r="V714" t="inlineStr">
        <is>
          <t xml:space="preserve">2차 운영전환 리허설 지원
- 운영자 메뉴얼, 업무전환체크리스트 제출완료
  </t>
        </is>
      </c>
    </row>
    <row r="715">
      <c r="A715" t="inlineStr">
        <is>
          <t>2023-12-18</t>
        </is>
      </c>
      <c r="B715" t="inlineStr">
        <is>
          <t>2023-12-18</t>
        </is>
      </c>
      <c r="C715" t="inlineStr"/>
      <c r="D715" t="inlineStr">
        <is>
          <t>ktskylife</t>
        </is>
      </c>
      <c r="E715" t="inlineStr">
        <is>
          <t>목동,백석</t>
        </is>
      </c>
      <c r="F715" t="inlineStr"/>
      <c r="H715" t="inlineStr">
        <is>
          <t>최진호 대리</t>
        </is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>
        <is>
          <t>주간</t>
        </is>
      </c>
      <c r="V715" t="inlineStr">
        <is>
          <t xml:space="preserve">slt-sip 정기점검
pps slot 1 disk 교체
</t>
        </is>
      </c>
    </row>
    <row r="716">
      <c r="A716" t="inlineStr">
        <is>
          <t>2023-12-18</t>
        </is>
      </c>
      <c r="B716" t="inlineStr">
        <is>
          <t>2023-12-18</t>
        </is>
      </c>
      <c r="C716" t="inlineStr"/>
      <c r="D716" t="inlineStr">
        <is>
          <t>kt cloud</t>
        </is>
      </c>
      <c r="E716" t="inlineStr">
        <is>
          <t>강남구청</t>
        </is>
      </c>
      <c r="F716" t="inlineStr"/>
      <c r="I716" t="inlineStr">
        <is>
          <t>고수비 대리</t>
        </is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>
        <is>
          <t>주간</t>
        </is>
      </c>
      <c r="V716" t="inlineStr">
        <is>
          <t xml:space="preserve">기능 및 시스템 점검
  </t>
        </is>
      </c>
    </row>
    <row r="717">
      <c r="A717" t="inlineStr">
        <is>
          <t>2023-12-18</t>
        </is>
      </c>
      <c r="B717" t="inlineStr">
        <is>
          <t>2023-12-18</t>
        </is>
      </c>
      <c r="C717" t="inlineStr"/>
      <c r="D717" t="inlineStr">
        <is>
          <t>대검찰청</t>
        </is>
      </c>
      <c r="E717" t="inlineStr">
        <is>
          <t>대구지방검찰청</t>
        </is>
      </c>
      <c r="F717" t="inlineStr"/>
      <c r="G717" t="inlineStr">
        <is>
          <t>조성희 부장</t>
        </is>
      </c>
      <c r="J717" t="inlineStr">
        <is>
          <t>백민철 대리</t>
        </is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>
        <is>
          <t>주간</t>
        </is>
      </c>
      <c r="V717" t="inlineStr">
        <is>
          <t xml:space="preserve">lenovo server 서비스 장애로 재부팅시도했으나
부팅이 안되는 증상발생
1post 과정중(device adapter) rebooting발생됨
2power cable 제거 onboard에 lan cable 제거/ 1분후 power cable 재연결후 부팅후
os logon후 lan cable 재연결후
검찰방송 체크
3엣지에서 방송이 나오다가 안나오는증상발생
=&gt; 서버 체크시 특이사항없음
 </t>
        </is>
      </c>
    </row>
    <row r="718">
      <c r="A718" t="inlineStr">
        <is>
          <t>2023-12-18</t>
        </is>
      </c>
      <c r="B718" t="inlineStr">
        <is>
          <t>2023-12-18</t>
        </is>
      </c>
      <c r="C718" t="inlineStr"/>
      <c r="D718" t="inlineStr">
        <is>
          <t>매그나칩반도체</t>
        </is>
      </c>
      <c r="E718" t="inlineStr">
        <is>
          <t>서울사무소</t>
        </is>
      </c>
      <c r="F718" t="inlineStr"/>
      <c r="I718" t="inlineStr">
        <is>
          <t>고수비 대리</t>
        </is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>
        <is>
          <t>주간</t>
        </is>
      </c>
      <c r="V718" t="inlineStr">
        <is>
          <t xml:space="preserve">슈퍼마이크로 워크스테이션 소음 발생
  </t>
        </is>
      </c>
    </row>
    <row r="719">
      <c r="A719" t="inlineStr">
        <is>
          <t>2023-12-19</t>
        </is>
      </c>
      <c r="B719" t="inlineStr">
        <is>
          <t>2023-12-19</t>
        </is>
      </c>
      <c r="C719" t="inlineStr"/>
      <c r="D719" t="inlineStr">
        <is>
          <t>ktskylife</t>
        </is>
      </c>
      <c r="E719" t="inlineStr">
        <is>
          <t>목동, 분당</t>
        </is>
      </c>
      <c r="F719" t="inlineStr"/>
      <c r="G719" t="inlineStr">
        <is>
          <t>조성희 부장</t>
        </is>
      </c>
      <c r="H719" t="inlineStr">
        <is>
          <t>최진호 대리</t>
        </is>
      </c>
      <c r="I719" t="inlineStr">
        <is>
          <t>고수비 대리</t>
        </is>
      </c>
      <c r="J719" t="inlineStr">
        <is>
          <t>백민철 대리</t>
        </is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>
        <is>
          <t>주간</t>
        </is>
      </c>
      <c r="V719" t="inlineStr">
        <is>
          <t xml:space="preserve">분당idc, 서버14대을 목동idc(2층B)로 재배치
    </t>
        </is>
      </c>
    </row>
    <row r="720">
      <c r="A720" t="inlineStr">
        <is>
          <t>2023-12-20</t>
        </is>
      </c>
      <c r="B720" t="inlineStr">
        <is>
          <t>2023-12-20</t>
        </is>
      </c>
      <c r="C720" t="inlineStr"/>
      <c r="D720" t="inlineStr">
        <is>
          <t>엘비유세스(구 엘비휴넷)</t>
        </is>
      </c>
      <c r="E720" t="inlineStr">
        <is>
          <t>청주</t>
        </is>
      </c>
      <c r="F720" t="inlineStr"/>
      <c r="I720" t="inlineStr">
        <is>
          <t>고수비 대리</t>
        </is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>
        <is>
          <t>주간</t>
        </is>
      </c>
      <c r="V720" t="inlineStr">
        <is>
          <t xml:space="preserve">12월 정기점검
  </t>
        </is>
      </c>
    </row>
    <row r="721">
      <c r="A721" t="inlineStr">
        <is>
          <t>2023-12-21</t>
        </is>
      </c>
      <c r="B721" t="inlineStr">
        <is>
          <t>2023-12-21</t>
        </is>
      </c>
      <c r="C721" t="inlineStr"/>
      <c r="D721" t="inlineStr">
        <is>
          <t>매그나칩반도체</t>
        </is>
      </c>
      <c r="E721" t="inlineStr">
        <is>
          <t>청주</t>
        </is>
      </c>
      <c r="F721" t="inlineStr"/>
      <c r="I721" t="inlineStr">
        <is>
          <t>고수비 대리</t>
        </is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>
        <is>
          <t>주간</t>
        </is>
      </c>
      <c r="V721" t="inlineStr">
        <is>
          <t xml:space="preserve">12월 정기점검
-solaris
-x86
- mxlnx08 보드펌웨어 업데이트 및 메모리 교체
- ydcs57 메모리 교체
  </t>
        </is>
      </c>
    </row>
    <row r="722">
      <c r="A722" t="inlineStr">
        <is>
          <t>2023-12-29</t>
        </is>
      </c>
      <c r="B722" t="inlineStr">
        <is>
          <t>2023-12-29</t>
        </is>
      </c>
      <c r="C722" t="inlineStr"/>
      <c r="D722" t="inlineStr">
        <is>
          <t>kt cloud</t>
        </is>
      </c>
      <c r="E722" t="inlineStr">
        <is>
          <t>강남구청</t>
        </is>
      </c>
      <c r="F722" t="inlineStr"/>
      <c r="I722" t="inlineStr">
        <is>
          <t>고수비 대리</t>
        </is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>
        <is>
          <t>주/야간</t>
        </is>
      </c>
      <c r="V722" t="inlineStr">
        <is>
          <t xml:space="preserve">본 운영전환
  </t>
        </is>
      </c>
    </row>
    <row r="723">
      <c r="A723" t="inlineStr">
        <is>
          <t>2023-12-30</t>
        </is>
      </c>
      <c r="B723" t="inlineStr">
        <is>
          <t>2023-12-30</t>
        </is>
      </c>
      <c r="C723" t="inlineStr"/>
      <c r="D723" t="inlineStr">
        <is>
          <t>kt cloud</t>
        </is>
      </c>
      <c r="E723" t="inlineStr">
        <is>
          <t>강남구청</t>
        </is>
      </c>
      <c r="F723" t="inlineStr"/>
      <c r="I723" t="inlineStr">
        <is>
          <t>고수비 대리</t>
        </is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>
        <is>
          <t>주말</t>
        </is>
      </c>
      <c r="V723" t="inlineStr">
        <is>
          <t xml:space="preserve">본 운영전환
  </t>
        </is>
      </c>
    </row>
    <row r="724">
      <c r="A724" t="inlineStr">
        <is>
          <t>2023-12-31</t>
        </is>
      </c>
      <c r="B724" t="inlineStr">
        <is>
          <t>2023-12-31</t>
        </is>
      </c>
      <c r="C724" t="inlineStr"/>
      <c r="D724" t="inlineStr">
        <is>
          <t>kt cloud</t>
        </is>
      </c>
      <c r="E724" t="inlineStr">
        <is>
          <t>강남구청</t>
        </is>
      </c>
      <c r="F724" t="inlineStr"/>
      <c r="I724" t="inlineStr">
        <is>
          <t>고수비 대리</t>
        </is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>
        <is>
          <t>주말</t>
        </is>
      </c>
      <c r="V724" t="inlineStr">
        <is>
          <t xml:space="preserve">본 운영전환
  </t>
        </is>
      </c>
    </row>
  </sheetData>
  <autoFilter ref="A1:V19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8"/>
  <sheetViews>
    <sheetView topLeftCell="B33" workbookViewId="0">
      <selection activeCell="V36" sqref="V36"/>
    </sheetView>
  </sheetViews>
  <sheetFormatPr baseColWidth="8" defaultRowHeight="17.4"/>
  <cols>
    <col width="11.19921875" customWidth="1" style="39" min="1" max="2"/>
    <col width="19.69921875" customWidth="1" style="39" min="3" max="3"/>
    <col width="17.59765625" customWidth="1" style="39" min="4" max="4"/>
    <col hidden="1" width="13" customWidth="1" style="39" min="11" max="13"/>
    <col hidden="1" width="13" customWidth="1" style="39" min="15" max="16"/>
    <col hidden="1" width="13" customWidth="1" style="39" min="18" max="20"/>
    <col width="71.19921875" bestFit="1" customWidth="1" style="39" min="22" max="22"/>
  </cols>
  <sheetData>
    <row r="1">
      <c r="A1" s="1" t="inlineStr">
        <is>
          <t>시작일</t>
        </is>
      </c>
      <c r="B1" s="2" t="inlineStr">
        <is>
          <t>종료일</t>
        </is>
      </c>
      <c r="C1" s="3" t="inlineStr">
        <is>
          <t>서비스종류</t>
        </is>
      </c>
      <c r="D1" s="3" t="inlineStr">
        <is>
          <t>고객사명</t>
        </is>
      </c>
      <c r="E1" s="3" t="inlineStr">
        <is>
          <t>지역/장소</t>
        </is>
      </c>
      <c r="F1" s="3" t="inlineStr">
        <is>
          <t>영업</t>
        </is>
      </c>
      <c r="G1" s="3" t="inlineStr">
        <is>
          <t>SE1</t>
        </is>
      </c>
      <c r="H1" s="3" t="inlineStr">
        <is>
          <t>SE2</t>
        </is>
      </c>
      <c r="I1" s="3" t="inlineStr">
        <is>
          <t>SE3</t>
        </is>
      </c>
      <c r="J1" s="3" t="inlineStr">
        <is>
          <t>SE4</t>
        </is>
      </c>
      <c r="K1" s="3" t="inlineStr">
        <is>
          <t>SE5</t>
        </is>
      </c>
      <c r="L1" s="3" t="inlineStr">
        <is>
          <t xml:space="preserve">Vendor </t>
        </is>
      </c>
      <c r="M1" s="3" t="inlineStr">
        <is>
          <t xml:space="preserve">Model </t>
        </is>
      </c>
      <c r="N1" s="3" t="inlineStr">
        <is>
          <t>작업내역</t>
        </is>
      </c>
      <c r="O1" s="3" t="inlineStr">
        <is>
          <t>old part#</t>
        </is>
      </c>
      <c r="P1" s="3" t="inlineStr">
        <is>
          <t>new part #</t>
        </is>
      </c>
      <c r="Q1" s="3" t="inlineStr">
        <is>
          <t>유형1</t>
        </is>
      </c>
      <c r="R1" s="3" t="inlineStr">
        <is>
          <t>유형2</t>
        </is>
      </c>
      <c r="S1" s="3" t="inlineStr">
        <is>
          <t>구분1</t>
        </is>
      </c>
      <c r="T1" s="3" t="inlineStr">
        <is>
          <t>구분2</t>
        </is>
      </c>
      <c r="U1" s="3" t="inlineStr">
        <is>
          <t>주/야/주말구분</t>
        </is>
      </c>
      <c r="V1" s="4" t="inlineStr">
        <is>
          <t>비고(장애발생내역, 상세지원내역 등)</t>
        </is>
      </c>
    </row>
    <row r="2" ht="31.2" customHeight="1" s="39">
      <c r="A2" s="40" t="n">
        <v>44937</v>
      </c>
      <c r="B2" s="41" t="n">
        <v>44937</v>
      </c>
      <c r="C2" s="7" t="inlineStr">
        <is>
          <t>Maintenance</t>
        </is>
      </c>
      <c r="D2" s="7" t="inlineStr">
        <is>
          <t>매그나칩반도체</t>
        </is>
      </c>
      <c r="E2" s="7" t="inlineStr">
        <is>
          <t>청주</t>
        </is>
      </c>
      <c r="F2" s="7" t="inlineStr">
        <is>
          <t>김지연</t>
        </is>
      </c>
      <c r="G2" s="9" t="n"/>
      <c r="H2" s="9" t="n"/>
      <c r="I2" s="9" t="inlineStr">
        <is>
          <t>고수비대리</t>
        </is>
      </c>
      <c r="J2" s="9" t="n"/>
      <c r="K2" s="9" t="n"/>
      <c r="L2" s="11" t="n"/>
      <c r="M2" s="7" t="n"/>
      <c r="N2" s="7" t="inlineStr">
        <is>
          <t>방문</t>
        </is>
      </c>
      <c r="O2" s="7" t="n"/>
      <c r="P2" s="7" t="n"/>
      <c r="Q2" s="11" t="inlineStr">
        <is>
          <t>Reactive</t>
        </is>
      </c>
      <c r="R2" s="7" t="n"/>
      <c r="S2" s="7" t="n"/>
      <c r="T2" s="7" t="n"/>
      <c r="U2" s="11" t="inlineStr">
        <is>
          <t>주간</t>
        </is>
      </c>
      <c r="V2" s="14" t="inlineStr">
        <is>
          <t>mxlnx16 서버(R2208WFTZSR) 메모리(32GB) 교체</t>
        </is>
      </c>
    </row>
    <row r="3" ht="31.2" customHeight="1" s="39">
      <c r="A3" s="40" t="n">
        <v>44944</v>
      </c>
      <c r="B3" s="41" t="n">
        <v>44944</v>
      </c>
      <c r="C3" s="15" t="inlineStr">
        <is>
          <t>Maintenance</t>
        </is>
      </c>
      <c r="D3" s="7" t="inlineStr">
        <is>
          <t>매그나칩반도체</t>
        </is>
      </c>
      <c r="E3" s="7" t="inlineStr">
        <is>
          <t>청주</t>
        </is>
      </c>
      <c r="F3" s="7" t="inlineStr">
        <is>
          <t>김지연</t>
        </is>
      </c>
      <c r="G3" s="9" t="inlineStr">
        <is>
          <t>김인수부장</t>
        </is>
      </c>
      <c r="H3" s="9" t="n"/>
      <c r="I3" s="9" t="n"/>
      <c r="J3" s="9" t="inlineStr">
        <is>
          <t>김중민사원</t>
        </is>
      </c>
      <c r="K3" s="9" t="n"/>
      <c r="L3" s="11" t="n"/>
      <c r="M3" s="7" t="n"/>
      <c r="N3" s="7" t="inlineStr">
        <is>
          <t>방문</t>
        </is>
      </c>
      <c r="O3" s="10" t="n"/>
      <c r="P3" s="10" t="n"/>
      <c r="Q3" s="11" t="inlineStr">
        <is>
          <t>Proactive</t>
        </is>
      </c>
      <c r="R3" s="7" t="n"/>
      <c r="S3" s="7" t="n"/>
      <c r="T3" s="7" t="n"/>
      <c r="U3" s="11" t="inlineStr">
        <is>
          <t>주간</t>
        </is>
      </c>
      <c r="V3" s="14" t="inlineStr">
        <is>
          <t>1월 정기점검</t>
        </is>
      </c>
    </row>
    <row r="4" ht="31.2" customHeight="1" s="39">
      <c r="A4" s="17" t="n">
        <v>44965</v>
      </c>
      <c r="B4" s="7" t="n">
        <v>44965</v>
      </c>
      <c r="C4" s="7" t="inlineStr">
        <is>
          <t>Maintenance</t>
        </is>
      </c>
      <c r="D4" s="7" t="inlineStr">
        <is>
          <t>매그나칩반도체</t>
        </is>
      </c>
      <c r="E4" s="7" t="inlineStr">
        <is>
          <t>청주</t>
        </is>
      </c>
      <c r="F4" s="7" t="inlineStr">
        <is>
          <t>김지연</t>
        </is>
      </c>
      <c r="G4" s="9" t="n"/>
      <c r="H4" s="9" t="n"/>
      <c r="I4" s="9" t="inlineStr">
        <is>
          <t>고수비대리</t>
        </is>
      </c>
      <c r="J4" s="9" t="n"/>
      <c r="K4" s="9" t="n"/>
      <c r="L4" s="11" t="n"/>
      <c r="M4" s="11" t="n"/>
      <c r="N4" s="11" t="inlineStr">
        <is>
          <t>방문</t>
        </is>
      </c>
      <c r="O4" s="10" t="n"/>
      <c r="P4" s="10" t="n"/>
      <c r="Q4" s="11" t="inlineStr">
        <is>
          <t>Reactive</t>
        </is>
      </c>
      <c r="R4" s="11" t="n"/>
      <c r="S4" s="10" t="n"/>
      <c r="T4" s="10" t="n"/>
      <c r="U4" s="11" t="inlineStr">
        <is>
          <t>주간</t>
        </is>
      </c>
      <c r="V4" s="14" t="inlineStr">
        <is>
          <t>Z4 워크스테이션 디스크 교체(cjlnx248)</t>
        </is>
      </c>
    </row>
    <row r="5" ht="31.2" customHeight="1" s="39">
      <c r="A5" s="17" t="n">
        <v>44972</v>
      </c>
      <c r="B5" s="7" t="n">
        <v>44972</v>
      </c>
      <c r="C5" s="7" t="inlineStr">
        <is>
          <t>Maintenance</t>
        </is>
      </c>
      <c r="D5" s="7" t="inlineStr">
        <is>
          <t>매그나칩반도체</t>
        </is>
      </c>
      <c r="E5" s="7" t="inlineStr">
        <is>
          <t>청주</t>
        </is>
      </c>
      <c r="F5" s="7" t="inlineStr">
        <is>
          <t>김지연</t>
        </is>
      </c>
      <c r="G5" s="9" t="inlineStr">
        <is>
          <t>김인수부장</t>
        </is>
      </c>
      <c r="H5" s="9" t="n"/>
      <c r="I5" s="9" t="inlineStr">
        <is>
          <t>고수비대리</t>
        </is>
      </c>
      <c r="J5" s="9" t="inlineStr">
        <is>
          <t>김중민사원</t>
        </is>
      </c>
      <c r="K5" s="9" t="n"/>
      <c r="L5" s="7" t="n"/>
      <c r="M5" s="7" t="n"/>
      <c r="N5" s="11" t="inlineStr">
        <is>
          <t>방문</t>
        </is>
      </c>
      <c r="O5" s="7" t="n"/>
      <c r="P5" s="7" t="n"/>
      <c r="Q5" s="11" t="inlineStr">
        <is>
          <t>Proactive</t>
        </is>
      </c>
      <c r="R5" s="11" t="n"/>
      <c r="S5" s="7" t="n"/>
      <c r="T5" s="7" t="n"/>
      <c r="U5" s="11" t="inlineStr">
        <is>
          <t>주간</t>
        </is>
      </c>
      <c r="V5" s="14" t="inlineStr">
        <is>
          <t>2월 정기점검 및 워크스테이션 보드 교체(cjlnx248), 서버 1대 OS 업그레이드</t>
        </is>
      </c>
    </row>
    <row r="6" ht="31.2" customHeight="1" s="39">
      <c r="A6" s="17" t="n">
        <v>44987</v>
      </c>
      <c r="B6" s="7" t="n">
        <v>44987</v>
      </c>
      <c r="C6" s="7" t="inlineStr">
        <is>
          <t>Maintenance</t>
        </is>
      </c>
      <c r="D6" s="7" t="inlineStr">
        <is>
          <t>매그나칩반도체</t>
        </is>
      </c>
      <c r="E6" s="7" t="inlineStr">
        <is>
          <t>청주</t>
        </is>
      </c>
      <c r="F6" s="7" t="inlineStr">
        <is>
          <t>김지연</t>
        </is>
      </c>
      <c r="G6" s="9" t="n"/>
      <c r="H6" s="9" t="n"/>
      <c r="I6" s="9" t="inlineStr">
        <is>
          <t>고수비대리</t>
        </is>
      </c>
      <c r="J6" s="9" t="n"/>
      <c r="K6" s="9" t="n"/>
      <c r="L6" s="11" t="n"/>
      <c r="M6" s="11" t="n"/>
      <c r="N6" s="11" t="inlineStr">
        <is>
          <t>상주지원</t>
        </is>
      </c>
      <c r="O6" s="10" t="n"/>
      <c r="P6" s="10" t="n"/>
      <c r="Q6" s="11" t="inlineStr">
        <is>
          <t>Support</t>
        </is>
      </c>
      <c r="R6" s="11" t="n"/>
      <c r="S6" s="10" t="n"/>
      <c r="T6" s="10" t="n"/>
      <c r="U6" s="11" t="inlineStr">
        <is>
          <t>주간</t>
        </is>
      </c>
      <c r="V6" s="14" t="inlineStr">
        <is>
          <t>상주 업무 지원</t>
        </is>
      </c>
    </row>
    <row r="7" ht="31.2" customHeight="1" s="39">
      <c r="A7" s="17" t="n">
        <v>44991</v>
      </c>
      <c r="B7" s="7" t="n">
        <v>44991</v>
      </c>
      <c r="C7" s="7" t="inlineStr">
        <is>
          <t>Maintenance</t>
        </is>
      </c>
      <c r="D7" s="7" t="inlineStr">
        <is>
          <t>매그나칩반도체</t>
        </is>
      </c>
      <c r="E7" s="7" t="inlineStr">
        <is>
          <t>청주</t>
        </is>
      </c>
      <c r="F7" s="7" t="inlineStr">
        <is>
          <t>김지연</t>
        </is>
      </c>
      <c r="G7" s="9" t="n"/>
      <c r="H7" s="9" t="n"/>
      <c r="I7" s="9" t="inlineStr">
        <is>
          <t>고수비대리</t>
        </is>
      </c>
      <c r="J7" s="9" t="n"/>
      <c r="K7" s="9" t="n"/>
      <c r="L7" s="11" t="n"/>
      <c r="M7" s="7" t="n"/>
      <c r="N7" s="11" t="inlineStr">
        <is>
          <t>상주지원</t>
        </is>
      </c>
      <c r="O7" s="7" t="n"/>
      <c r="P7" s="7" t="n"/>
      <c r="Q7" s="11" t="inlineStr">
        <is>
          <t>Support</t>
        </is>
      </c>
      <c r="R7" s="11" t="n"/>
      <c r="S7" s="7" t="n"/>
      <c r="T7" s="7" t="n"/>
      <c r="U7" s="11" t="inlineStr">
        <is>
          <t>주간</t>
        </is>
      </c>
      <c r="V7" s="14" t="inlineStr">
        <is>
          <t>상주 업무 지원</t>
        </is>
      </c>
    </row>
    <row r="8" ht="31.2" customHeight="1" s="39">
      <c r="A8" s="17" t="n">
        <v>44992</v>
      </c>
      <c r="B8" s="7" t="n">
        <v>44992</v>
      </c>
      <c r="C8" s="7" t="inlineStr">
        <is>
          <t>Maintenance</t>
        </is>
      </c>
      <c r="D8" s="7" t="inlineStr">
        <is>
          <t>매그나칩반도체</t>
        </is>
      </c>
      <c r="E8" s="7" t="inlineStr">
        <is>
          <t>청주</t>
        </is>
      </c>
      <c r="F8" s="7" t="inlineStr">
        <is>
          <t>김지연</t>
        </is>
      </c>
      <c r="G8" s="9" t="n"/>
      <c r="H8" s="9" t="n"/>
      <c r="I8" s="9" t="inlineStr">
        <is>
          <t>고수비대리</t>
        </is>
      </c>
      <c r="J8" s="9" t="n"/>
      <c r="K8" s="9" t="n"/>
      <c r="L8" s="11" t="n"/>
      <c r="M8" s="11" t="n"/>
      <c r="N8" s="11" t="inlineStr">
        <is>
          <t>상주지원</t>
        </is>
      </c>
      <c r="O8" s="10" t="n"/>
      <c r="P8" s="10" t="n"/>
      <c r="Q8" s="11" t="inlineStr">
        <is>
          <t>Support</t>
        </is>
      </c>
      <c r="R8" s="11" t="n"/>
      <c r="S8" s="10" t="n"/>
      <c r="T8" s="10" t="n"/>
      <c r="U8" s="11" t="inlineStr">
        <is>
          <t>주간</t>
        </is>
      </c>
      <c r="V8" s="14" t="inlineStr">
        <is>
          <t>상주 업무 지원</t>
        </is>
      </c>
    </row>
    <row r="9" ht="31.2" customHeight="1" s="39">
      <c r="A9" s="17" t="n">
        <v>44993</v>
      </c>
      <c r="B9" s="7" t="n">
        <v>44993</v>
      </c>
      <c r="C9" s="7" t="inlineStr">
        <is>
          <t>Maintenance</t>
        </is>
      </c>
      <c r="D9" s="7" t="inlineStr">
        <is>
          <t>매그나칩반도체</t>
        </is>
      </c>
      <c r="E9" s="7" t="inlineStr">
        <is>
          <t>청주</t>
        </is>
      </c>
      <c r="F9" s="7" t="inlineStr">
        <is>
          <t>김지연</t>
        </is>
      </c>
      <c r="G9" s="9" t="n"/>
      <c r="H9" s="9" t="n"/>
      <c r="I9" s="9" t="inlineStr">
        <is>
          <t>고수비대리</t>
        </is>
      </c>
      <c r="J9" s="9" t="n"/>
      <c r="K9" s="9" t="n"/>
      <c r="L9" s="11" t="n"/>
      <c r="M9" s="11" t="n"/>
      <c r="N9" s="11" t="inlineStr">
        <is>
          <t>상주지원</t>
        </is>
      </c>
      <c r="O9" s="10" t="n"/>
      <c r="P9" s="10" t="n"/>
      <c r="Q9" s="11" t="inlineStr">
        <is>
          <t>Support</t>
        </is>
      </c>
      <c r="R9" s="11" t="n"/>
      <c r="S9" s="10" t="n"/>
      <c r="T9" s="10" t="n"/>
      <c r="U9" s="11" t="inlineStr">
        <is>
          <t>주간</t>
        </is>
      </c>
      <c r="V9" s="14" t="inlineStr">
        <is>
          <t>상주 업무 지원</t>
        </is>
      </c>
    </row>
    <row r="10" ht="31.2" customHeight="1" s="39">
      <c r="A10" s="17" t="n">
        <v>44994</v>
      </c>
      <c r="B10" s="7" t="n">
        <v>44994</v>
      </c>
      <c r="C10" s="7" t="inlineStr">
        <is>
          <t>Maintenance</t>
        </is>
      </c>
      <c r="D10" s="7" t="inlineStr">
        <is>
          <t>매그나칩반도체</t>
        </is>
      </c>
      <c r="E10" s="7" t="inlineStr">
        <is>
          <t>청주</t>
        </is>
      </c>
      <c r="F10" s="7" t="inlineStr">
        <is>
          <t>김지연</t>
        </is>
      </c>
      <c r="G10" s="9" t="n"/>
      <c r="H10" s="9" t="n"/>
      <c r="I10" s="9" t="inlineStr">
        <is>
          <t>고수비대리</t>
        </is>
      </c>
      <c r="J10" s="9" t="n"/>
      <c r="K10" s="9" t="n"/>
      <c r="L10" s="7" t="n"/>
      <c r="M10" s="7" t="n"/>
      <c r="N10" s="11" t="inlineStr">
        <is>
          <t>상주지원</t>
        </is>
      </c>
      <c r="O10" s="7" t="n"/>
      <c r="P10" s="7" t="n"/>
      <c r="Q10" s="11" t="inlineStr">
        <is>
          <t>Support</t>
        </is>
      </c>
      <c r="R10" s="7" t="n"/>
      <c r="S10" s="7" t="n"/>
      <c r="T10" s="7" t="n"/>
      <c r="U10" s="11" t="inlineStr">
        <is>
          <t>주간</t>
        </is>
      </c>
      <c r="V10" s="14" t="inlineStr">
        <is>
          <t>상주 업무 지원, ydcs40 서버 CPU 써멀구리스 재도포 및 CPU 부하테스트</t>
        </is>
      </c>
    </row>
    <row r="11" ht="31.2" customHeight="1" s="39">
      <c r="A11" s="17" t="n">
        <v>44998</v>
      </c>
      <c r="B11" s="7" t="n">
        <v>44998</v>
      </c>
      <c r="C11" s="7" t="inlineStr">
        <is>
          <t>Maintenance</t>
        </is>
      </c>
      <c r="D11" s="7" t="inlineStr">
        <is>
          <t>매그나칩반도체</t>
        </is>
      </c>
      <c r="E11" s="7" t="inlineStr">
        <is>
          <t>청주</t>
        </is>
      </c>
      <c r="F11" s="7" t="inlineStr">
        <is>
          <t>김지연</t>
        </is>
      </c>
      <c r="G11" s="9" t="n"/>
      <c r="H11" s="9" t="n"/>
      <c r="I11" s="9" t="n"/>
      <c r="J11" s="9" t="inlineStr">
        <is>
          <t>김중민사원</t>
        </is>
      </c>
      <c r="K11" s="9" t="n"/>
      <c r="L11" s="7" t="n"/>
      <c r="M11" s="7" t="n"/>
      <c r="N11" s="11" t="inlineStr">
        <is>
          <t>상주지원</t>
        </is>
      </c>
      <c r="O11" s="7" t="n"/>
      <c r="P11" s="7" t="n"/>
      <c r="Q11" s="11" t="inlineStr">
        <is>
          <t>Support</t>
        </is>
      </c>
      <c r="R11" s="7" t="n"/>
      <c r="S11" s="7" t="n"/>
      <c r="T11" s="7" t="n"/>
      <c r="U11" s="11" t="inlineStr">
        <is>
          <t>주간</t>
        </is>
      </c>
      <c r="V11" s="14" t="inlineStr">
        <is>
          <t>상주 업무 지원</t>
        </is>
      </c>
    </row>
    <row r="12" ht="31.2" customHeight="1" s="39">
      <c r="A12" s="17" t="n">
        <v>44999</v>
      </c>
      <c r="B12" s="7" t="n">
        <v>44999</v>
      </c>
      <c r="C12" s="7" t="inlineStr">
        <is>
          <t>Maintenance</t>
        </is>
      </c>
      <c r="D12" s="7" t="inlineStr">
        <is>
          <t>매그나칩반도체</t>
        </is>
      </c>
      <c r="E12" s="7" t="inlineStr">
        <is>
          <t>청주</t>
        </is>
      </c>
      <c r="F12" s="7" t="inlineStr">
        <is>
          <t>김지연</t>
        </is>
      </c>
      <c r="G12" s="9" t="n"/>
      <c r="H12" s="9" t="n"/>
      <c r="I12" s="9" t="n"/>
      <c r="J12" s="9" t="inlineStr">
        <is>
          <t>김중민사원</t>
        </is>
      </c>
      <c r="K12" s="9" t="n"/>
      <c r="L12" s="7" t="n"/>
      <c r="M12" s="7" t="n"/>
      <c r="N12" s="11" t="inlineStr">
        <is>
          <t>상주지원</t>
        </is>
      </c>
      <c r="O12" s="7" t="n"/>
      <c r="P12" s="7" t="n"/>
      <c r="Q12" s="11" t="inlineStr">
        <is>
          <t>Support</t>
        </is>
      </c>
      <c r="R12" s="7" t="n"/>
      <c r="S12" s="7" t="n"/>
      <c r="T12" s="7" t="n"/>
      <c r="U12" s="11" t="inlineStr">
        <is>
          <t>주간</t>
        </is>
      </c>
      <c r="V12" s="14" t="inlineStr">
        <is>
          <t>상주 업무 지원</t>
        </is>
      </c>
    </row>
    <row r="13" ht="31.2" customHeight="1" s="39">
      <c r="A13" s="17" t="n">
        <v>45000</v>
      </c>
      <c r="B13" s="7" t="n">
        <v>45000</v>
      </c>
      <c r="C13" s="7" t="inlineStr">
        <is>
          <t>Maintenance</t>
        </is>
      </c>
      <c r="D13" s="7" t="inlineStr">
        <is>
          <t>매그나칩반도체</t>
        </is>
      </c>
      <c r="E13" s="7" t="inlineStr">
        <is>
          <t>청주</t>
        </is>
      </c>
      <c r="F13" s="7" t="inlineStr">
        <is>
          <t>김지연</t>
        </is>
      </c>
      <c r="G13" s="9" t="inlineStr">
        <is>
          <t>김인수부장</t>
        </is>
      </c>
      <c r="H13" s="9" t="n"/>
      <c r="I13" s="9" t="n"/>
      <c r="J13" s="9" t="inlineStr">
        <is>
          <t>김중민사원</t>
        </is>
      </c>
      <c r="K13" s="9" t="n"/>
      <c r="L13" s="11" t="n"/>
      <c r="M13" s="11" t="n"/>
      <c r="N13" s="11" t="inlineStr">
        <is>
          <t>방문</t>
        </is>
      </c>
      <c r="O13" s="7" t="n"/>
      <c r="P13" s="7" t="n"/>
      <c r="Q13" s="11" t="inlineStr">
        <is>
          <t>Proactive</t>
        </is>
      </c>
      <c r="R13" s="7" t="n"/>
      <c r="S13" s="7" t="n"/>
      <c r="T13" s="7" t="n"/>
      <c r="U13" s="11" t="inlineStr">
        <is>
          <t>주간</t>
        </is>
      </c>
      <c r="V13" s="14" t="inlineStr">
        <is>
          <t>3월 정기점검 및 상주 업무 지원</t>
        </is>
      </c>
    </row>
    <row r="14" ht="31.2" customHeight="1" s="39">
      <c r="A14" s="17" t="n">
        <v>45001</v>
      </c>
      <c r="B14" s="7" t="n">
        <v>45001</v>
      </c>
      <c r="C14" s="7" t="inlineStr">
        <is>
          <t>Maintenance</t>
        </is>
      </c>
      <c r="D14" s="7" t="inlineStr">
        <is>
          <t>매그나칩반도체</t>
        </is>
      </c>
      <c r="E14" s="7" t="inlineStr">
        <is>
          <t>청주</t>
        </is>
      </c>
      <c r="F14" s="7" t="inlineStr">
        <is>
          <t>김지연</t>
        </is>
      </c>
      <c r="G14" s="9" t="n"/>
      <c r="H14" s="9" t="n"/>
      <c r="I14" s="9" t="n"/>
      <c r="J14" s="9" t="inlineStr">
        <is>
          <t>김중민사원</t>
        </is>
      </c>
      <c r="K14" s="9" t="n"/>
      <c r="L14" s="7" t="n"/>
      <c r="M14" s="7" t="n"/>
      <c r="N14" s="11" t="inlineStr">
        <is>
          <t>상주지원</t>
        </is>
      </c>
      <c r="O14" s="7" t="n"/>
      <c r="P14" s="7" t="n"/>
      <c r="Q14" s="11" t="inlineStr">
        <is>
          <t>Support</t>
        </is>
      </c>
      <c r="R14" s="7" t="n"/>
      <c r="S14" s="7" t="n"/>
      <c r="T14" s="7" t="n"/>
      <c r="U14" s="11" t="inlineStr">
        <is>
          <t>주간</t>
        </is>
      </c>
      <c r="V14" s="13" t="inlineStr">
        <is>
          <t>상주 업무 지원</t>
        </is>
      </c>
    </row>
    <row r="15" ht="31.2" customHeight="1" s="39">
      <c r="A15" s="17" t="n">
        <v>45002</v>
      </c>
      <c r="B15" s="7" t="n">
        <v>45002</v>
      </c>
      <c r="C15" s="7" t="inlineStr">
        <is>
          <t>Maintenance</t>
        </is>
      </c>
      <c r="D15" s="7" t="inlineStr">
        <is>
          <t>매그나칩반도체</t>
        </is>
      </c>
      <c r="E15" s="7" t="inlineStr">
        <is>
          <t>청주</t>
        </is>
      </c>
      <c r="F15" s="7" t="inlineStr">
        <is>
          <t>김지연</t>
        </is>
      </c>
      <c r="G15" s="9" t="n"/>
      <c r="H15" s="9" t="n"/>
      <c r="I15" s="9" t="n"/>
      <c r="J15" s="9" t="inlineStr">
        <is>
          <t>김중민사원</t>
        </is>
      </c>
      <c r="K15" s="9" t="n"/>
      <c r="L15" s="11" t="n"/>
      <c r="M15" s="11" t="n"/>
      <c r="N15" s="11" t="inlineStr">
        <is>
          <t>상주지원</t>
        </is>
      </c>
      <c r="O15" s="7" t="n"/>
      <c r="P15" s="7" t="n"/>
      <c r="Q15" s="11" t="inlineStr">
        <is>
          <t>Support</t>
        </is>
      </c>
      <c r="R15" s="11" t="n"/>
      <c r="S15" s="7" t="n"/>
      <c r="T15" s="7" t="n"/>
      <c r="U15" s="11" t="inlineStr">
        <is>
          <t>주간</t>
        </is>
      </c>
      <c r="V15" s="14" t="inlineStr">
        <is>
          <t>상주 업무 지원, ydcs40 서버 보드 교체</t>
        </is>
      </c>
    </row>
    <row r="16" ht="31.2" customHeight="1" s="39">
      <c r="A16" s="17" t="n">
        <v>45005</v>
      </c>
      <c r="B16" s="7" t="n">
        <v>45005</v>
      </c>
      <c r="C16" s="7" t="inlineStr">
        <is>
          <t>Maintenance</t>
        </is>
      </c>
      <c r="D16" s="7" t="inlineStr">
        <is>
          <t>매그나칩반도체</t>
        </is>
      </c>
      <c r="E16" s="7" t="inlineStr">
        <is>
          <t>청주</t>
        </is>
      </c>
      <c r="F16" s="7" t="inlineStr">
        <is>
          <t>김지연</t>
        </is>
      </c>
      <c r="G16" s="9" t="n"/>
      <c r="H16" s="9" t="n"/>
      <c r="I16" s="9" t="inlineStr">
        <is>
          <t>고수비대리</t>
        </is>
      </c>
      <c r="J16" s="9" t="n"/>
      <c r="K16" s="9" t="n"/>
      <c r="L16" s="7" t="n"/>
      <c r="M16" s="7" t="n"/>
      <c r="N16" s="11" t="inlineStr">
        <is>
          <t>상주지원</t>
        </is>
      </c>
      <c r="O16" s="7" t="n"/>
      <c r="P16" s="7" t="n"/>
      <c r="Q16" s="11" t="inlineStr">
        <is>
          <t>Support</t>
        </is>
      </c>
      <c r="R16" s="7" t="n"/>
      <c r="S16" s="7" t="n"/>
      <c r="T16" s="7" t="n"/>
      <c r="U16" s="11" t="inlineStr">
        <is>
          <t>주간</t>
        </is>
      </c>
      <c r="V16" s="14" t="inlineStr">
        <is>
          <t>상주 업무 지원</t>
        </is>
      </c>
    </row>
    <row r="17" ht="31.2" customHeight="1" s="39">
      <c r="A17" s="17" t="n">
        <v>45006</v>
      </c>
      <c r="B17" s="7" t="n">
        <v>45006</v>
      </c>
      <c r="C17" s="7" t="inlineStr">
        <is>
          <t>Maintenance</t>
        </is>
      </c>
      <c r="D17" s="7" t="inlineStr">
        <is>
          <t>매그나칩반도체</t>
        </is>
      </c>
      <c r="E17" s="7" t="inlineStr">
        <is>
          <t>청주</t>
        </is>
      </c>
      <c r="F17" s="7" t="inlineStr">
        <is>
          <t>김지연</t>
        </is>
      </c>
      <c r="G17" s="9" t="n"/>
      <c r="H17" s="9" t="n"/>
      <c r="I17" s="9" t="inlineStr">
        <is>
          <t>고수비대리</t>
        </is>
      </c>
      <c r="J17" s="9" t="n"/>
      <c r="K17" s="9" t="n"/>
      <c r="L17" s="7" t="n"/>
      <c r="M17" s="7" t="n"/>
      <c r="N17" s="11" t="inlineStr">
        <is>
          <t>상주지원</t>
        </is>
      </c>
      <c r="O17" s="7" t="n"/>
      <c r="P17" s="7" t="n"/>
      <c r="Q17" s="11" t="inlineStr">
        <is>
          <t>Proactive</t>
        </is>
      </c>
      <c r="R17" s="7" t="n"/>
      <c r="S17" s="7" t="n"/>
      <c r="T17" s="7" t="n"/>
      <c r="U17" s="11" t="inlineStr">
        <is>
          <t>주간</t>
        </is>
      </c>
      <c r="V17" s="14" t="inlineStr">
        <is>
          <t>상주 업무 지원</t>
        </is>
      </c>
    </row>
    <row r="18" ht="31.2" customHeight="1" s="39">
      <c r="A18" s="17" t="n">
        <v>45007</v>
      </c>
      <c r="B18" s="7" t="n">
        <v>45007</v>
      </c>
      <c r="C18" s="7" t="inlineStr">
        <is>
          <t>Maintenance</t>
        </is>
      </c>
      <c r="D18" s="7" t="inlineStr">
        <is>
          <t>매그나칩반도체</t>
        </is>
      </c>
      <c r="E18" s="7" t="inlineStr">
        <is>
          <t>청주</t>
        </is>
      </c>
      <c r="F18" s="7" t="inlineStr">
        <is>
          <t>김지연</t>
        </is>
      </c>
      <c r="G18" s="9" t="n"/>
      <c r="H18" s="9" t="n"/>
      <c r="I18" s="9" t="inlineStr">
        <is>
          <t>고수비대리</t>
        </is>
      </c>
      <c r="J18" s="9" t="n"/>
      <c r="K18" s="9" t="n"/>
      <c r="L18" s="7" t="n"/>
      <c r="M18" s="7" t="n"/>
      <c r="N18" s="11" t="inlineStr">
        <is>
          <t>상주지원</t>
        </is>
      </c>
      <c r="O18" s="7" t="n"/>
      <c r="P18" s="7" t="n"/>
      <c r="Q18" s="11" t="inlineStr">
        <is>
          <t>Proactive</t>
        </is>
      </c>
      <c r="R18" s="7" t="n"/>
      <c r="S18" s="7" t="n"/>
      <c r="T18" s="7" t="n"/>
      <c r="U18" s="11" t="inlineStr">
        <is>
          <t>주간</t>
        </is>
      </c>
      <c r="V18" s="14" t="inlineStr">
        <is>
          <t>상주 업무 지원</t>
        </is>
      </c>
    </row>
    <row r="19" ht="31.2" customHeight="1" s="39">
      <c r="A19" s="17" t="n">
        <v>45008</v>
      </c>
      <c r="B19" s="7" t="n">
        <v>45008</v>
      </c>
      <c r="C19" s="7" t="inlineStr">
        <is>
          <t>Maintenance</t>
        </is>
      </c>
      <c r="D19" s="7" t="inlineStr">
        <is>
          <t>매그나칩반도체</t>
        </is>
      </c>
      <c r="E19" s="7" t="inlineStr">
        <is>
          <t>청주</t>
        </is>
      </c>
      <c r="F19" s="7" t="inlineStr">
        <is>
          <t>김지연</t>
        </is>
      </c>
      <c r="G19" s="9" t="n"/>
      <c r="H19" s="9" t="n"/>
      <c r="I19" s="9" t="n"/>
      <c r="J19" s="9" t="inlineStr">
        <is>
          <t>김중민사원</t>
        </is>
      </c>
      <c r="K19" s="9" t="n"/>
      <c r="L19" s="7" t="n"/>
      <c r="M19" s="7" t="n"/>
      <c r="N19" s="11" t="inlineStr">
        <is>
          <t>상주지원</t>
        </is>
      </c>
      <c r="O19" s="7" t="n"/>
      <c r="P19" s="7" t="n"/>
      <c r="Q19" s="11" t="inlineStr">
        <is>
          <t>Support</t>
        </is>
      </c>
      <c r="R19" s="7" t="n"/>
      <c r="S19" s="7" t="n"/>
      <c r="T19" s="7" t="n"/>
      <c r="U19" s="11" t="inlineStr">
        <is>
          <t>주간</t>
        </is>
      </c>
      <c r="V19" s="14" t="inlineStr">
        <is>
          <t>상주 업무 지원</t>
        </is>
      </c>
    </row>
    <row r="20" ht="31.2" customHeight="1" s="39">
      <c r="A20" s="17" t="n">
        <v>45009</v>
      </c>
      <c r="B20" s="7" t="n">
        <v>45009</v>
      </c>
      <c r="C20" s="7" t="inlineStr">
        <is>
          <t>Maintenance</t>
        </is>
      </c>
      <c r="D20" s="7" t="inlineStr">
        <is>
          <t>매그나칩반도체</t>
        </is>
      </c>
      <c r="E20" s="7" t="inlineStr">
        <is>
          <t>청주</t>
        </is>
      </c>
      <c r="F20" s="7" t="inlineStr">
        <is>
          <t>김지연</t>
        </is>
      </c>
      <c r="G20" s="9" t="n"/>
      <c r="H20" s="9" t="n"/>
      <c r="I20" s="9" t="n"/>
      <c r="J20" s="9" t="inlineStr">
        <is>
          <t>김중민사원</t>
        </is>
      </c>
      <c r="K20" s="9" t="n"/>
      <c r="L20" s="7" t="n"/>
      <c r="M20" s="7" t="n"/>
      <c r="N20" s="11" t="inlineStr">
        <is>
          <t>상주지원</t>
        </is>
      </c>
      <c r="O20" s="7" t="n"/>
      <c r="P20" s="7" t="n"/>
      <c r="Q20" s="11" t="inlineStr">
        <is>
          <t>Support</t>
        </is>
      </c>
      <c r="R20" s="7" t="n"/>
      <c r="S20" s="7" t="n"/>
      <c r="T20" s="7" t="n"/>
      <c r="U20" s="11" t="inlineStr">
        <is>
          <t>주간</t>
        </is>
      </c>
      <c r="V20" s="14" t="inlineStr">
        <is>
          <t>상주 업무 지원</t>
        </is>
      </c>
    </row>
    <row r="21" ht="31.2" customHeight="1" s="39">
      <c r="A21" s="17" t="n">
        <v>45012</v>
      </c>
      <c r="B21" s="7" t="n">
        <v>45012</v>
      </c>
      <c r="C21" s="7" t="inlineStr">
        <is>
          <t>Maintenance</t>
        </is>
      </c>
      <c r="D21" s="7" t="inlineStr">
        <is>
          <t>매그나칩반도체</t>
        </is>
      </c>
      <c r="E21" s="7" t="inlineStr">
        <is>
          <t>청주</t>
        </is>
      </c>
      <c r="F21" s="7" t="inlineStr">
        <is>
          <t>김지연</t>
        </is>
      </c>
      <c r="G21" s="9" t="n"/>
      <c r="H21" s="9" t="n"/>
      <c r="I21" s="9" t="inlineStr">
        <is>
          <t>고수비대리</t>
        </is>
      </c>
      <c r="J21" s="9" t="n"/>
      <c r="K21" s="9" t="n"/>
      <c r="L21" s="7" t="n"/>
      <c r="M21" s="7" t="n"/>
      <c r="N21" s="11" t="inlineStr">
        <is>
          <t>상주지원</t>
        </is>
      </c>
      <c r="O21" s="7" t="n"/>
      <c r="P21" s="7" t="n"/>
      <c r="Q21" s="11" t="inlineStr">
        <is>
          <t>Support</t>
        </is>
      </c>
      <c r="R21" s="7" t="n"/>
      <c r="S21" s="7" t="n"/>
      <c r="T21" s="7" t="n"/>
      <c r="U21" s="11" t="inlineStr">
        <is>
          <t>주간</t>
        </is>
      </c>
      <c r="V21" s="14" t="inlineStr">
        <is>
          <t>상주 업무 지원</t>
        </is>
      </c>
    </row>
    <row r="22" ht="31.2" customHeight="1" s="39">
      <c r="A22" s="17" t="n">
        <v>45013</v>
      </c>
      <c r="B22" s="7" t="n">
        <v>45013</v>
      </c>
      <c r="C22" s="7" t="inlineStr">
        <is>
          <t>Maintenance</t>
        </is>
      </c>
      <c r="D22" s="7" t="inlineStr">
        <is>
          <t>매그나칩반도체</t>
        </is>
      </c>
      <c r="E22" s="7" t="inlineStr">
        <is>
          <t>청주</t>
        </is>
      </c>
      <c r="F22" s="7" t="inlineStr">
        <is>
          <t>김지연</t>
        </is>
      </c>
      <c r="G22" s="9" t="n"/>
      <c r="H22" s="9" t="n"/>
      <c r="I22" s="9" t="inlineStr">
        <is>
          <t>고수비대리</t>
        </is>
      </c>
      <c r="J22" s="9" t="n"/>
      <c r="K22" s="9" t="n"/>
      <c r="L22" s="7" t="n"/>
      <c r="M22" s="7" t="n"/>
      <c r="N22" s="11" t="inlineStr">
        <is>
          <t>상주지원</t>
        </is>
      </c>
      <c r="O22" s="7" t="n"/>
      <c r="P22" s="7" t="n"/>
      <c r="Q22" s="11" t="inlineStr">
        <is>
          <t>Support</t>
        </is>
      </c>
      <c r="R22" s="7" t="n"/>
      <c r="S22" s="7" t="n"/>
      <c r="T22" s="7" t="n"/>
      <c r="U22" s="11" t="inlineStr">
        <is>
          <t>주간</t>
        </is>
      </c>
      <c r="V22" s="14" t="inlineStr">
        <is>
          <t>상주 업무 지원, ydcs41 서버 메모리 교체</t>
        </is>
      </c>
    </row>
    <row r="23" ht="31.2" customHeight="1" s="39">
      <c r="A23" s="17" t="n">
        <v>45015</v>
      </c>
      <c r="B23" s="7" t="n">
        <v>45015</v>
      </c>
      <c r="C23" s="7" t="inlineStr">
        <is>
          <t>Maintenance</t>
        </is>
      </c>
      <c r="D23" s="7" t="inlineStr">
        <is>
          <t>매그나칩반도체</t>
        </is>
      </c>
      <c r="E23" s="7" t="inlineStr">
        <is>
          <t>청주</t>
        </is>
      </c>
      <c r="F23" s="7" t="inlineStr">
        <is>
          <t>김지연</t>
        </is>
      </c>
      <c r="G23" s="9" t="n"/>
      <c r="H23" s="9" t="n"/>
      <c r="I23" s="9" t="n"/>
      <c r="J23" s="9" t="inlineStr">
        <is>
          <t>김중민사원</t>
        </is>
      </c>
      <c r="K23" s="9" t="n"/>
      <c r="L23" s="11" t="n"/>
      <c r="M23" s="7" t="n"/>
      <c r="N23" s="11" t="inlineStr">
        <is>
          <t>상주지원</t>
        </is>
      </c>
      <c r="O23" s="7" t="n"/>
      <c r="P23" s="7" t="n"/>
      <c r="Q23" s="11" t="inlineStr">
        <is>
          <t>Support</t>
        </is>
      </c>
      <c r="R23" s="11" t="n"/>
      <c r="S23" s="7" t="n"/>
      <c r="T23" s="7" t="n"/>
      <c r="U23" s="11" t="inlineStr">
        <is>
          <t>주간</t>
        </is>
      </c>
      <c r="V23" s="13" t="inlineStr">
        <is>
          <t>상주 업무 지원</t>
        </is>
      </c>
    </row>
    <row r="24" ht="31.2" customHeight="1" s="39">
      <c r="A24" s="17" t="n">
        <v>45016</v>
      </c>
      <c r="B24" s="7" t="n">
        <v>45016</v>
      </c>
      <c r="C24" s="7" t="inlineStr">
        <is>
          <t>Maintenance</t>
        </is>
      </c>
      <c r="D24" s="7" t="inlineStr">
        <is>
          <t>매그나칩반도체</t>
        </is>
      </c>
      <c r="E24" s="7" t="inlineStr">
        <is>
          <t>청주</t>
        </is>
      </c>
      <c r="F24" s="7" t="inlineStr">
        <is>
          <t>김지연</t>
        </is>
      </c>
      <c r="G24" s="9" t="n"/>
      <c r="H24" s="9" t="n"/>
      <c r="I24" s="9" t="inlineStr">
        <is>
          <t>고수비대리</t>
        </is>
      </c>
      <c r="J24" s="9" t="n"/>
      <c r="K24" s="9" t="n"/>
      <c r="L24" s="11" t="n"/>
      <c r="M24" s="7" t="n"/>
      <c r="N24" s="11" t="inlineStr">
        <is>
          <t>상주지원</t>
        </is>
      </c>
      <c r="O24" s="7" t="n"/>
      <c r="P24" s="7" t="n"/>
      <c r="Q24" s="11" t="inlineStr">
        <is>
          <t>Support</t>
        </is>
      </c>
      <c r="R24" s="11" t="n"/>
      <c r="S24" s="7" t="n"/>
      <c r="T24" s="7" t="n"/>
      <c r="U24" s="11" t="inlineStr">
        <is>
          <t>주간</t>
        </is>
      </c>
      <c r="V24" s="13" t="inlineStr">
        <is>
          <t>상주 업무 지원</t>
        </is>
      </c>
    </row>
    <row r="25" ht="31.2" customHeight="1" s="39">
      <c r="A25" s="17" t="n">
        <v>45019</v>
      </c>
      <c r="B25" s="7" t="n">
        <v>45019</v>
      </c>
      <c r="C25" s="7" t="inlineStr">
        <is>
          <t>Maintenance</t>
        </is>
      </c>
      <c r="D25" s="7" t="inlineStr">
        <is>
          <t>매그나칩반도체</t>
        </is>
      </c>
      <c r="E25" s="7" t="inlineStr">
        <is>
          <t>청주</t>
        </is>
      </c>
      <c r="F25" s="7" t="inlineStr">
        <is>
          <t>김지연</t>
        </is>
      </c>
      <c r="G25" s="9" t="n"/>
      <c r="H25" s="9" t="n"/>
      <c r="I25" s="9" t="inlineStr">
        <is>
          <t>고수비대리</t>
        </is>
      </c>
      <c r="J25" s="9" t="n"/>
      <c r="K25" s="9" t="n"/>
      <c r="L25" s="11" t="n"/>
      <c r="M25" s="11" t="n"/>
      <c r="N25" s="11" t="inlineStr">
        <is>
          <t>상주지원</t>
        </is>
      </c>
      <c r="O25" s="10" t="n"/>
      <c r="P25" s="10" t="n"/>
      <c r="Q25" s="11" t="inlineStr">
        <is>
          <t>Support</t>
        </is>
      </c>
      <c r="R25" s="11" t="n"/>
      <c r="S25" s="10" t="n"/>
      <c r="T25" s="10" t="n"/>
      <c r="U25" s="11" t="inlineStr">
        <is>
          <t>주간</t>
        </is>
      </c>
      <c r="V25" s="14" t="inlineStr">
        <is>
          <t>상주 업무 지원, ydcs9 서버 CPU 써멀구리스 재 도포 및 CPU, Memory 탈거 후 재 장착</t>
        </is>
      </c>
    </row>
    <row r="26" ht="31.2" customHeight="1" s="39">
      <c r="A26" s="17" t="n">
        <v>45020</v>
      </c>
      <c r="B26" s="7" t="n">
        <v>45020</v>
      </c>
      <c r="C26" s="7" t="inlineStr">
        <is>
          <t>Maintenance</t>
        </is>
      </c>
      <c r="D26" s="7" t="inlineStr">
        <is>
          <t>매그나칩반도체</t>
        </is>
      </c>
      <c r="E26" s="7" t="inlineStr">
        <is>
          <t>청주</t>
        </is>
      </c>
      <c r="F26" s="7" t="inlineStr">
        <is>
          <t>김지연</t>
        </is>
      </c>
      <c r="G26" s="9" t="n"/>
      <c r="H26" s="9" t="n"/>
      <c r="I26" s="9" t="inlineStr">
        <is>
          <t>고수비대리</t>
        </is>
      </c>
      <c r="J26" s="9" t="n"/>
      <c r="K26" s="9" t="n"/>
      <c r="L26" s="11" t="n"/>
      <c r="M26" s="11" t="n"/>
      <c r="N26" s="11" t="inlineStr">
        <is>
          <t>상주지원</t>
        </is>
      </c>
      <c r="O26" s="10" t="n"/>
      <c r="P26" s="10" t="n"/>
      <c r="Q26" s="11" t="inlineStr">
        <is>
          <t>Support</t>
        </is>
      </c>
      <c r="R26" s="11" t="n"/>
      <c r="S26" s="10" t="n"/>
      <c r="T26" s="10" t="n"/>
      <c r="U26" s="11" t="inlineStr">
        <is>
          <t>주간</t>
        </is>
      </c>
      <c r="V26" s="14" t="inlineStr">
        <is>
          <t>상주 업무 지원</t>
        </is>
      </c>
    </row>
    <row r="27" ht="31.2" customHeight="1" s="39">
      <c r="A27" s="17" t="n">
        <v>45030</v>
      </c>
      <c r="B27" s="7" t="n">
        <v>45030</v>
      </c>
      <c r="C27" s="7" t="inlineStr">
        <is>
          <t>Maintenance</t>
        </is>
      </c>
      <c r="D27" s="7" t="inlineStr">
        <is>
          <t>매그나칩반도체</t>
        </is>
      </c>
      <c r="E27" s="7" t="inlineStr">
        <is>
          <t>청주</t>
        </is>
      </c>
      <c r="F27" s="7" t="inlineStr">
        <is>
          <t>김지연</t>
        </is>
      </c>
      <c r="G27" s="9" t="n"/>
      <c r="H27" s="9" t="n"/>
      <c r="I27" s="9" t="inlineStr">
        <is>
          <t>고수비대리</t>
        </is>
      </c>
      <c r="J27" s="9" t="n"/>
      <c r="K27" s="9" t="n"/>
      <c r="L27" s="7" t="n"/>
      <c r="M27" s="7" t="n"/>
      <c r="N27" s="11" t="inlineStr">
        <is>
          <t>방문</t>
        </is>
      </c>
      <c r="O27" s="7" t="n"/>
      <c r="P27" s="7" t="n"/>
      <c r="Q27" s="11" t="inlineStr">
        <is>
          <t>Reactive</t>
        </is>
      </c>
      <c r="R27" s="11" t="n"/>
      <c r="S27" s="7" t="n"/>
      <c r="T27" s="7" t="n"/>
      <c r="U27" s="11" t="inlineStr">
        <is>
          <t>주간</t>
        </is>
      </c>
      <c r="V27" s="14" t="inlineStr">
        <is>
          <t>ydcs36 서버 메모리 교체</t>
        </is>
      </c>
    </row>
    <row r="28" ht="31.2" customHeight="1" s="39">
      <c r="A28" s="17" t="n">
        <v>45033</v>
      </c>
      <c r="B28" s="7" t="n">
        <v>45033</v>
      </c>
      <c r="C28" s="7" t="inlineStr">
        <is>
          <t>Maintenance</t>
        </is>
      </c>
      <c r="D28" s="7" t="inlineStr">
        <is>
          <t>매그나칩반도체</t>
        </is>
      </c>
      <c r="E28" s="7" t="inlineStr">
        <is>
          <t>청주</t>
        </is>
      </c>
      <c r="F28" s="7" t="inlineStr">
        <is>
          <t>김지연</t>
        </is>
      </c>
      <c r="G28" s="9" t="n"/>
      <c r="H28" s="9" t="n"/>
      <c r="I28" s="9" t="n"/>
      <c r="J28" s="9" t="inlineStr">
        <is>
          <t>김중민사원</t>
        </is>
      </c>
      <c r="K28" s="9" t="n"/>
      <c r="L28" s="7" t="n"/>
      <c r="M28" s="7" t="n"/>
      <c r="N28" s="11" t="inlineStr">
        <is>
          <t>방문</t>
        </is>
      </c>
      <c r="O28" s="7" t="n"/>
      <c r="P28" s="7" t="n"/>
      <c r="Q28" s="11" t="inlineStr">
        <is>
          <t>Support</t>
        </is>
      </c>
      <c r="R28" s="11" t="n"/>
      <c r="S28" s="7" t="n"/>
      <c r="T28" s="7" t="n"/>
      <c r="U28" s="11" t="inlineStr">
        <is>
          <t>주간</t>
        </is>
      </c>
      <c r="V28" s="14" t="inlineStr">
        <is>
          <t>매그나칩(서울) 워크스테이션 청주사업장으로 이동 및 상주업무지원</t>
        </is>
      </c>
    </row>
    <row r="29" ht="31.2" customHeight="1" s="39">
      <c r="A29" s="17" t="n">
        <v>45035</v>
      </c>
      <c r="B29" s="7" t="n">
        <v>45035</v>
      </c>
      <c r="C29" s="7" t="inlineStr">
        <is>
          <t>Maintenance</t>
        </is>
      </c>
      <c r="D29" s="7" t="inlineStr">
        <is>
          <t>매그나칩반도체</t>
        </is>
      </c>
      <c r="E29" s="7" t="inlineStr">
        <is>
          <t>청주</t>
        </is>
      </c>
      <c r="F29" s="7" t="inlineStr">
        <is>
          <t>김지연</t>
        </is>
      </c>
      <c r="G29" s="9" t="n"/>
      <c r="H29" s="9" t="n"/>
      <c r="I29" s="9" t="inlineStr">
        <is>
          <t>고수비대리</t>
        </is>
      </c>
      <c r="J29" s="9" t="n"/>
      <c r="K29" s="9" t="n"/>
      <c r="L29" s="7" t="n"/>
      <c r="M29" s="7" t="n"/>
      <c r="N29" s="7" t="inlineStr">
        <is>
          <t>방문</t>
        </is>
      </c>
      <c r="O29" s="7" t="n"/>
      <c r="P29" s="7" t="n"/>
      <c r="Q29" s="11" t="inlineStr">
        <is>
          <t>Proactive</t>
        </is>
      </c>
      <c r="R29" s="7" t="n"/>
      <c r="S29" s="7" t="n"/>
      <c r="T29" s="7" t="n"/>
      <c r="U29" s="11" t="inlineStr">
        <is>
          <t>주간</t>
        </is>
      </c>
      <c r="V29" s="13" t="inlineStr">
        <is>
          <t>청주사업장 4월 정기점검 및 cjbs 서버 메모리 교체</t>
        </is>
      </c>
    </row>
    <row r="30" ht="31.2" customHeight="1" s="39">
      <c r="A30" s="17" t="n">
        <v>45036</v>
      </c>
      <c r="B30" s="7" t="n">
        <v>45036</v>
      </c>
      <c r="C30" s="7" t="inlineStr">
        <is>
          <t>Maintenance</t>
        </is>
      </c>
      <c r="D30" s="7" t="inlineStr">
        <is>
          <t>매그나칩반도체</t>
        </is>
      </c>
      <c r="E30" s="7" t="inlineStr">
        <is>
          <t>청주</t>
        </is>
      </c>
      <c r="F30" s="7" t="inlineStr">
        <is>
          <t>김지연</t>
        </is>
      </c>
      <c r="G30" s="9" t="n"/>
      <c r="H30" s="9" t="n"/>
      <c r="I30" s="9" t="inlineStr">
        <is>
          <t>고수비대리</t>
        </is>
      </c>
      <c r="J30" s="9" t="n"/>
      <c r="K30" s="9" t="n"/>
      <c r="L30" s="11" t="n"/>
      <c r="M30" s="7" t="n"/>
      <c r="N30" s="7" t="inlineStr">
        <is>
          <t>방문</t>
        </is>
      </c>
      <c r="O30" s="7" t="n"/>
      <c r="P30" s="7" t="n"/>
      <c r="Q30" s="11" t="inlineStr">
        <is>
          <t>Proactive</t>
        </is>
      </c>
      <c r="R30" s="7" t="n"/>
      <c r="S30" s="7" t="n"/>
      <c r="T30" s="7" t="n"/>
      <c r="U30" s="11" t="inlineStr">
        <is>
          <t>주간</t>
        </is>
      </c>
      <c r="V30" s="14" t="inlineStr">
        <is>
          <t>서울사업장 4월 정기점검, ydcs9 서버 메인보드 firmware update</t>
        </is>
      </c>
    </row>
    <row r="31" ht="31.2" customHeight="1" s="39">
      <c r="A31" s="17" t="n">
        <v>45037</v>
      </c>
      <c r="B31" s="7" t="n">
        <v>45037</v>
      </c>
      <c r="C31" s="7" t="inlineStr">
        <is>
          <t>Maintenance</t>
        </is>
      </c>
      <c r="D31" s="7" t="inlineStr">
        <is>
          <t>매그나칩반도체</t>
        </is>
      </c>
      <c r="E31" s="7" t="inlineStr">
        <is>
          <t>청주</t>
        </is>
      </c>
      <c r="F31" s="7" t="inlineStr">
        <is>
          <t>김지연</t>
        </is>
      </c>
      <c r="G31" s="9" t="n"/>
      <c r="H31" s="9" t="n"/>
      <c r="I31" s="9" t="inlineStr">
        <is>
          <t>고수비대리</t>
        </is>
      </c>
      <c r="J31" s="9" t="n"/>
      <c r="K31" s="9" t="n"/>
      <c r="L31" s="7" t="n"/>
      <c r="M31" s="7" t="n"/>
      <c r="N31" s="11" t="inlineStr">
        <is>
          <t>상주지원</t>
        </is>
      </c>
      <c r="O31" s="7" t="n"/>
      <c r="P31" s="7" t="n"/>
      <c r="Q31" s="11" t="inlineStr">
        <is>
          <t>Proactive</t>
        </is>
      </c>
      <c r="R31" s="7" t="n"/>
      <c r="S31" s="7" t="n"/>
      <c r="T31" s="7" t="n"/>
      <c r="U31" s="11" t="inlineStr">
        <is>
          <t>주간</t>
        </is>
      </c>
      <c r="V31" s="14" t="inlineStr">
        <is>
          <t>상주 업무 지원</t>
        </is>
      </c>
    </row>
    <row r="32" ht="31.2" customHeight="1" s="39">
      <c r="A32" s="17" t="n">
        <v>45043</v>
      </c>
      <c r="B32" s="7" t="n">
        <v>45043</v>
      </c>
      <c r="C32" s="7" t="inlineStr">
        <is>
          <t>Delivery</t>
        </is>
      </c>
      <c r="D32" s="7" t="inlineStr">
        <is>
          <t>매그나칩반도체</t>
        </is>
      </c>
      <c r="E32" s="7" t="inlineStr">
        <is>
          <t>청주</t>
        </is>
      </c>
      <c r="F32" s="7" t="inlineStr">
        <is>
          <t>김지연</t>
        </is>
      </c>
      <c r="G32" s="9" t="n"/>
      <c r="H32" s="9" t="n"/>
      <c r="I32" s="9" t="inlineStr">
        <is>
          <t>고수비대리</t>
        </is>
      </c>
      <c r="J32" s="9" t="n"/>
      <c r="K32" s="9" t="n"/>
      <c r="L32" s="11" t="n"/>
      <c r="M32" s="7" t="n"/>
      <c r="N32" s="7" t="inlineStr">
        <is>
          <t>방문</t>
        </is>
      </c>
      <c r="O32" s="7" t="n"/>
      <c r="P32" s="7" t="n"/>
      <c r="Q32" s="11" t="inlineStr">
        <is>
          <t>Support</t>
        </is>
      </c>
      <c r="R32" s="11" t="n"/>
      <c r="S32" s="7" t="n"/>
      <c r="T32" s="7" t="n"/>
      <c r="U32" s="11" t="inlineStr">
        <is>
          <t>주간</t>
        </is>
      </c>
      <c r="V32" s="13" t="inlineStr">
        <is>
          <t>인텔 서버7대 납품 (3세대 6대, 4세대 1대)</t>
        </is>
      </c>
    </row>
    <row r="33" ht="31.2" customHeight="1" s="39">
      <c r="A33" s="17" t="n">
        <v>45048</v>
      </c>
      <c r="B33" s="7" t="n">
        <v>45048</v>
      </c>
      <c r="C33" s="7" t="inlineStr">
        <is>
          <t>Maintenance</t>
        </is>
      </c>
      <c r="D33" s="7" t="inlineStr">
        <is>
          <t>매그나칩반도체</t>
        </is>
      </c>
      <c r="E33" s="7" t="inlineStr">
        <is>
          <t>청주</t>
        </is>
      </c>
      <c r="F33" s="7" t="inlineStr">
        <is>
          <t>김지연</t>
        </is>
      </c>
      <c r="G33" s="9" t="n"/>
      <c r="H33" s="9" t="n"/>
      <c r="I33" s="9" t="inlineStr">
        <is>
          <t>고수비대리</t>
        </is>
      </c>
      <c r="J33" s="9" t="n"/>
      <c r="K33" s="9" t="n"/>
      <c r="L33" s="11" t="n"/>
      <c r="M33" s="11" t="n"/>
      <c r="N33" s="11" t="inlineStr">
        <is>
          <t>방문</t>
        </is>
      </c>
      <c r="O33" s="10" t="n"/>
      <c r="P33" s="10" t="n"/>
      <c r="Q33" s="11" t="inlineStr">
        <is>
          <t>Support</t>
        </is>
      </c>
      <c r="R33" s="11" t="n"/>
      <c r="S33" s="10" t="n"/>
      <c r="T33" s="11" t="n"/>
      <c r="U33" s="11" t="inlineStr">
        <is>
          <t>주간</t>
        </is>
      </c>
      <c r="V33" s="14" t="inlineStr">
        <is>
          <t>서버 설치 및 상주업무지원, mxrhel5 메모리교체</t>
        </is>
      </c>
    </row>
    <row r="34" ht="31.2" customHeight="1" s="39">
      <c r="A34" s="17" t="n">
        <v>45049</v>
      </c>
      <c r="B34" s="7" t="n">
        <v>45049</v>
      </c>
      <c r="C34" s="7" t="inlineStr">
        <is>
          <t>Maintenance</t>
        </is>
      </c>
      <c r="D34" s="7" t="inlineStr">
        <is>
          <t>매그나칩반도체</t>
        </is>
      </c>
      <c r="E34" s="7" t="inlineStr">
        <is>
          <t>청주</t>
        </is>
      </c>
      <c r="F34" s="7" t="inlineStr">
        <is>
          <t>김지연</t>
        </is>
      </c>
      <c r="G34" s="9" t="n"/>
      <c r="H34" s="9" t="n"/>
      <c r="I34" s="9" t="inlineStr">
        <is>
          <t>고수비대리</t>
        </is>
      </c>
      <c r="J34" s="9" t="n"/>
      <c r="K34" s="9" t="n"/>
      <c r="L34" s="11" t="n"/>
      <c r="M34" s="11" t="n"/>
      <c r="N34" s="11" t="inlineStr">
        <is>
          <t>상주지원</t>
        </is>
      </c>
      <c r="O34" s="10" t="n"/>
      <c r="P34" s="10" t="n"/>
      <c r="Q34" s="11" t="inlineStr">
        <is>
          <t>Support</t>
        </is>
      </c>
      <c r="R34" s="11" t="n"/>
      <c r="S34" s="10" t="n"/>
      <c r="T34" s="11" t="n"/>
      <c r="U34" s="11" t="inlineStr">
        <is>
          <t>주간</t>
        </is>
      </c>
      <c r="V34" s="14" t="inlineStr">
        <is>
          <t>상주 업무 지원</t>
        </is>
      </c>
    </row>
    <row r="35" ht="31.2" customHeight="1" s="39">
      <c r="A35" s="17" t="n">
        <v>45056</v>
      </c>
      <c r="B35" s="7" t="n">
        <v>45056</v>
      </c>
      <c r="C35" s="7" t="inlineStr">
        <is>
          <t>Maintenance</t>
        </is>
      </c>
      <c r="D35" s="7" t="inlineStr">
        <is>
          <t>매그나칩반도체</t>
        </is>
      </c>
      <c r="E35" s="7" t="inlineStr">
        <is>
          <t>청주</t>
        </is>
      </c>
      <c r="F35" s="7" t="inlineStr">
        <is>
          <t>김지연</t>
        </is>
      </c>
      <c r="G35" s="9" t="n"/>
      <c r="H35" s="9" t="n"/>
      <c r="I35" s="9" t="inlineStr">
        <is>
          <t>고수비대리</t>
        </is>
      </c>
      <c r="J35" s="9" t="n"/>
      <c r="K35" s="9" t="n"/>
      <c r="L35" s="11" t="n"/>
      <c r="M35" s="11" t="n"/>
      <c r="N35" s="11" t="inlineStr">
        <is>
          <t>상주지원</t>
        </is>
      </c>
      <c r="O35" s="10" t="n"/>
      <c r="P35" s="10" t="n"/>
      <c r="Q35" s="11" t="inlineStr">
        <is>
          <t>Support</t>
        </is>
      </c>
      <c r="R35" s="11" t="n"/>
      <c r="S35" s="10" t="n"/>
      <c r="T35" s="11" t="n"/>
      <c r="U35" s="11" t="inlineStr">
        <is>
          <t>주간</t>
        </is>
      </c>
      <c r="V35" s="14" t="inlineStr">
        <is>
          <t>상주 업무 지원, ydcs58, mxlnx19 메모리 교체</t>
        </is>
      </c>
    </row>
    <row r="36" ht="31.2" customHeight="1" s="39">
      <c r="A36" s="17" t="n">
        <v>45063</v>
      </c>
      <c r="B36" s="7" t="n">
        <v>45063</v>
      </c>
      <c r="C36" s="7" t="inlineStr">
        <is>
          <t>Maintenance</t>
        </is>
      </c>
      <c r="D36" s="7" t="inlineStr">
        <is>
          <t>매그나칩반도체</t>
        </is>
      </c>
      <c r="E36" s="7" t="inlineStr">
        <is>
          <t>청주</t>
        </is>
      </c>
      <c r="F36" s="7" t="inlineStr">
        <is>
          <t>김지연</t>
        </is>
      </c>
      <c r="G36" s="9" t="n"/>
      <c r="H36" s="9" t="inlineStr">
        <is>
          <t>최진호대리</t>
        </is>
      </c>
      <c r="I36" s="9" t="inlineStr">
        <is>
          <t>고수비대리</t>
        </is>
      </c>
      <c r="J36" s="9" t="n"/>
      <c r="K36" s="9" t="n"/>
      <c r="L36" s="7" t="n"/>
      <c r="M36" s="7" t="n"/>
      <c r="N36" s="11" t="inlineStr">
        <is>
          <t>방문</t>
        </is>
      </c>
      <c r="O36" s="7" t="n"/>
      <c r="P36" s="7" t="n"/>
      <c r="Q36" s="11" t="inlineStr">
        <is>
          <t>Proactive</t>
        </is>
      </c>
      <c r="R36" s="7" t="n"/>
      <c r="S36" s="7" t="n"/>
      <c r="T36" s="7" t="n"/>
      <c r="U36" s="11" t="inlineStr">
        <is>
          <t>주간</t>
        </is>
      </c>
      <c r="V36" s="14" t="inlineStr">
        <is>
          <t>5월 정기점검, ydcs56 메모리 교체</t>
        </is>
      </c>
    </row>
    <row r="37" ht="31.2" customHeight="1" s="39">
      <c r="A37" s="17" t="n">
        <v>45068</v>
      </c>
      <c r="B37" s="7" t="n">
        <v>45068</v>
      </c>
      <c r="C37" s="7" t="inlineStr">
        <is>
          <t>Maintenance</t>
        </is>
      </c>
      <c r="D37" s="7" t="inlineStr">
        <is>
          <t>매그나칩반도체</t>
        </is>
      </c>
      <c r="E37" s="7" t="inlineStr">
        <is>
          <t>청주</t>
        </is>
      </c>
      <c r="F37" s="7" t="inlineStr">
        <is>
          <t>김지연</t>
        </is>
      </c>
      <c r="G37" s="9" t="n"/>
      <c r="H37" s="9" t="n"/>
      <c r="I37" s="9" t="inlineStr">
        <is>
          <t>고수비대리</t>
        </is>
      </c>
      <c r="J37" s="9" t="n"/>
      <c r="K37" s="9" t="n"/>
      <c r="L37" s="11" t="n"/>
      <c r="M37" s="7" t="n"/>
      <c r="N37" s="7" t="inlineStr">
        <is>
          <t>방문</t>
        </is>
      </c>
      <c r="O37" s="10" t="n"/>
      <c r="P37" s="10" t="n"/>
      <c r="Q37" s="11" t="inlineStr">
        <is>
          <t>Proactive</t>
        </is>
      </c>
      <c r="R37" s="7" t="n"/>
      <c r="S37" s="7" t="n"/>
      <c r="T37" s="7" t="n"/>
      <c r="U37" s="11" t="inlineStr">
        <is>
          <t>주간</t>
        </is>
      </c>
      <c r="V37" s="14" t="inlineStr">
        <is>
          <t>solaris 점검(후지쯔 엔지니어 동행)</t>
        </is>
      </c>
    </row>
    <row r="38" ht="31.2" customHeight="1" s="39">
      <c r="A38" s="17" t="n">
        <v>45076</v>
      </c>
      <c r="B38" s="7" t="n">
        <v>45076</v>
      </c>
      <c r="C38" s="7" t="inlineStr">
        <is>
          <t>Maintenance</t>
        </is>
      </c>
      <c r="D38" s="7" t="inlineStr">
        <is>
          <t>매그나칩반도체</t>
        </is>
      </c>
      <c r="E38" s="7" t="inlineStr">
        <is>
          <t>청주</t>
        </is>
      </c>
      <c r="F38" s="7" t="inlineStr">
        <is>
          <t>김지연</t>
        </is>
      </c>
      <c r="G38" s="9" t="n"/>
      <c r="H38" s="9" t="n"/>
      <c r="I38" s="9" t="inlineStr">
        <is>
          <t>고수비대리</t>
        </is>
      </c>
      <c r="J38" s="9" t="n"/>
      <c r="K38" s="9" t="n"/>
      <c r="L38" s="7" t="n"/>
      <c r="M38" s="7" t="n"/>
      <c r="N38" s="11" t="inlineStr">
        <is>
          <t>상주지원</t>
        </is>
      </c>
      <c r="O38" s="7" t="n"/>
      <c r="P38" s="7" t="n"/>
      <c r="Q38" s="11" t="inlineStr">
        <is>
          <t>Support</t>
        </is>
      </c>
      <c r="R38" s="7" t="n"/>
      <c r="S38" s="7" t="n"/>
      <c r="T38" s="7" t="n"/>
      <c r="U38" s="11" t="inlineStr">
        <is>
          <t>주간</t>
        </is>
      </c>
      <c r="V38" s="14" t="inlineStr">
        <is>
          <t>상주 업무 지원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L28"/>
  <sheetViews>
    <sheetView workbookViewId="0">
      <selection activeCell="G22" sqref="G21:G22"/>
    </sheetView>
  </sheetViews>
  <sheetFormatPr baseColWidth="8" defaultRowHeight="17.4"/>
  <cols>
    <col width="2.3984375" customWidth="1" style="39" min="1" max="1"/>
    <col width="13.69921875" customWidth="1" style="23" min="2" max="2"/>
    <col width="12.8984375" customWidth="1" style="23" min="3" max="3"/>
    <col width="13.69921875" customWidth="1" style="23" min="4" max="4"/>
    <col width="18.19921875" customWidth="1" style="23" min="5" max="5"/>
    <col width="23.59765625" customWidth="1" style="23" min="6" max="6"/>
    <col width="9" customWidth="1" style="23" min="7" max="8"/>
    <col width="15.09765625" customWidth="1" style="23" min="9" max="9"/>
    <col width="17.69921875" customWidth="1" style="23" min="10" max="10"/>
    <col width="33.3984375" customWidth="1" style="39" min="11" max="11"/>
  </cols>
  <sheetData>
    <row r="1">
      <c r="B1" s="23" t="inlineStr">
        <is>
          <t>메모리 교체</t>
        </is>
      </c>
    </row>
    <row r="3" ht="34.8" customHeight="1" s="39">
      <c r="B3" s="24" t="inlineStr">
        <is>
          <t>신청일</t>
        </is>
      </c>
      <c r="C3" s="24" t="inlineStr">
        <is>
          <t>작업일자</t>
        </is>
      </c>
      <c r="D3" s="24" t="inlineStr">
        <is>
          <t>사업장</t>
        </is>
      </c>
      <c r="E3" s="24" t="inlineStr">
        <is>
          <t>Model</t>
        </is>
      </c>
      <c r="F3" s="24" t="inlineStr">
        <is>
          <t>S/N</t>
        </is>
      </c>
      <c r="G3" s="24" t="inlineStr">
        <is>
          <t>용량</t>
        </is>
      </c>
      <c r="H3" s="24" t="inlineStr">
        <is>
          <t>수량</t>
        </is>
      </c>
      <c r="I3" s="24" t="inlineStr">
        <is>
          <t>Memory Speed</t>
        </is>
      </c>
      <c r="J3" s="27" t="inlineStr">
        <is>
          <t>구분
(워런티_W/MA_M)</t>
        </is>
      </c>
      <c r="K3" s="28" t="inlineStr">
        <is>
          <t>비고</t>
        </is>
      </c>
    </row>
    <row r="4">
      <c r="B4" s="25" t="n">
        <v>44930</v>
      </c>
      <c r="C4" s="25" t="n"/>
      <c r="D4" s="24" t="inlineStr">
        <is>
          <t>청주</t>
        </is>
      </c>
      <c r="E4" s="26" t="inlineStr">
        <is>
          <t>R2208WFTZSR</t>
        </is>
      </c>
      <c r="F4" s="26" t="inlineStr">
        <is>
          <t>BQWT10600240</t>
        </is>
      </c>
      <c r="G4" s="24" t="inlineStr">
        <is>
          <t>32GB</t>
        </is>
      </c>
      <c r="H4" s="24" t="n">
        <v>1</v>
      </c>
      <c r="I4" s="26" t="n">
        <v>2933</v>
      </c>
      <c r="J4" s="24" t="inlineStr">
        <is>
          <t>W</t>
        </is>
      </c>
      <c r="K4" s="29" t="n"/>
    </row>
    <row r="5">
      <c r="B5" s="25" t="n">
        <v>45005</v>
      </c>
      <c r="C5" s="25" t="n"/>
      <c r="D5" s="24" t="inlineStr">
        <is>
          <t>서울</t>
        </is>
      </c>
      <c r="E5" s="24" t="inlineStr">
        <is>
          <t>R1304WT2GSR</t>
        </is>
      </c>
      <c r="F5" s="24" t="n"/>
      <c r="G5" s="24" t="inlineStr">
        <is>
          <t>16GB</t>
        </is>
      </c>
      <c r="H5" s="24" t="n">
        <v>3</v>
      </c>
      <c r="I5" s="24" t="n">
        <v>2133</v>
      </c>
      <c r="J5" s="24" t="inlineStr">
        <is>
          <t>M</t>
        </is>
      </c>
      <c r="K5" s="28" t="n"/>
    </row>
    <row r="6">
      <c r="B6" s="25" t="n">
        <v>45012</v>
      </c>
      <c r="C6" s="25" t="n"/>
      <c r="D6" s="24" t="inlineStr">
        <is>
          <t>청주</t>
        </is>
      </c>
      <c r="E6" s="24" t="inlineStr">
        <is>
          <t>S2600WFT</t>
        </is>
      </c>
      <c r="F6" s="24" t="inlineStr">
        <is>
          <t>JKF981400037</t>
        </is>
      </c>
      <c r="G6" s="24" t="inlineStr">
        <is>
          <t>32GB</t>
        </is>
      </c>
      <c r="H6" s="24" t="n">
        <v>1</v>
      </c>
      <c r="I6" s="24" t="n">
        <v>2666</v>
      </c>
      <c r="J6" s="24" t="inlineStr">
        <is>
          <t>M</t>
        </is>
      </c>
      <c r="K6" s="28" t="n"/>
    </row>
    <row r="7">
      <c r="B7" s="25" t="n">
        <v>45012</v>
      </c>
      <c r="C7" s="25" t="n"/>
      <c r="D7" s="25" t="inlineStr">
        <is>
          <t>서울</t>
        </is>
      </c>
      <c r="E7" s="24" t="inlineStr">
        <is>
          <t>M50CYP2UR208</t>
        </is>
      </c>
      <c r="F7" s="24" t="inlineStr">
        <is>
          <t>BQC120700114</t>
        </is>
      </c>
      <c r="G7" s="24" t="inlineStr">
        <is>
          <t>32GB</t>
        </is>
      </c>
      <c r="H7" s="24" t="n">
        <v>1</v>
      </c>
      <c r="I7" s="24" t="n">
        <v>3200</v>
      </c>
      <c r="J7" s="24" t="inlineStr">
        <is>
          <t>W</t>
        </is>
      </c>
      <c r="K7" s="28" t="n"/>
    </row>
    <row r="8">
      <c r="B8" s="25" t="n">
        <v>45026</v>
      </c>
      <c r="C8" s="25" t="n"/>
      <c r="D8" s="25" t="inlineStr">
        <is>
          <t>서울</t>
        </is>
      </c>
      <c r="E8" s="26" t="inlineStr">
        <is>
          <t>R2208WFTZSR</t>
        </is>
      </c>
      <c r="F8" s="26" t="inlineStr">
        <is>
          <t>BQWT05000675</t>
        </is>
      </c>
      <c r="G8" s="24" t="inlineStr">
        <is>
          <t>32GB</t>
        </is>
      </c>
      <c r="H8" s="24" t="n">
        <v>1</v>
      </c>
      <c r="I8" s="26" t="n">
        <v>2933</v>
      </c>
      <c r="J8" s="24" t="inlineStr">
        <is>
          <t>M</t>
        </is>
      </c>
      <c r="K8" s="28" t="n"/>
    </row>
    <row r="9">
      <c r="B9" s="25" t="n">
        <v>45033</v>
      </c>
      <c r="C9" s="25" t="n"/>
      <c r="D9" s="24" t="n"/>
      <c r="E9" s="24" t="inlineStr">
        <is>
          <t>S2600WT2R</t>
        </is>
      </c>
      <c r="F9" s="24" t="inlineStr">
        <is>
          <t>BQWL50450934</t>
        </is>
      </c>
      <c r="G9" s="24" t="inlineStr">
        <is>
          <t>16GB</t>
        </is>
      </c>
      <c r="H9" s="24" t="n">
        <v>1</v>
      </c>
      <c r="I9" s="26" t="n">
        <v>2133</v>
      </c>
      <c r="J9" s="24" t="inlineStr">
        <is>
          <t>M</t>
        </is>
      </c>
      <c r="K9" s="28" t="n"/>
    </row>
    <row r="10">
      <c r="B10" s="25" t="n">
        <v>45048</v>
      </c>
      <c r="C10" s="25" t="n"/>
      <c r="D10" s="25" t="inlineStr">
        <is>
          <t>서울</t>
        </is>
      </c>
      <c r="E10" s="24" t="inlineStr">
        <is>
          <t>M50CYP2UR208</t>
        </is>
      </c>
      <c r="F10" s="24" t="inlineStr">
        <is>
          <t>BQC131200209</t>
        </is>
      </c>
      <c r="G10" s="24" t="inlineStr">
        <is>
          <t>32GB</t>
        </is>
      </c>
      <c r="H10" s="24" t="n">
        <v>1</v>
      </c>
      <c r="I10" s="26" t="n">
        <v>3200</v>
      </c>
      <c r="J10" s="26" t="inlineStr">
        <is>
          <t>W</t>
        </is>
      </c>
      <c r="K10" s="28" t="n"/>
    </row>
    <row r="11">
      <c r="B11" s="25" t="n">
        <v>45050</v>
      </c>
      <c r="C11" s="25" t="n"/>
      <c r="D11" s="24" t="inlineStr">
        <is>
          <t>청주</t>
        </is>
      </c>
      <c r="E11" s="26" t="inlineStr">
        <is>
          <t>M50CYP2UR208</t>
        </is>
      </c>
      <c r="F11" s="26" t="inlineStr">
        <is>
          <t>BQC131200200</t>
        </is>
      </c>
      <c r="G11" s="24" t="inlineStr">
        <is>
          <t>32GB</t>
        </is>
      </c>
      <c r="H11" s="24" t="n">
        <v>1</v>
      </c>
      <c r="I11" s="26" t="n">
        <v>3200</v>
      </c>
      <c r="J11" s="26" t="inlineStr">
        <is>
          <t>W</t>
        </is>
      </c>
      <c r="K11" s="28" t="n"/>
    </row>
    <row r="12">
      <c r="B12" s="25" t="n">
        <v>45057</v>
      </c>
      <c r="C12" s="25" t="n"/>
      <c r="D12" s="25" t="inlineStr">
        <is>
          <t>서울</t>
        </is>
      </c>
      <c r="E12" s="26" t="inlineStr">
        <is>
          <t>M50CYP2UR208</t>
        </is>
      </c>
      <c r="F12" s="26" t="inlineStr">
        <is>
          <t>BQC131200269</t>
        </is>
      </c>
      <c r="G12" s="24" t="inlineStr">
        <is>
          <t>32GB</t>
        </is>
      </c>
      <c r="H12" s="24" t="n">
        <v>1</v>
      </c>
      <c r="I12" s="26" t="n">
        <v>3200</v>
      </c>
      <c r="J12" s="26" t="inlineStr">
        <is>
          <t>W</t>
        </is>
      </c>
      <c r="K12" s="28" t="n"/>
    </row>
    <row r="13">
      <c r="B13" s="25" t="n">
        <v>45064</v>
      </c>
      <c r="C13" s="25" t="n"/>
      <c r="D13" s="25" t="n"/>
      <c r="E13" s="26" t="inlineStr">
        <is>
          <t>S2600WT2R</t>
        </is>
      </c>
      <c r="F13" s="24" t="n"/>
      <c r="G13" s="24" t="inlineStr">
        <is>
          <t>32GB</t>
        </is>
      </c>
      <c r="H13" s="26" t="n">
        <v>2</v>
      </c>
      <c r="I13" s="26" t="n">
        <v>2133</v>
      </c>
      <c r="J13" s="24" t="inlineStr">
        <is>
          <t>M</t>
        </is>
      </c>
      <c r="K13" s="28" t="n"/>
    </row>
    <row r="14">
      <c r="B14" s="25" t="n">
        <v>45089</v>
      </c>
      <c r="C14" s="25" t="n"/>
      <c r="D14" s="25" t="inlineStr">
        <is>
          <t>서울</t>
        </is>
      </c>
      <c r="E14" s="26" t="inlineStr">
        <is>
          <t>M50CYP2UR208</t>
        </is>
      </c>
      <c r="F14" s="26" t="inlineStr">
        <is>
          <t>BQC131200269</t>
        </is>
      </c>
      <c r="G14" s="24" t="inlineStr">
        <is>
          <t>32GB</t>
        </is>
      </c>
      <c r="H14" s="26" t="n">
        <v>1</v>
      </c>
      <c r="I14" s="26" t="n">
        <v>3200</v>
      </c>
      <c r="J14" s="26" t="inlineStr">
        <is>
          <t>W</t>
        </is>
      </c>
      <c r="K14" s="28" t="inlineStr">
        <is>
          <t>초기납품불량으로 교체처리지원</t>
        </is>
      </c>
    </row>
    <row r="15">
      <c r="H15" s="23">
        <f>SUM(H4:H14)</f>
        <v/>
      </c>
    </row>
    <row r="19">
      <c r="I19" s="23" t="inlineStr">
        <is>
          <t>8GB</t>
        </is>
      </c>
      <c r="J19" s="23" t="n">
        <v>8</v>
      </c>
      <c r="K19" s="0" t="n">
        <v>18</v>
      </c>
      <c r="L19" s="0">
        <f>J19*K19</f>
        <v/>
      </c>
    </row>
    <row r="20">
      <c r="I20" s="23" t="inlineStr">
        <is>
          <t>8GB</t>
        </is>
      </c>
      <c r="J20" s="23" t="n">
        <v>16</v>
      </c>
      <c r="K20" s="0" t="n">
        <v>11</v>
      </c>
      <c r="L20" s="0">
        <f>J20*K20</f>
        <v/>
      </c>
    </row>
    <row r="21">
      <c r="I21" s="23" t="inlineStr">
        <is>
          <t>16GB</t>
        </is>
      </c>
      <c r="J21" s="23" t="n">
        <v>16</v>
      </c>
      <c r="K21" s="0" t="n">
        <v>14</v>
      </c>
      <c r="L21" s="0">
        <f>J21*K21</f>
        <v/>
      </c>
    </row>
    <row r="22">
      <c r="I22" s="23" t="inlineStr">
        <is>
          <t>16GB</t>
        </is>
      </c>
      <c r="J22" s="23" t="n">
        <v>8</v>
      </c>
      <c r="K22" s="0" t="n">
        <v>1</v>
      </c>
      <c r="L22" s="0">
        <f>J22*K22</f>
        <v/>
      </c>
    </row>
    <row r="23">
      <c r="I23" s="23" t="inlineStr">
        <is>
          <t>32GB</t>
        </is>
      </c>
      <c r="J23" s="23" t="n">
        <v>16</v>
      </c>
      <c r="K23" s="0" t="n">
        <v>8</v>
      </c>
      <c r="L23" s="0">
        <f>J23*K23</f>
        <v/>
      </c>
    </row>
    <row r="24">
      <c r="I24" s="23" t="inlineStr">
        <is>
          <t>32GB</t>
        </is>
      </c>
      <c r="J24" s="23" t="n">
        <v>8</v>
      </c>
      <c r="K24" s="0" t="n">
        <v>5</v>
      </c>
      <c r="L24" s="0">
        <f>J24*K24</f>
        <v/>
      </c>
    </row>
    <row r="25">
      <c r="I25" s="23" t="inlineStr">
        <is>
          <t>32GB</t>
        </is>
      </c>
      <c r="J25" s="23" t="n">
        <v>16</v>
      </c>
      <c r="K25" s="0" t="n">
        <v>31</v>
      </c>
      <c r="L25" s="0">
        <f>J25*K25</f>
        <v/>
      </c>
    </row>
    <row r="26">
      <c r="I26" s="23" t="inlineStr">
        <is>
          <t>32GB</t>
        </is>
      </c>
      <c r="J26" s="23" t="n">
        <v>16</v>
      </c>
      <c r="K26" s="0" t="n">
        <v>5</v>
      </c>
      <c r="L26" s="0">
        <f>J26*K26</f>
        <v/>
      </c>
    </row>
    <row r="27">
      <c r="I27" s="23" t="inlineStr">
        <is>
          <t>32GB</t>
        </is>
      </c>
      <c r="J27" s="23" t="n">
        <v>4</v>
      </c>
      <c r="K27" s="0" t="n">
        <v>2</v>
      </c>
      <c r="L27" s="0">
        <f>J27*K27</f>
        <v/>
      </c>
    </row>
    <row r="28">
      <c r="L28" s="0">
        <f>SUM(L19:L27)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</dc:creator>
  <dcterms:created xmlns:dcterms="http://purl.org/dc/terms/" xmlns:xsi="http://www.w3.org/2001/XMLSchema-instance" xsi:type="dcterms:W3CDTF">2023-06-12T09:33:21Z</dcterms:created>
  <dcterms:modified xmlns:dcterms="http://purl.org/dc/terms/" xmlns:xsi="http://www.w3.org/2001/XMLSchema-instance" xsi:type="dcterms:W3CDTF">2023-12-18T15:57:09Z</dcterms:modified>
  <cp:lastModifiedBy>korea</cp:lastModifiedBy>
</cp:coreProperties>
</file>