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/>
  </bookViews>
  <sheets>
    <sheet name="2024-12-0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<sst xmlns="http://schemas.openxmlformats.org/spreadsheetml/2006/main" count="209" uniqueCount="130">
  <si>
    <t>Governor ID</t>
  </si>
  <si>
    <t>Governor Name</t>
  </si>
  <si>
    <t>Power</t>
  </si>
  <si>
    <t>Kill Points</t>
  </si>
  <si>
    <t>Deaths</t>
  </si>
  <si>
    <t>T1</t>
  </si>
  <si>
    <t>T2</t>
  </si>
  <si>
    <t>T3</t>
  </si>
  <si>
    <t>T4</t>
  </si>
  <si>
    <t>T5</t>
  </si>
  <si>
    <t>Kills</t>
  </si>
  <si>
    <t>Kills (T4+)</t>
  </si>
  <si>
    <t>Ranged Points</t>
  </si>
  <si>
    <t>RSS Gathered</t>
  </si>
  <si>
    <t>RSS Assistance</t>
  </si>
  <si>
    <t>Helps</t>
  </si>
  <si>
    <t>Alliance</t>
  </si>
  <si>
    <t>el chico malo</t>
  </si>
  <si>
    <t>[MC74]Masters of Courage</t>
  </si>
  <si>
    <t>Rosemary705</t>
  </si>
  <si>
    <t>[IKVA]Int Kor Vit Alliance</t>
  </si>
  <si>
    <t>Rendant</t>
  </si>
  <si>
    <t>[~TB]~True Blood~</t>
  </si>
  <si>
    <t>XBionicBlurryX</t>
  </si>
  <si>
    <t>GaMik</t>
  </si>
  <si>
    <t>ʀᴀᴍʙᴏ</t>
  </si>
  <si>
    <t>WhiteTigger</t>
  </si>
  <si>
    <t>Lacsar</t>
  </si>
  <si>
    <t>Nitmare01</t>
  </si>
  <si>
    <t>Rafiki Prime</t>
  </si>
  <si>
    <t>SmokyDread</t>
  </si>
  <si>
    <t>Cengiz乄Han</t>
  </si>
  <si>
    <t>AHMED HERZALLAH</t>
  </si>
  <si>
    <t>探圖索洞</t>
  </si>
  <si>
    <t>[PE-A]PeacefulExit Academy</t>
  </si>
  <si>
    <t>PodzAdPinkAdam</t>
  </si>
  <si>
    <t>AceKing2K</t>
  </si>
  <si>
    <t>МЭЛС</t>
  </si>
  <si>
    <t>AHMED1977</t>
  </si>
  <si>
    <t>Errebi</t>
  </si>
  <si>
    <t>LifeisBeautiful</t>
  </si>
  <si>
    <t>Lemi B Salty</t>
  </si>
  <si>
    <t>Axios Elysium</t>
  </si>
  <si>
    <t>RaptorBite</t>
  </si>
  <si>
    <t>King Koneru</t>
  </si>
  <si>
    <t>Rosèmàry705</t>
  </si>
  <si>
    <t>Rendant Jr</t>
  </si>
  <si>
    <t>Jadis of Narnia</t>
  </si>
  <si>
    <t>Dìldo Swaggins</t>
  </si>
  <si>
    <t>alomᴮᴰ</t>
  </si>
  <si>
    <t>ClodoMiro</t>
  </si>
  <si>
    <t>Karib1</t>
  </si>
  <si>
    <t>執政官44415443</t>
  </si>
  <si>
    <t>GariBaza</t>
  </si>
  <si>
    <t>[SRO9]Passport and Farmer</t>
  </si>
  <si>
    <t>2AHMED1977</t>
  </si>
  <si>
    <t>Nigol78</t>
  </si>
  <si>
    <t>-</t>
  </si>
  <si>
    <t>skdjfhrbf</t>
  </si>
  <si>
    <t>[HAZE]Haze Gang</t>
  </si>
  <si>
    <t>33 M4X</t>
  </si>
  <si>
    <t>AQ1947</t>
  </si>
  <si>
    <t>Enоch</t>
  </si>
  <si>
    <t>Armageddon Army</t>
  </si>
  <si>
    <t>Càndy Shop</t>
  </si>
  <si>
    <t>Jadis child</t>
  </si>
  <si>
    <t>ᴛᴇᴅmondo</t>
  </si>
  <si>
    <t>EatPickle</t>
  </si>
  <si>
    <t>[DF69]Special Duck Forces</t>
  </si>
  <si>
    <t>Sterling A</t>
  </si>
  <si>
    <t>Lemi B Daring</t>
  </si>
  <si>
    <t>Monsieur Rafiki</t>
  </si>
  <si>
    <t>Cengiz乄HanJR</t>
  </si>
  <si>
    <t>MaggieGreeneè</t>
  </si>
  <si>
    <t>[~1st]~First Blood~</t>
  </si>
  <si>
    <t>Sharpi</t>
  </si>
  <si>
    <t>[NWM']Nueva Orden</t>
  </si>
  <si>
    <t>flyblack</t>
  </si>
  <si>
    <t>Der Die Das</t>
  </si>
  <si>
    <t>아침새 2</t>
  </si>
  <si>
    <t>CärolDîxon</t>
  </si>
  <si>
    <t>[99cd]Crimson Dragons</t>
  </si>
  <si>
    <t>10061970</t>
  </si>
  <si>
    <t>Link1666</t>
  </si>
  <si>
    <t>Jubitora</t>
  </si>
  <si>
    <t>ŒCB</t>
  </si>
  <si>
    <t>xXxBluRRYxXx</t>
  </si>
  <si>
    <t>General ALPHA</t>
  </si>
  <si>
    <t>Rafiki Jr</t>
  </si>
  <si>
    <t>RickGrimeS</t>
  </si>
  <si>
    <t>[M599]TheFaeWild</t>
  </si>
  <si>
    <t>NitramX</t>
  </si>
  <si>
    <t>King Koneru 2</t>
  </si>
  <si>
    <t>JohnWICK1</t>
  </si>
  <si>
    <t>[~IP]"Important Person"</t>
  </si>
  <si>
    <t>Enoch 4</t>
  </si>
  <si>
    <t>Dame tu boca</t>
  </si>
  <si>
    <t>Lemi B Sweet</t>
  </si>
  <si>
    <t>Mini Clodo</t>
  </si>
  <si>
    <t>DarrylDixon</t>
  </si>
  <si>
    <t>[EV99]Emerald Valkyrie</t>
  </si>
  <si>
    <t>Buddha is life</t>
  </si>
  <si>
    <t>1Clark1</t>
  </si>
  <si>
    <t>[KIJB]radgd IJyuo)</t>
  </si>
  <si>
    <t>SmokyDread2</t>
  </si>
  <si>
    <t>WhiteTigger 1</t>
  </si>
  <si>
    <t>showmethemone</t>
  </si>
  <si>
    <t>XBlurryFaceX</t>
  </si>
  <si>
    <t>IamNegaN</t>
  </si>
  <si>
    <t>[K!{l]The Killhouse</t>
  </si>
  <si>
    <t>WhiteTigger 2</t>
  </si>
  <si>
    <t>Steamed Bunn</t>
  </si>
  <si>
    <t>Legatus Rafiki</t>
  </si>
  <si>
    <t>Aureus Rafiki</t>
  </si>
  <si>
    <t>LittleDilSwag</t>
  </si>
  <si>
    <t>WhiteTigger 3</t>
  </si>
  <si>
    <t>Lemi B Fearless</t>
  </si>
  <si>
    <t>Hádēs Rules</t>
  </si>
  <si>
    <t>Ashrafulᴮᴰ</t>
  </si>
  <si>
    <t>Pawsitivë</t>
  </si>
  <si>
    <t>7363gwgw6t3</t>
  </si>
  <si>
    <t>King Koneru 3</t>
  </si>
  <si>
    <t>WhiteTigger 4</t>
  </si>
  <si>
    <t>Lamonius Rae</t>
  </si>
  <si>
    <t>[Eiyy]DarkGuilder</t>
  </si>
  <si>
    <t>Governor41062624</t>
  </si>
  <si>
    <t>Enoch 5</t>
  </si>
  <si>
    <t>GaMic</t>
  </si>
  <si>
    <t>thiênnnn</t>
  </si>
  <si>
    <t>Enoch 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</si>
</sst>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7"/>
  <sheetViews>
    <sheetView tabSelected="1" workbookViewId="0">
      <selection activeCell="D4" sqref="D4"/>
    </sheetView>
  </sheetViews>
  <sheetFormatPr defaultColWidth="9" defaultRowHeight="14.4"/>
  <cols>
    <col min="1" max="1" width="10.6666666666667"/>
    <col min="2" max="2" width="18.7777777777778" customWidth="1"/>
    <col min="3" max="4" width="9.66666666666667"/>
    <col min="14" max="15" width="11.7777777777778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>
        <v>20152080</v>
      </c>
      <c r="B2" t="s">
        <v>17</v>
      </c>
      <c r="C2">
        <v>163707062</v>
      </c>
      <c r="D2">
        <v>5739217166</v>
      </c>
      <c r="E2">
        <v>24556863</v>
      </c>
      <c r="F2">
        <v>17796444</v>
      </c>
      <c r="G2">
        <v>11726496</v>
      </c>
      <c r="H2">
        <v>18415739</v>
      </c>
      <c r="I2">
        <v>206996313</v>
      </c>
      <c r="J2">
        <v>178428940</v>
      </c>
      <c r="K2">
        <v>433363932</v>
      </c>
      <c r="L2">
        <v>385425253</v>
      </c>
      <c r="M2">
        <v>0</v>
      </c>
      <c r="N2">
        <v>6306850192</v>
      </c>
      <c r="O2">
        <v>9776588382</v>
      </c>
      <c r="P2">
        <v>36714</v>
      </c>
      <c r="Q2" t="s">
        <v>18</v>
      </c>
    </row>
    <row r="3" spans="1:17">
      <c r="A3">
        <v>10433267</v>
      </c>
      <c r="B3" t="s">
        <v>19</v>
      </c>
      <c r="C3">
        <v>133453013</v>
      </c>
      <c r="D3">
        <v>3361834391</v>
      </c>
      <c r="E3">
        <v>26456356</v>
      </c>
      <c r="F3">
        <v>26040517</v>
      </c>
      <c r="G3">
        <v>6446916</v>
      </c>
      <c r="H3">
        <v>8698749</v>
      </c>
      <c r="I3">
        <v>180882068</v>
      </c>
      <c r="J3">
        <v>75005839</v>
      </c>
      <c r="K3">
        <v>297074089</v>
      </c>
      <c r="L3">
        <v>255887907</v>
      </c>
      <c r="M3">
        <v>0</v>
      </c>
      <c r="N3">
        <v>23102272705</v>
      </c>
      <c r="O3">
        <v>4004964461</v>
      </c>
      <c r="P3">
        <v>180479</v>
      </c>
      <c r="Q3" t="s">
        <v>20</v>
      </c>
    </row>
    <row r="4" spans="1:17">
      <c r="A4">
        <v>40922165</v>
      </c>
      <c r="B4" t="s">
        <v>21</v>
      </c>
      <c r="C4">
        <v>111580007</v>
      </c>
      <c r="D4">
        <v>505364214</v>
      </c>
      <c r="E4">
        <v>6750310</v>
      </c>
      <c r="F4">
        <v>18967132</v>
      </c>
      <c r="G4">
        <v>301845</v>
      </c>
      <c r="H4">
        <v>206162</v>
      </c>
      <c r="I4">
        <v>12896537</v>
      </c>
      <c r="J4">
        <v>18558854</v>
      </c>
      <c r="K4">
        <v>50930530</v>
      </c>
      <c r="L4">
        <v>31455391</v>
      </c>
      <c r="M4">
        <v>0</v>
      </c>
      <c r="N4">
        <v>22110145351</v>
      </c>
      <c r="O4">
        <v>1939407268</v>
      </c>
      <c r="P4">
        <v>34115</v>
      </c>
      <c r="Q4" t="s">
        <v>22</v>
      </c>
    </row>
    <row r="5" spans="1:17">
      <c r="A5">
        <v>23509063</v>
      </c>
      <c r="B5" t="s">
        <v>23</v>
      </c>
      <c r="C5">
        <v>111247919</v>
      </c>
      <c r="D5">
        <v>1731373229</v>
      </c>
      <c r="E5">
        <v>15701209</v>
      </c>
      <c r="F5">
        <v>43028657</v>
      </c>
      <c r="G5">
        <v>7912074</v>
      </c>
      <c r="H5">
        <v>4080145</v>
      </c>
      <c r="I5">
        <v>84966391</v>
      </c>
      <c r="J5">
        <v>42047943</v>
      </c>
      <c r="K5">
        <v>182035210</v>
      </c>
      <c r="L5">
        <v>127014334</v>
      </c>
      <c r="M5">
        <v>0</v>
      </c>
      <c r="N5">
        <v>16157802757</v>
      </c>
      <c r="O5">
        <v>3437426323</v>
      </c>
      <c r="P5">
        <v>61469</v>
      </c>
      <c r="Q5" t="s">
        <v>18</v>
      </c>
    </row>
    <row r="6" spans="1:17">
      <c r="A6">
        <v>22824323</v>
      </c>
      <c r="B6" t="s">
        <v>24</v>
      </c>
      <c r="C6">
        <v>106389083</v>
      </c>
      <c r="D6">
        <v>1025833854</v>
      </c>
      <c r="E6">
        <v>7119792</v>
      </c>
      <c r="F6">
        <v>28231202</v>
      </c>
      <c r="G6">
        <v>702628</v>
      </c>
      <c r="H6">
        <v>704857</v>
      </c>
      <c r="I6">
        <v>39109587</v>
      </c>
      <c r="J6">
        <v>31243353</v>
      </c>
      <c r="K6">
        <v>99991627</v>
      </c>
      <c r="L6">
        <v>70352940</v>
      </c>
      <c r="M6">
        <v>0</v>
      </c>
      <c r="N6">
        <v>21718186728</v>
      </c>
      <c r="O6">
        <v>4470508370</v>
      </c>
      <c r="P6">
        <v>92702</v>
      </c>
      <c r="Q6" t="s">
        <v>22</v>
      </c>
    </row>
    <row r="7" spans="1:17">
      <c r="A7">
        <v>21304542</v>
      </c>
      <c r="B7" t="s">
        <v>25</v>
      </c>
      <c r="C7">
        <v>104444695</v>
      </c>
      <c r="D7">
        <v>1751058096</v>
      </c>
      <c r="E7">
        <v>13090604</v>
      </c>
      <c r="F7">
        <v>4779493</v>
      </c>
      <c r="G7">
        <v>2405434</v>
      </c>
      <c r="H7">
        <v>4762260</v>
      </c>
      <c r="I7">
        <v>112125733</v>
      </c>
      <c r="J7">
        <v>30249248</v>
      </c>
      <c r="K7">
        <v>154322168</v>
      </c>
      <c r="L7">
        <v>142374981</v>
      </c>
      <c r="M7">
        <v>0</v>
      </c>
      <c r="N7">
        <v>21615344265</v>
      </c>
      <c r="O7">
        <v>5755669994</v>
      </c>
      <c r="P7">
        <v>33028</v>
      </c>
      <c r="Q7" t="s">
        <v>22</v>
      </c>
    </row>
    <row r="8" spans="1:17">
      <c r="A8">
        <v>29886125</v>
      </c>
      <c r="B8" t="s">
        <v>26</v>
      </c>
      <c r="C8">
        <v>99051737</v>
      </c>
      <c r="D8">
        <v>3529935029</v>
      </c>
      <c r="E8">
        <v>17585811</v>
      </c>
      <c r="F8">
        <v>45082786</v>
      </c>
      <c r="G8">
        <v>1895701</v>
      </c>
      <c r="H8">
        <v>2437080</v>
      </c>
      <c r="I8">
        <v>129082009</v>
      </c>
      <c r="J8">
        <v>110827933</v>
      </c>
      <c r="K8">
        <v>289325509</v>
      </c>
      <c r="L8">
        <v>239909942</v>
      </c>
      <c r="M8">
        <v>0</v>
      </c>
      <c r="N8">
        <v>16292615852</v>
      </c>
      <c r="O8">
        <v>2521233255</v>
      </c>
      <c r="P8">
        <v>79930</v>
      </c>
      <c r="Q8" t="s">
        <v>18</v>
      </c>
    </row>
    <row r="9" spans="1:17">
      <c r="A9">
        <v>41110873</v>
      </c>
      <c r="B9" t="s">
        <v>27</v>
      </c>
      <c r="C9">
        <v>99033351</v>
      </c>
      <c r="D9">
        <v>317380721</v>
      </c>
      <c r="E9">
        <v>4750156</v>
      </c>
      <c r="F9">
        <v>152658</v>
      </c>
      <c r="G9">
        <v>147463</v>
      </c>
      <c r="H9">
        <v>36966</v>
      </c>
      <c r="I9">
        <v>6565892</v>
      </c>
      <c r="J9">
        <v>12562424</v>
      </c>
      <c r="K9">
        <v>19465403</v>
      </c>
      <c r="L9">
        <v>19128316</v>
      </c>
      <c r="M9">
        <v>0</v>
      </c>
      <c r="N9">
        <v>37156494759</v>
      </c>
      <c r="O9">
        <v>7184830346</v>
      </c>
      <c r="P9">
        <v>35061</v>
      </c>
      <c r="Q9" t="s">
        <v>18</v>
      </c>
    </row>
    <row r="10" spans="1:17">
      <c r="A10">
        <v>40925618</v>
      </c>
      <c r="B10" t="s">
        <v>28</v>
      </c>
      <c r="C10">
        <v>97130697</v>
      </c>
      <c r="D10">
        <v>191281539</v>
      </c>
      <c r="E10">
        <v>4547465</v>
      </c>
      <c r="F10">
        <v>1907335</v>
      </c>
      <c r="G10">
        <v>2584805</v>
      </c>
      <c r="H10">
        <v>311673</v>
      </c>
      <c r="I10">
        <v>8275891</v>
      </c>
      <c r="J10">
        <v>5086243</v>
      </c>
      <c r="K10">
        <v>18165947</v>
      </c>
      <c r="L10">
        <v>13362134</v>
      </c>
      <c r="M10">
        <v>0</v>
      </c>
      <c r="N10">
        <v>11891714112</v>
      </c>
      <c r="O10">
        <v>3094150970</v>
      </c>
      <c r="P10">
        <v>27453</v>
      </c>
      <c r="Q10" t="s">
        <v>22</v>
      </c>
    </row>
    <row r="11" spans="1:17">
      <c r="A11">
        <v>61170341</v>
      </c>
      <c r="B11" t="s">
        <v>29</v>
      </c>
      <c r="C11">
        <v>90994144</v>
      </c>
      <c r="D11">
        <v>1894451967</v>
      </c>
      <c r="E11">
        <v>21101162</v>
      </c>
      <c r="F11">
        <v>134668709</v>
      </c>
      <c r="G11">
        <v>1857879</v>
      </c>
      <c r="H11">
        <v>1734322</v>
      </c>
      <c r="I11">
        <v>71985292</v>
      </c>
      <c r="J11">
        <v>56850613</v>
      </c>
      <c r="K11">
        <v>267096815</v>
      </c>
      <c r="L11">
        <v>128835905</v>
      </c>
      <c r="M11">
        <v>120705</v>
      </c>
      <c r="N11">
        <v>19504879202</v>
      </c>
      <c r="O11">
        <v>6147163547</v>
      </c>
      <c r="P11">
        <v>119403</v>
      </c>
      <c r="Q11" t="s">
        <v>18</v>
      </c>
    </row>
    <row r="12" spans="1:17">
      <c r="A12">
        <v>60305726</v>
      </c>
      <c r="B12" t="s">
        <v>30</v>
      </c>
      <c r="C12">
        <v>89722756</v>
      </c>
      <c r="D12">
        <v>368381496</v>
      </c>
      <c r="E12">
        <v>11716522</v>
      </c>
      <c r="F12">
        <v>445791</v>
      </c>
      <c r="G12">
        <v>315155</v>
      </c>
      <c r="H12">
        <v>388352</v>
      </c>
      <c r="I12">
        <v>10357198</v>
      </c>
      <c r="J12">
        <v>13126832</v>
      </c>
      <c r="K12">
        <v>24633328</v>
      </c>
      <c r="L12">
        <v>23484030</v>
      </c>
      <c r="M12">
        <v>87821</v>
      </c>
      <c r="N12">
        <v>14448649708</v>
      </c>
      <c r="O12">
        <v>9117847487</v>
      </c>
      <c r="P12">
        <v>58536</v>
      </c>
      <c r="Q12" t="s">
        <v>18</v>
      </c>
    </row>
    <row r="13" spans="1:17">
      <c r="A13">
        <v>48611614</v>
      </c>
      <c r="B13" t="s">
        <v>31</v>
      </c>
      <c r="C13">
        <v>88759179</v>
      </c>
      <c r="D13">
        <v>901217315</v>
      </c>
      <c r="E13">
        <v>13608201</v>
      </c>
      <c r="F13">
        <v>67821226</v>
      </c>
      <c r="G13">
        <v>2445191</v>
      </c>
      <c r="H13">
        <v>1839337</v>
      </c>
      <c r="I13">
        <v>37634118</v>
      </c>
      <c r="J13">
        <v>24953208</v>
      </c>
      <c r="K13">
        <v>134693080</v>
      </c>
      <c r="L13">
        <v>62587326</v>
      </c>
      <c r="M13">
        <v>0</v>
      </c>
      <c r="N13">
        <v>21795868666</v>
      </c>
      <c r="O13">
        <v>3201268679</v>
      </c>
      <c r="P13">
        <v>39742</v>
      </c>
      <c r="Q13" t="s">
        <v>18</v>
      </c>
    </row>
    <row r="14" spans="1:17">
      <c r="A14">
        <v>40962537</v>
      </c>
      <c r="B14" t="s">
        <v>32</v>
      </c>
      <c r="C14">
        <v>87573421</v>
      </c>
      <c r="D14">
        <v>186591808</v>
      </c>
      <c r="E14">
        <v>6242930</v>
      </c>
      <c r="F14">
        <v>1891900</v>
      </c>
      <c r="G14">
        <v>318254</v>
      </c>
      <c r="H14">
        <v>431750</v>
      </c>
      <c r="I14">
        <v>4878450</v>
      </c>
      <c r="J14">
        <v>6753271</v>
      </c>
      <c r="K14">
        <v>14273625</v>
      </c>
      <c r="L14">
        <v>11631721</v>
      </c>
      <c r="M14">
        <v>0</v>
      </c>
      <c r="N14">
        <v>8682184241</v>
      </c>
      <c r="O14">
        <v>556073000</v>
      </c>
      <c r="P14">
        <v>13401</v>
      </c>
      <c r="Q14" t="s">
        <v>22</v>
      </c>
    </row>
    <row r="15" spans="1:17">
      <c r="A15">
        <v>40989465</v>
      </c>
      <c r="B15" t="s">
        <v>33</v>
      </c>
      <c r="C15">
        <v>86885000</v>
      </c>
      <c r="D15">
        <v>175085094</v>
      </c>
      <c r="E15">
        <v>12280941</v>
      </c>
      <c r="F15">
        <v>696320</v>
      </c>
      <c r="G15">
        <v>824650</v>
      </c>
      <c r="H15">
        <v>1036545</v>
      </c>
      <c r="I15">
        <v>11920617</v>
      </c>
      <c r="J15">
        <v>2497209</v>
      </c>
      <c r="K15">
        <v>16975341</v>
      </c>
      <c r="L15">
        <v>14417826</v>
      </c>
      <c r="M15">
        <v>0</v>
      </c>
      <c r="N15">
        <v>16087095197</v>
      </c>
      <c r="O15">
        <v>914795076</v>
      </c>
      <c r="P15">
        <v>55591</v>
      </c>
      <c r="Q15" t="s">
        <v>34</v>
      </c>
    </row>
    <row r="16" spans="1:17">
      <c r="A16">
        <v>40984308</v>
      </c>
      <c r="B16" t="s">
        <v>35</v>
      </c>
      <c r="C16">
        <v>86336694</v>
      </c>
      <c r="D16">
        <v>559276286</v>
      </c>
      <c r="E16">
        <v>22553817</v>
      </c>
      <c r="F16">
        <v>161980102</v>
      </c>
      <c r="G16">
        <v>1516046</v>
      </c>
      <c r="H16">
        <v>1343131</v>
      </c>
      <c r="I16">
        <v>20508281</v>
      </c>
      <c r="J16">
        <v>15669642</v>
      </c>
      <c r="K16">
        <v>201017202</v>
      </c>
      <c r="L16">
        <v>36177923</v>
      </c>
      <c r="M16">
        <v>0</v>
      </c>
      <c r="N16">
        <v>14748263142</v>
      </c>
      <c r="O16">
        <v>1180957496</v>
      </c>
      <c r="P16">
        <v>82176</v>
      </c>
      <c r="Q16" t="s">
        <v>20</v>
      </c>
    </row>
    <row r="17" spans="1:17">
      <c r="A17">
        <v>40997355</v>
      </c>
      <c r="B17" t="s">
        <v>36</v>
      </c>
      <c r="C17">
        <v>85193273</v>
      </c>
      <c r="D17">
        <v>356412094</v>
      </c>
      <c r="E17">
        <v>8598643</v>
      </c>
      <c r="F17">
        <v>1190172</v>
      </c>
      <c r="G17">
        <v>1487250</v>
      </c>
      <c r="H17">
        <v>734430</v>
      </c>
      <c r="I17">
        <v>12028436</v>
      </c>
      <c r="J17">
        <v>11498874</v>
      </c>
      <c r="K17">
        <v>26939162</v>
      </c>
      <c r="L17">
        <v>23527310</v>
      </c>
      <c r="M17">
        <v>0</v>
      </c>
      <c r="N17">
        <v>11153710311</v>
      </c>
      <c r="O17">
        <v>1440058834</v>
      </c>
      <c r="P17">
        <v>16521</v>
      </c>
      <c r="Q17" t="s">
        <v>18</v>
      </c>
    </row>
    <row r="18" spans="1:17">
      <c r="A18">
        <v>40928263</v>
      </c>
      <c r="B18" t="s">
        <v>37</v>
      </c>
      <c r="C18">
        <v>84743331</v>
      </c>
      <c r="D18">
        <v>611229329</v>
      </c>
      <c r="E18">
        <v>6654613</v>
      </c>
      <c r="F18">
        <v>687337</v>
      </c>
      <c r="G18">
        <v>497412</v>
      </c>
      <c r="H18">
        <v>605167</v>
      </c>
      <c r="I18">
        <v>14464535</v>
      </c>
      <c r="J18">
        <v>23151551</v>
      </c>
      <c r="K18">
        <v>39406002</v>
      </c>
      <c r="L18">
        <v>37616086</v>
      </c>
      <c r="M18">
        <v>0</v>
      </c>
      <c r="N18">
        <v>31363900481</v>
      </c>
      <c r="O18">
        <v>1485230000</v>
      </c>
      <c r="P18">
        <v>91418</v>
      </c>
      <c r="Q18" t="s">
        <v>18</v>
      </c>
    </row>
    <row r="19" spans="1:17">
      <c r="A19">
        <v>40958747</v>
      </c>
      <c r="B19" t="s">
        <v>38</v>
      </c>
      <c r="C19">
        <v>82680360</v>
      </c>
      <c r="D19">
        <v>290309073</v>
      </c>
      <c r="E19">
        <v>13316765</v>
      </c>
      <c r="F19">
        <v>32612038</v>
      </c>
      <c r="G19">
        <v>542243</v>
      </c>
      <c r="H19">
        <v>309745</v>
      </c>
      <c r="I19">
        <v>13516056</v>
      </c>
      <c r="J19">
        <v>7315132</v>
      </c>
      <c r="K19">
        <v>54295214</v>
      </c>
      <c r="L19">
        <v>20831188</v>
      </c>
      <c r="M19">
        <v>0</v>
      </c>
      <c r="N19">
        <v>28091896459</v>
      </c>
      <c r="O19">
        <v>139200000</v>
      </c>
      <c r="P19">
        <v>111686</v>
      </c>
      <c r="Q19" t="s">
        <v>22</v>
      </c>
    </row>
    <row r="20" spans="1:17">
      <c r="A20">
        <v>66527265</v>
      </c>
      <c r="B20" t="s">
        <v>39</v>
      </c>
      <c r="C20">
        <v>82431887</v>
      </c>
      <c r="D20">
        <v>80190592</v>
      </c>
      <c r="E20">
        <v>3570120</v>
      </c>
      <c r="F20">
        <v>57260</v>
      </c>
      <c r="G20">
        <v>62658</v>
      </c>
      <c r="H20">
        <v>21261</v>
      </c>
      <c r="I20">
        <v>1461760</v>
      </c>
      <c r="J20">
        <v>3267559</v>
      </c>
      <c r="K20">
        <v>4870498</v>
      </c>
      <c r="L20">
        <v>4729319</v>
      </c>
      <c r="M20">
        <v>0</v>
      </c>
      <c r="N20">
        <v>31016381590</v>
      </c>
      <c r="O20">
        <v>10313000000</v>
      </c>
      <c r="P20">
        <v>11208</v>
      </c>
      <c r="Q20" t="s">
        <v>18</v>
      </c>
    </row>
    <row r="21" spans="1:17">
      <c r="A21">
        <v>40914960</v>
      </c>
      <c r="B21" t="s">
        <v>40</v>
      </c>
      <c r="C21">
        <v>81781748</v>
      </c>
      <c r="D21">
        <v>415657210</v>
      </c>
      <c r="E21">
        <v>4188669</v>
      </c>
      <c r="F21">
        <v>63237713</v>
      </c>
      <c r="G21">
        <v>3113898</v>
      </c>
      <c r="H21">
        <v>3011793</v>
      </c>
      <c r="I21">
        <v>10728864</v>
      </c>
      <c r="J21">
        <v>13872303</v>
      </c>
      <c r="K21">
        <v>93964571</v>
      </c>
      <c r="L21">
        <v>24601167</v>
      </c>
      <c r="M21">
        <v>0</v>
      </c>
      <c r="N21">
        <v>12651754232</v>
      </c>
      <c r="O21">
        <v>3085107629</v>
      </c>
      <c r="P21">
        <v>44555</v>
      </c>
      <c r="Q21" t="s">
        <v>22</v>
      </c>
    </row>
    <row r="22" spans="1:17">
      <c r="A22">
        <v>26321575</v>
      </c>
      <c r="B22" t="s">
        <v>41</v>
      </c>
      <c r="C22">
        <v>81242927</v>
      </c>
      <c r="D22">
        <v>358141011</v>
      </c>
      <c r="E22">
        <v>12557116</v>
      </c>
      <c r="F22">
        <v>1162485</v>
      </c>
      <c r="G22">
        <v>559681</v>
      </c>
      <c r="H22">
        <v>2665728</v>
      </c>
      <c r="I22">
        <v>14385052</v>
      </c>
      <c r="J22">
        <v>10113786</v>
      </c>
      <c r="K22">
        <v>28886732</v>
      </c>
      <c r="L22">
        <v>24498838</v>
      </c>
      <c r="M22">
        <v>0</v>
      </c>
      <c r="N22">
        <v>15190008362</v>
      </c>
      <c r="O22">
        <v>6896492206</v>
      </c>
      <c r="P22">
        <v>62448</v>
      </c>
      <c r="Q22" t="s">
        <v>18</v>
      </c>
    </row>
    <row r="23" spans="1:17">
      <c r="A23">
        <v>20927198</v>
      </c>
      <c r="B23" t="s">
        <v>42</v>
      </c>
      <c r="C23">
        <v>80298902</v>
      </c>
      <c r="D23">
        <v>453758476</v>
      </c>
      <c r="E23">
        <v>14339637</v>
      </c>
      <c r="F23">
        <v>46424131</v>
      </c>
      <c r="G23">
        <v>205575</v>
      </c>
      <c r="H23">
        <v>111685</v>
      </c>
      <c r="I23">
        <v>29469378</v>
      </c>
      <c r="J23">
        <v>7446099</v>
      </c>
      <c r="K23">
        <v>83656868</v>
      </c>
      <c r="L23">
        <v>36915477</v>
      </c>
      <c r="M23">
        <v>0</v>
      </c>
      <c r="N23">
        <v>13636772008</v>
      </c>
      <c r="O23">
        <v>2630326101</v>
      </c>
      <c r="P23">
        <v>104594</v>
      </c>
      <c r="Q23" t="s">
        <v>18</v>
      </c>
    </row>
    <row r="24" spans="1:17">
      <c r="A24">
        <v>40939667</v>
      </c>
      <c r="B24" t="s">
        <v>43</v>
      </c>
      <c r="C24">
        <v>79879219</v>
      </c>
      <c r="D24">
        <v>654167546</v>
      </c>
      <c r="E24">
        <v>20095377</v>
      </c>
      <c r="F24">
        <v>1045300</v>
      </c>
      <c r="G24">
        <v>254583</v>
      </c>
      <c r="H24">
        <v>722115</v>
      </c>
      <c r="I24">
        <v>33841670</v>
      </c>
      <c r="J24">
        <v>15607208</v>
      </c>
      <c r="K24">
        <v>51470876</v>
      </c>
      <c r="L24">
        <v>49448878</v>
      </c>
      <c r="M24">
        <v>0</v>
      </c>
      <c r="N24">
        <v>18698947196</v>
      </c>
      <c r="O24">
        <v>864651006</v>
      </c>
      <c r="P24">
        <v>82700</v>
      </c>
      <c r="Q24" t="s">
        <v>22</v>
      </c>
    </row>
    <row r="25" spans="1:17">
      <c r="A25">
        <v>23686212</v>
      </c>
      <c r="B25" t="s">
        <v>44</v>
      </c>
      <c r="C25">
        <v>77795165</v>
      </c>
      <c r="D25">
        <v>1563272768</v>
      </c>
      <c r="E25">
        <v>14152288</v>
      </c>
      <c r="F25">
        <v>11683592</v>
      </c>
      <c r="G25">
        <v>1114919</v>
      </c>
      <c r="H25">
        <v>1375143</v>
      </c>
      <c r="I25">
        <v>57086388</v>
      </c>
      <c r="J25">
        <v>49117088</v>
      </c>
      <c r="K25">
        <v>120377130</v>
      </c>
      <c r="L25">
        <v>106203476</v>
      </c>
      <c r="M25">
        <v>0</v>
      </c>
      <c r="N25">
        <v>18011085785</v>
      </c>
      <c r="O25">
        <v>8431075423</v>
      </c>
      <c r="P25">
        <v>115636</v>
      </c>
      <c r="Q25" t="s">
        <v>22</v>
      </c>
    </row>
    <row r="26" spans="1:17">
      <c r="A26">
        <v>23886718</v>
      </c>
      <c r="B26" t="s">
        <v>45</v>
      </c>
      <c r="C26">
        <v>75598374</v>
      </c>
      <c r="D26">
        <v>299992281</v>
      </c>
      <c r="E26">
        <v>10991285</v>
      </c>
      <c r="F26">
        <v>692576</v>
      </c>
      <c r="G26">
        <v>554913</v>
      </c>
      <c r="H26">
        <v>1549065</v>
      </c>
      <c r="I26">
        <v>13978840</v>
      </c>
      <c r="J26">
        <v>7637964</v>
      </c>
      <c r="K26">
        <v>24413358</v>
      </c>
      <c r="L26">
        <v>21616804</v>
      </c>
      <c r="M26">
        <v>0</v>
      </c>
      <c r="N26">
        <v>11350448299</v>
      </c>
      <c r="O26">
        <v>5437166231</v>
      </c>
      <c r="P26">
        <v>19977</v>
      </c>
      <c r="Q26" t="s">
        <v>22</v>
      </c>
    </row>
    <row r="27" spans="1:17">
      <c r="A27">
        <v>46815562</v>
      </c>
      <c r="B27" t="s">
        <v>46</v>
      </c>
      <c r="C27">
        <v>75028370</v>
      </c>
      <c r="D27">
        <v>139878886</v>
      </c>
      <c r="E27">
        <v>4522738</v>
      </c>
      <c r="F27">
        <v>638562</v>
      </c>
      <c r="G27">
        <v>11304</v>
      </c>
      <c r="H27">
        <v>21104</v>
      </c>
      <c r="I27">
        <v>3286787</v>
      </c>
      <c r="J27">
        <v>5338814</v>
      </c>
      <c r="K27">
        <v>9296571</v>
      </c>
      <c r="L27">
        <v>8625601</v>
      </c>
      <c r="M27">
        <v>0</v>
      </c>
      <c r="N27">
        <v>21705625648</v>
      </c>
      <c r="O27">
        <v>10144400000</v>
      </c>
      <c r="P27">
        <v>17618</v>
      </c>
      <c r="Q27" t="s">
        <v>22</v>
      </c>
    </row>
    <row r="28" spans="1:17">
      <c r="A28">
        <v>1665246</v>
      </c>
      <c r="B28" t="s">
        <v>47</v>
      </c>
      <c r="C28">
        <v>73942968</v>
      </c>
      <c r="D28">
        <v>66656369</v>
      </c>
      <c r="E28">
        <v>10348296</v>
      </c>
      <c r="F28">
        <v>14665</v>
      </c>
      <c r="G28">
        <v>46173</v>
      </c>
      <c r="H28">
        <v>116320</v>
      </c>
      <c r="I28">
        <v>2378595</v>
      </c>
      <c r="J28">
        <v>2115493</v>
      </c>
      <c r="K28">
        <v>4671246</v>
      </c>
      <c r="L28">
        <v>4494088</v>
      </c>
      <c r="M28">
        <v>0</v>
      </c>
      <c r="N28">
        <v>9641880950</v>
      </c>
      <c r="O28">
        <v>3950867873</v>
      </c>
      <c r="P28">
        <v>25818</v>
      </c>
      <c r="Q28" t="s">
        <v>22</v>
      </c>
    </row>
    <row r="29" spans="1:17">
      <c r="A29">
        <v>64153878</v>
      </c>
      <c r="B29" t="s">
        <v>48</v>
      </c>
      <c r="C29">
        <v>73468031</v>
      </c>
      <c r="D29">
        <v>109750753</v>
      </c>
      <c r="E29">
        <v>3124096</v>
      </c>
      <c r="F29">
        <v>1430545</v>
      </c>
      <c r="G29">
        <v>2227994</v>
      </c>
      <c r="H29">
        <v>1719799</v>
      </c>
      <c r="I29">
        <v>5402646</v>
      </c>
      <c r="J29">
        <v>2205150</v>
      </c>
      <c r="K29">
        <v>12986134</v>
      </c>
      <c r="L29">
        <v>7607796</v>
      </c>
      <c r="M29">
        <v>0</v>
      </c>
      <c r="N29">
        <v>7772027016</v>
      </c>
      <c r="O29">
        <v>4511233289</v>
      </c>
      <c r="P29">
        <v>18860</v>
      </c>
      <c r="Q29" t="s">
        <v>18</v>
      </c>
    </row>
    <row r="30" spans="1:17">
      <c r="A30">
        <v>15540748</v>
      </c>
      <c r="B30" t="s">
        <v>49</v>
      </c>
      <c r="C30">
        <v>73392177</v>
      </c>
      <c r="D30">
        <v>651365015</v>
      </c>
      <c r="E30">
        <v>13351662</v>
      </c>
      <c r="F30">
        <v>64361268</v>
      </c>
      <c r="G30">
        <v>555854</v>
      </c>
      <c r="H30">
        <v>171796</v>
      </c>
      <c r="I30">
        <v>26641903</v>
      </c>
      <c r="J30">
        <v>18513742</v>
      </c>
      <c r="K30">
        <v>110244563</v>
      </c>
      <c r="L30">
        <v>45155645</v>
      </c>
      <c r="M30">
        <v>0</v>
      </c>
      <c r="N30">
        <v>15688556053</v>
      </c>
      <c r="O30">
        <v>7752649717</v>
      </c>
      <c r="P30">
        <v>87802</v>
      </c>
      <c r="Q30" t="s">
        <v>22</v>
      </c>
    </row>
    <row r="31" spans="1:17">
      <c r="A31">
        <v>27904876</v>
      </c>
      <c r="B31" t="s">
        <v>50</v>
      </c>
      <c r="C31">
        <v>71726769</v>
      </c>
      <c r="D31">
        <v>59560409</v>
      </c>
      <c r="E31">
        <v>10331091</v>
      </c>
      <c r="F31">
        <v>3127318</v>
      </c>
      <c r="G31">
        <v>251314</v>
      </c>
      <c r="H31">
        <v>41727</v>
      </c>
      <c r="I31">
        <v>1839621</v>
      </c>
      <c r="J31">
        <v>1993460</v>
      </c>
      <c r="K31">
        <v>7253440</v>
      </c>
      <c r="L31">
        <v>3833081</v>
      </c>
      <c r="M31">
        <v>0</v>
      </c>
      <c r="N31">
        <v>15964612763</v>
      </c>
      <c r="O31">
        <v>1907993695</v>
      </c>
      <c r="P31">
        <v>25272</v>
      </c>
      <c r="Q31" t="s">
        <v>18</v>
      </c>
    </row>
    <row r="32" spans="1:17">
      <c r="A32">
        <v>41068925</v>
      </c>
      <c r="B32" t="s">
        <v>51</v>
      </c>
      <c r="C32">
        <v>66961899</v>
      </c>
      <c r="D32">
        <v>59247432</v>
      </c>
      <c r="E32">
        <v>10935275</v>
      </c>
      <c r="F32">
        <v>156554</v>
      </c>
      <c r="G32">
        <v>412765</v>
      </c>
      <c r="H32">
        <v>330358</v>
      </c>
      <c r="I32">
        <v>2606508</v>
      </c>
      <c r="J32">
        <v>1550204</v>
      </c>
      <c r="K32">
        <v>5056389</v>
      </c>
      <c r="L32">
        <v>4156712</v>
      </c>
      <c r="M32">
        <v>0</v>
      </c>
      <c r="N32">
        <v>9012613729</v>
      </c>
      <c r="O32">
        <v>3070720920</v>
      </c>
      <c r="P32">
        <v>19927</v>
      </c>
      <c r="Q32" t="s">
        <v>22</v>
      </c>
    </row>
    <row r="33" spans="1:17">
      <c r="A33">
        <v>44415443</v>
      </c>
      <c r="B33" t="s">
        <v>52</v>
      </c>
      <c r="C33">
        <v>66731252</v>
      </c>
      <c r="D33">
        <v>35826490</v>
      </c>
      <c r="E33">
        <v>6421400</v>
      </c>
      <c r="F33">
        <v>1966493</v>
      </c>
      <c r="G33">
        <v>336824</v>
      </c>
      <c r="H33">
        <v>12401</v>
      </c>
      <c r="I33">
        <v>814648</v>
      </c>
      <c r="J33">
        <v>1328173</v>
      </c>
      <c r="K33">
        <v>4458539</v>
      </c>
      <c r="L33">
        <v>2142821</v>
      </c>
      <c r="M33">
        <v>0</v>
      </c>
      <c r="N33">
        <v>15309143550</v>
      </c>
      <c r="O33">
        <v>4619344113</v>
      </c>
      <c r="P33">
        <v>6357</v>
      </c>
      <c r="Q33" t="s">
        <v>34</v>
      </c>
    </row>
    <row r="34" spans="1:17">
      <c r="A34">
        <v>46166732</v>
      </c>
      <c r="B34" t="s">
        <v>53</v>
      </c>
      <c r="C34">
        <v>66623120</v>
      </c>
      <c r="D34">
        <v>154522133</v>
      </c>
      <c r="E34">
        <v>9268652</v>
      </c>
      <c r="F34">
        <v>62395739</v>
      </c>
      <c r="G34">
        <v>365129</v>
      </c>
      <c r="H34">
        <v>156617</v>
      </c>
      <c r="I34">
        <v>4583370</v>
      </c>
      <c r="J34">
        <v>4742628</v>
      </c>
      <c r="K34">
        <v>72243483</v>
      </c>
      <c r="L34">
        <v>9325998</v>
      </c>
      <c r="M34">
        <v>0</v>
      </c>
      <c r="N34">
        <v>8559557729</v>
      </c>
      <c r="O34">
        <v>903770362</v>
      </c>
      <c r="P34">
        <v>27212</v>
      </c>
      <c r="Q34" t="s">
        <v>54</v>
      </c>
    </row>
    <row r="35" spans="1:17">
      <c r="A35">
        <v>43001521</v>
      </c>
      <c r="B35" t="s">
        <v>55</v>
      </c>
      <c r="C35">
        <v>65967330</v>
      </c>
      <c r="D35">
        <v>69716092</v>
      </c>
      <c r="E35">
        <v>8166081</v>
      </c>
      <c r="F35">
        <v>4874921</v>
      </c>
      <c r="G35">
        <v>26276</v>
      </c>
      <c r="H35">
        <v>33384</v>
      </c>
      <c r="I35">
        <v>2251280</v>
      </c>
      <c r="J35">
        <v>2302111</v>
      </c>
      <c r="K35">
        <v>9487972</v>
      </c>
      <c r="L35">
        <v>4553391</v>
      </c>
      <c r="M35">
        <v>0</v>
      </c>
      <c r="N35">
        <v>20655348101</v>
      </c>
      <c r="O35">
        <v>1154880897</v>
      </c>
      <c r="P35">
        <v>40257</v>
      </c>
      <c r="Q35" t="s">
        <v>22</v>
      </c>
    </row>
    <row r="36" spans="1:17">
      <c r="A36">
        <v>40931180</v>
      </c>
      <c r="B36" t="s">
        <v>56</v>
      </c>
      <c r="C36">
        <v>65314358</v>
      </c>
      <c r="D36">
        <v>63428160</v>
      </c>
      <c r="E36">
        <v>5849350</v>
      </c>
      <c r="F36">
        <v>2022152</v>
      </c>
      <c r="G36">
        <v>323120</v>
      </c>
      <c r="H36">
        <v>57335</v>
      </c>
      <c r="I36">
        <v>2291031</v>
      </c>
      <c r="J36">
        <v>1961892</v>
      </c>
      <c r="K36">
        <v>6655530</v>
      </c>
      <c r="L36">
        <v>4252923</v>
      </c>
      <c r="M36">
        <v>0</v>
      </c>
      <c r="N36">
        <v>6028018759</v>
      </c>
      <c r="O36">
        <v>1331508126</v>
      </c>
      <c r="P36">
        <v>29055</v>
      </c>
      <c r="Q36" t="s">
        <v>57</v>
      </c>
    </row>
    <row r="37" spans="1:17">
      <c r="A37">
        <v>41019532</v>
      </c>
      <c r="B37" t="s">
        <v>58</v>
      </c>
      <c r="C37">
        <v>65200592</v>
      </c>
      <c r="D37">
        <v>10554104</v>
      </c>
      <c r="E37">
        <v>6670055</v>
      </c>
      <c r="F37">
        <v>17303</v>
      </c>
      <c r="G37">
        <v>6449</v>
      </c>
      <c r="H37">
        <v>30149</v>
      </c>
      <c r="I37">
        <v>324355</v>
      </c>
      <c r="J37">
        <v>358680</v>
      </c>
      <c r="K37">
        <v>736936</v>
      </c>
      <c r="L37">
        <v>683035</v>
      </c>
      <c r="M37">
        <v>0</v>
      </c>
      <c r="N37">
        <v>12852068697</v>
      </c>
      <c r="O37">
        <v>587435102</v>
      </c>
      <c r="P37">
        <v>1837</v>
      </c>
      <c r="Q37" t="s">
        <v>59</v>
      </c>
    </row>
    <row r="38" spans="1:17">
      <c r="A38">
        <v>40832003</v>
      </c>
      <c r="B38" t="s">
        <v>60</v>
      </c>
      <c r="C38">
        <v>64263000</v>
      </c>
      <c r="D38">
        <v>85576277</v>
      </c>
      <c r="E38">
        <v>698931</v>
      </c>
      <c r="F38">
        <v>421728</v>
      </c>
      <c r="G38">
        <v>466771</v>
      </c>
      <c r="H38">
        <v>537105</v>
      </c>
      <c r="I38">
        <v>5697381</v>
      </c>
      <c r="J38">
        <v>1271808</v>
      </c>
      <c r="K38">
        <v>8394793</v>
      </c>
      <c r="L38">
        <v>6969189</v>
      </c>
      <c r="M38">
        <v>0</v>
      </c>
      <c r="N38">
        <v>12903561612</v>
      </c>
      <c r="O38">
        <v>1475000000</v>
      </c>
      <c r="P38">
        <v>52766</v>
      </c>
      <c r="Q38" t="s">
        <v>22</v>
      </c>
    </row>
    <row r="39" spans="1:17">
      <c r="A39">
        <v>50569495</v>
      </c>
      <c r="B39" t="s">
        <v>61</v>
      </c>
      <c r="C39">
        <v>62823531</v>
      </c>
      <c r="D39">
        <v>213118890</v>
      </c>
      <c r="E39">
        <v>6614382</v>
      </c>
      <c r="F39">
        <v>953811</v>
      </c>
      <c r="G39">
        <v>1155431</v>
      </c>
      <c r="H39">
        <v>664684</v>
      </c>
      <c r="I39">
        <v>10080031</v>
      </c>
      <c r="J39">
        <v>5357911</v>
      </c>
      <c r="K39">
        <v>18211868</v>
      </c>
      <c r="L39">
        <v>15437942</v>
      </c>
      <c r="M39">
        <v>0</v>
      </c>
      <c r="N39">
        <v>10526928163</v>
      </c>
      <c r="O39">
        <v>2785350099</v>
      </c>
      <c r="P39">
        <v>45192</v>
      </c>
      <c r="Q39" t="s">
        <v>18</v>
      </c>
    </row>
    <row r="40" spans="1:17">
      <c r="A40">
        <v>106810107</v>
      </c>
      <c r="B40" t="s">
        <v>62</v>
      </c>
      <c r="C40">
        <v>62590614</v>
      </c>
      <c r="D40">
        <v>292579879</v>
      </c>
      <c r="E40">
        <v>4402202</v>
      </c>
      <c r="F40">
        <v>2186418</v>
      </c>
      <c r="G40">
        <v>2617566</v>
      </c>
      <c r="H40">
        <v>3730266</v>
      </c>
      <c r="I40">
        <v>13075148</v>
      </c>
      <c r="J40">
        <v>7061746</v>
      </c>
      <c r="K40">
        <v>28671144</v>
      </c>
      <c r="L40">
        <v>20136894</v>
      </c>
      <c r="M40">
        <v>9045</v>
      </c>
      <c r="N40">
        <v>10082721896</v>
      </c>
      <c r="O40">
        <v>1755109310</v>
      </c>
      <c r="P40">
        <v>31169</v>
      </c>
      <c r="Q40" t="s">
        <v>18</v>
      </c>
    </row>
    <row r="41" spans="1:17">
      <c r="A41">
        <v>21332733</v>
      </c>
      <c r="B41" t="s">
        <v>63</v>
      </c>
      <c r="C41">
        <v>60786477</v>
      </c>
      <c r="D41">
        <v>105735140</v>
      </c>
      <c r="E41">
        <v>10965470</v>
      </c>
      <c r="F41">
        <v>1654814</v>
      </c>
      <c r="G41">
        <v>205397</v>
      </c>
      <c r="H41">
        <v>203981</v>
      </c>
      <c r="I41">
        <v>5092570</v>
      </c>
      <c r="J41">
        <v>2662588</v>
      </c>
      <c r="K41">
        <v>9819350</v>
      </c>
      <c r="L41">
        <v>7755158</v>
      </c>
      <c r="M41">
        <v>0</v>
      </c>
      <c r="N41">
        <v>11151809486</v>
      </c>
      <c r="O41">
        <v>1320573048</v>
      </c>
      <c r="P41">
        <v>23500</v>
      </c>
      <c r="Q41" t="s">
        <v>22</v>
      </c>
    </row>
    <row r="42" spans="1:17">
      <c r="A42">
        <v>24836505</v>
      </c>
      <c r="B42" t="s">
        <v>64</v>
      </c>
      <c r="C42">
        <v>60563501</v>
      </c>
      <c r="D42">
        <v>250770993</v>
      </c>
      <c r="E42">
        <v>8858665</v>
      </c>
      <c r="F42">
        <v>551556</v>
      </c>
      <c r="G42">
        <v>321033</v>
      </c>
      <c r="H42">
        <v>511119</v>
      </c>
      <c r="I42">
        <v>10570250</v>
      </c>
      <c r="J42">
        <v>7113582</v>
      </c>
      <c r="K42">
        <v>19067540</v>
      </c>
      <c r="L42">
        <v>17683832</v>
      </c>
      <c r="M42">
        <v>0</v>
      </c>
      <c r="N42">
        <v>9971425346</v>
      </c>
      <c r="O42">
        <v>18887699932</v>
      </c>
      <c r="P42">
        <v>14985</v>
      </c>
      <c r="Q42" t="s">
        <v>22</v>
      </c>
    </row>
    <row r="43" spans="1:17">
      <c r="A43">
        <v>29270501</v>
      </c>
      <c r="B43" t="s">
        <v>65</v>
      </c>
      <c r="C43">
        <v>57152084</v>
      </c>
      <c r="D43">
        <v>19556618</v>
      </c>
      <c r="E43">
        <v>5841637</v>
      </c>
      <c r="F43">
        <v>20261</v>
      </c>
      <c r="G43">
        <v>112866</v>
      </c>
      <c r="H43">
        <v>382116</v>
      </c>
      <c r="I43">
        <v>354709</v>
      </c>
      <c r="J43">
        <v>712564</v>
      </c>
      <c r="K43">
        <v>1582516</v>
      </c>
      <c r="L43">
        <v>1067273</v>
      </c>
      <c r="M43">
        <v>0</v>
      </c>
      <c r="N43">
        <v>6421103232</v>
      </c>
      <c r="O43">
        <v>1280411401</v>
      </c>
      <c r="P43">
        <v>11862</v>
      </c>
      <c r="Q43" t="s">
        <v>22</v>
      </c>
    </row>
    <row r="44" spans="1:17">
      <c r="A44">
        <v>23697905</v>
      </c>
      <c r="B44" t="s">
        <v>66</v>
      </c>
      <c r="C44">
        <v>53635315</v>
      </c>
      <c r="D44">
        <v>154909505</v>
      </c>
      <c r="E44">
        <v>7280863</v>
      </c>
      <c r="F44">
        <v>418447</v>
      </c>
      <c r="G44">
        <v>713423</v>
      </c>
      <c r="H44">
        <v>799590</v>
      </c>
      <c r="I44">
        <v>5437951</v>
      </c>
      <c r="J44">
        <v>4791055</v>
      </c>
      <c r="K44">
        <v>12160466</v>
      </c>
      <c r="L44">
        <v>10229006</v>
      </c>
      <c r="M44">
        <v>0</v>
      </c>
      <c r="N44">
        <v>13601981166</v>
      </c>
      <c r="O44">
        <v>11031914436</v>
      </c>
      <c r="P44">
        <v>3777</v>
      </c>
      <c r="Q44" t="s">
        <v>22</v>
      </c>
    </row>
    <row r="45" spans="1:17">
      <c r="A45">
        <v>41151325</v>
      </c>
      <c r="B45" t="s">
        <v>67</v>
      </c>
      <c r="C45">
        <v>52690872</v>
      </c>
      <c r="D45">
        <v>17190181</v>
      </c>
      <c r="E45">
        <v>4314063</v>
      </c>
      <c r="F45">
        <v>4506</v>
      </c>
      <c r="G45">
        <v>39033</v>
      </c>
      <c r="H45">
        <v>25381</v>
      </c>
      <c r="I45">
        <v>145439</v>
      </c>
      <c r="J45">
        <v>777765</v>
      </c>
      <c r="K45">
        <v>992124</v>
      </c>
      <c r="L45">
        <v>923204</v>
      </c>
      <c r="M45">
        <v>0</v>
      </c>
      <c r="N45">
        <v>25034060384</v>
      </c>
      <c r="O45">
        <v>0</v>
      </c>
      <c r="P45">
        <v>3866</v>
      </c>
      <c r="Q45" t="s">
        <v>68</v>
      </c>
    </row>
    <row r="46" spans="1:17">
      <c r="A46">
        <v>53509314</v>
      </c>
      <c r="B46" t="s">
        <v>69</v>
      </c>
      <c r="C46">
        <v>52218868</v>
      </c>
      <c r="D46">
        <v>17745790</v>
      </c>
      <c r="E46">
        <v>2951124</v>
      </c>
      <c r="F46">
        <v>5442</v>
      </c>
      <c r="G46">
        <v>3277</v>
      </c>
      <c r="H46">
        <v>512</v>
      </c>
      <c r="I46">
        <v>446726</v>
      </c>
      <c r="J46">
        <v>663442</v>
      </c>
      <c r="K46">
        <v>1119399</v>
      </c>
      <c r="L46">
        <v>1110168</v>
      </c>
      <c r="M46">
        <v>0</v>
      </c>
      <c r="N46">
        <v>4939815860</v>
      </c>
      <c r="O46">
        <v>1378903283</v>
      </c>
      <c r="P46">
        <v>9838</v>
      </c>
      <c r="Q46" t="s">
        <v>22</v>
      </c>
    </row>
    <row r="47" spans="1:17">
      <c r="A47">
        <v>119109140</v>
      </c>
      <c r="B47" t="s">
        <v>70</v>
      </c>
      <c r="C47">
        <v>51564031</v>
      </c>
      <c r="D47">
        <v>88689959</v>
      </c>
      <c r="E47">
        <v>4544024</v>
      </c>
      <c r="F47">
        <v>684219</v>
      </c>
      <c r="G47">
        <v>662019</v>
      </c>
      <c r="H47">
        <v>623322</v>
      </c>
      <c r="I47">
        <v>6046805</v>
      </c>
      <c r="J47">
        <v>1213387</v>
      </c>
      <c r="K47">
        <v>9229752</v>
      </c>
      <c r="L47">
        <v>7260192</v>
      </c>
      <c r="M47">
        <v>0</v>
      </c>
      <c r="N47">
        <v>7529088054</v>
      </c>
      <c r="O47">
        <v>7635114231</v>
      </c>
      <c r="P47">
        <v>26874</v>
      </c>
      <c r="Q47" t="s">
        <v>22</v>
      </c>
    </row>
    <row r="48" spans="1:17">
      <c r="A48">
        <v>64040422</v>
      </c>
      <c r="B48" t="s">
        <v>71</v>
      </c>
      <c r="C48">
        <v>50034551</v>
      </c>
      <c r="D48">
        <v>76182624</v>
      </c>
      <c r="E48">
        <v>3805688</v>
      </c>
      <c r="F48">
        <v>35170</v>
      </c>
      <c r="G48">
        <v>1498</v>
      </c>
      <c r="H48">
        <v>117046</v>
      </c>
      <c r="I48">
        <v>1812641</v>
      </c>
      <c r="J48">
        <v>2878900</v>
      </c>
      <c r="K48">
        <v>4845255</v>
      </c>
      <c r="L48">
        <v>4691541</v>
      </c>
      <c r="M48">
        <v>0</v>
      </c>
      <c r="N48">
        <v>19705466764</v>
      </c>
      <c r="O48">
        <v>25401540944</v>
      </c>
      <c r="P48">
        <v>13101</v>
      </c>
      <c r="Q48" t="s">
        <v>22</v>
      </c>
    </row>
    <row r="49" spans="1:17">
      <c r="A49">
        <v>127530244</v>
      </c>
      <c r="B49" t="s">
        <v>72</v>
      </c>
      <c r="C49">
        <v>49705155</v>
      </c>
      <c r="D49">
        <v>122590847</v>
      </c>
      <c r="E49">
        <v>2081659</v>
      </c>
      <c r="F49">
        <v>1370948</v>
      </c>
      <c r="G49">
        <v>425413</v>
      </c>
      <c r="H49">
        <v>263183</v>
      </c>
      <c r="I49">
        <v>3127320</v>
      </c>
      <c r="J49">
        <v>4456995</v>
      </c>
      <c r="K49">
        <v>9643859</v>
      </c>
      <c r="L49">
        <v>7584315</v>
      </c>
      <c r="M49">
        <v>257033</v>
      </c>
      <c r="N49">
        <v>6397756640</v>
      </c>
      <c r="O49">
        <v>861358393</v>
      </c>
      <c r="P49">
        <v>6785</v>
      </c>
      <c r="Q49" t="s">
        <v>22</v>
      </c>
    </row>
    <row r="50" spans="1:17">
      <c r="A50">
        <v>33448118</v>
      </c>
      <c r="B50" t="s">
        <v>73</v>
      </c>
      <c r="C50">
        <v>47199142</v>
      </c>
      <c r="D50">
        <v>42774413</v>
      </c>
      <c r="E50">
        <v>2349776</v>
      </c>
      <c r="F50">
        <v>292258</v>
      </c>
      <c r="G50">
        <v>298368</v>
      </c>
      <c r="H50">
        <v>171544</v>
      </c>
      <c r="I50">
        <v>2337743</v>
      </c>
      <c r="J50">
        <v>902781</v>
      </c>
      <c r="K50">
        <v>4002694</v>
      </c>
      <c r="L50">
        <v>3240524</v>
      </c>
      <c r="M50">
        <v>0</v>
      </c>
      <c r="N50">
        <v>6154163291</v>
      </c>
      <c r="O50">
        <v>2622688355</v>
      </c>
      <c r="P50">
        <v>4648</v>
      </c>
      <c r="Q50" t="s">
        <v>74</v>
      </c>
    </row>
    <row r="51" spans="1:17">
      <c r="A51">
        <v>41021385</v>
      </c>
      <c r="B51" t="s">
        <v>75</v>
      </c>
      <c r="C51">
        <v>46845519</v>
      </c>
      <c r="D51">
        <v>2225080</v>
      </c>
      <c r="E51">
        <v>1707701</v>
      </c>
      <c r="F51">
        <v>51113</v>
      </c>
      <c r="G51">
        <v>41195</v>
      </c>
      <c r="H51">
        <v>5987</v>
      </c>
      <c r="I51">
        <v>3808</v>
      </c>
      <c r="J51">
        <v>103522</v>
      </c>
      <c r="K51">
        <v>205625</v>
      </c>
      <c r="L51">
        <v>107330</v>
      </c>
      <c r="M51">
        <v>0</v>
      </c>
      <c r="N51">
        <v>4157119973</v>
      </c>
      <c r="O51">
        <v>0</v>
      </c>
      <c r="P51">
        <v>502</v>
      </c>
      <c r="Q51" t="s">
        <v>76</v>
      </c>
    </row>
    <row r="52" spans="1:17">
      <c r="A52">
        <v>41080561</v>
      </c>
      <c r="B52" t="s">
        <v>77</v>
      </c>
      <c r="C52">
        <v>44550820</v>
      </c>
      <c r="D52">
        <v>7544171</v>
      </c>
      <c r="E52">
        <v>1960486</v>
      </c>
      <c r="F52">
        <v>114678</v>
      </c>
      <c r="G52">
        <v>82510</v>
      </c>
      <c r="H52">
        <v>16894</v>
      </c>
      <c r="I52">
        <v>220820</v>
      </c>
      <c r="J52">
        <v>254022</v>
      </c>
      <c r="K52">
        <v>688924</v>
      </c>
      <c r="L52">
        <v>474842</v>
      </c>
      <c r="M52">
        <v>0</v>
      </c>
      <c r="N52">
        <v>6534569402</v>
      </c>
      <c r="O52">
        <v>20430577</v>
      </c>
      <c r="P52">
        <v>10796</v>
      </c>
      <c r="Q52" t="s">
        <v>22</v>
      </c>
    </row>
    <row r="53" spans="1:17">
      <c r="A53">
        <v>41017112</v>
      </c>
      <c r="B53" t="s">
        <v>78</v>
      </c>
      <c r="C53">
        <v>44530868</v>
      </c>
      <c r="D53">
        <v>24012099</v>
      </c>
      <c r="E53">
        <v>7480884</v>
      </c>
      <c r="F53">
        <v>520188</v>
      </c>
      <c r="G53">
        <v>11071</v>
      </c>
      <c r="H53">
        <v>52070</v>
      </c>
      <c r="I53">
        <v>513428</v>
      </c>
      <c r="J53">
        <v>927168</v>
      </c>
      <c r="K53">
        <v>2023925</v>
      </c>
      <c r="L53">
        <v>1440596</v>
      </c>
      <c r="M53">
        <v>0</v>
      </c>
      <c r="N53">
        <v>3791366841</v>
      </c>
      <c r="O53">
        <v>0</v>
      </c>
      <c r="P53">
        <v>6090</v>
      </c>
      <c r="Q53" t="s">
        <v>22</v>
      </c>
    </row>
    <row r="54" spans="1:17">
      <c r="A54">
        <v>78595609</v>
      </c>
      <c r="B54" t="s">
        <v>79</v>
      </c>
      <c r="C54">
        <v>43530928</v>
      </c>
      <c r="D54">
        <v>4190098</v>
      </c>
      <c r="E54">
        <v>1762170</v>
      </c>
      <c r="F54">
        <v>37983</v>
      </c>
      <c r="G54">
        <v>112663</v>
      </c>
      <c r="H54">
        <v>55939</v>
      </c>
      <c r="I54">
        <v>140866</v>
      </c>
      <c r="J54">
        <v>116238</v>
      </c>
      <c r="K54">
        <v>463689</v>
      </c>
      <c r="L54">
        <v>257104</v>
      </c>
      <c r="M54">
        <v>0</v>
      </c>
      <c r="N54">
        <v>2639606511</v>
      </c>
      <c r="O54">
        <v>884597273</v>
      </c>
      <c r="P54">
        <v>6571</v>
      </c>
      <c r="Q54" t="s">
        <v>22</v>
      </c>
    </row>
    <row r="55" spans="1:17">
      <c r="A55">
        <v>33745401</v>
      </c>
      <c r="B55" t="s">
        <v>80</v>
      </c>
      <c r="C55">
        <v>42917256</v>
      </c>
      <c r="D55">
        <v>62941086</v>
      </c>
      <c r="E55">
        <v>2990106</v>
      </c>
      <c r="F55">
        <v>35462</v>
      </c>
      <c r="G55">
        <v>54486</v>
      </c>
      <c r="H55">
        <v>713168</v>
      </c>
      <c r="I55">
        <v>2967689</v>
      </c>
      <c r="J55">
        <v>1514773</v>
      </c>
      <c r="K55">
        <v>5285578</v>
      </c>
      <c r="L55">
        <v>4482462</v>
      </c>
      <c r="M55">
        <v>0</v>
      </c>
      <c r="N55">
        <v>4944340200</v>
      </c>
      <c r="O55">
        <v>932009421</v>
      </c>
      <c r="P55">
        <v>5016</v>
      </c>
      <c r="Q55" t="s">
        <v>81</v>
      </c>
    </row>
    <row r="56" spans="1:17">
      <c r="A56">
        <v>40960077</v>
      </c>
      <c r="B56" t="s">
        <v>82</v>
      </c>
      <c r="C56">
        <v>41605871</v>
      </c>
      <c r="D56">
        <v>34130620</v>
      </c>
      <c r="E56">
        <v>13793187</v>
      </c>
      <c r="F56">
        <v>175594</v>
      </c>
      <c r="G56">
        <v>45714</v>
      </c>
      <c r="H56">
        <v>55711</v>
      </c>
      <c r="I56">
        <v>840121</v>
      </c>
      <c r="J56">
        <v>1269001</v>
      </c>
      <c r="K56">
        <v>2386141</v>
      </c>
      <c r="L56">
        <v>2109122</v>
      </c>
      <c r="M56">
        <v>0</v>
      </c>
      <c r="N56">
        <v>3627648202</v>
      </c>
      <c r="O56">
        <v>1155462</v>
      </c>
      <c r="P56">
        <v>2674</v>
      </c>
      <c r="Q56" t="s">
        <v>68</v>
      </c>
    </row>
    <row r="57" spans="1:17">
      <c r="A57">
        <v>40934435</v>
      </c>
      <c r="B57" t="s">
        <v>83</v>
      </c>
      <c r="C57">
        <v>41458463</v>
      </c>
      <c r="D57">
        <v>49534354</v>
      </c>
      <c r="E57">
        <v>7789633</v>
      </c>
      <c r="F57">
        <v>4544913</v>
      </c>
      <c r="G57">
        <v>2969169</v>
      </c>
      <c r="H57">
        <v>770066</v>
      </c>
      <c r="I57">
        <v>1553437</v>
      </c>
      <c r="J57">
        <v>1203620</v>
      </c>
      <c r="K57">
        <v>11041205</v>
      </c>
      <c r="L57">
        <v>2757057</v>
      </c>
      <c r="M57">
        <v>0</v>
      </c>
      <c r="N57">
        <v>7812118651</v>
      </c>
      <c r="O57">
        <v>9410826203</v>
      </c>
      <c r="P57">
        <v>37361</v>
      </c>
      <c r="Q57" t="s">
        <v>22</v>
      </c>
    </row>
    <row r="58" spans="1:17">
      <c r="A58">
        <v>149505790</v>
      </c>
      <c r="B58" t="s">
        <v>84</v>
      </c>
      <c r="C58">
        <v>41328376</v>
      </c>
      <c r="D58">
        <v>96977314</v>
      </c>
      <c r="E58">
        <v>2938793</v>
      </c>
      <c r="F58">
        <v>2518633</v>
      </c>
      <c r="G58">
        <v>1930045</v>
      </c>
      <c r="H58">
        <v>765927</v>
      </c>
      <c r="I58">
        <v>4980757</v>
      </c>
      <c r="J58">
        <v>1987111</v>
      </c>
      <c r="K58">
        <v>12182473</v>
      </c>
      <c r="L58">
        <v>6967868</v>
      </c>
      <c r="M58">
        <v>0</v>
      </c>
      <c r="N58">
        <v>4668925536</v>
      </c>
      <c r="O58">
        <v>383653552</v>
      </c>
      <c r="P58">
        <v>15289</v>
      </c>
      <c r="Q58" t="s">
        <v>18</v>
      </c>
    </row>
    <row r="59" spans="1:17">
      <c r="A59">
        <v>160654829</v>
      </c>
      <c r="B59" t="s">
        <v>85</v>
      </c>
      <c r="C59">
        <v>40868541</v>
      </c>
      <c r="D59">
        <v>99468838</v>
      </c>
      <c r="E59">
        <v>2160540</v>
      </c>
      <c r="F59">
        <v>2358562</v>
      </c>
      <c r="G59">
        <v>688774</v>
      </c>
      <c r="H59">
        <v>445342</v>
      </c>
      <c r="I59">
        <v>5267637</v>
      </c>
      <c r="J59">
        <v>2158092</v>
      </c>
      <c r="K59">
        <v>10918407</v>
      </c>
      <c r="L59">
        <v>7425729</v>
      </c>
      <c r="M59">
        <v>0</v>
      </c>
      <c r="N59">
        <v>6573176228</v>
      </c>
      <c r="O59">
        <v>1859088009</v>
      </c>
      <c r="P59">
        <v>16365</v>
      </c>
      <c r="Q59" t="s">
        <v>22</v>
      </c>
    </row>
    <row r="60" spans="1:17">
      <c r="A60">
        <v>15794649</v>
      </c>
      <c r="B60" t="s">
        <v>86</v>
      </c>
      <c r="C60">
        <v>40747727</v>
      </c>
      <c r="D60">
        <v>86240481</v>
      </c>
      <c r="E60">
        <v>3569999</v>
      </c>
      <c r="F60">
        <v>119548</v>
      </c>
      <c r="G60">
        <v>304894</v>
      </c>
      <c r="H60">
        <v>269851</v>
      </c>
      <c r="I60">
        <v>2316678</v>
      </c>
      <c r="J60">
        <v>3068030</v>
      </c>
      <c r="K60">
        <v>6079001</v>
      </c>
      <c r="L60">
        <v>5384708</v>
      </c>
      <c r="M60">
        <v>0</v>
      </c>
      <c r="N60">
        <v>5112331372</v>
      </c>
      <c r="O60">
        <v>717002143</v>
      </c>
      <c r="P60">
        <v>6628</v>
      </c>
      <c r="Q60" t="s">
        <v>22</v>
      </c>
    </row>
    <row r="61" spans="1:17">
      <c r="A61">
        <v>37393423</v>
      </c>
      <c r="B61" t="s">
        <v>87</v>
      </c>
      <c r="C61">
        <v>39718068</v>
      </c>
      <c r="D61">
        <v>24527954</v>
      </c>
      <c r="E61">
        <v>4646005</v>
      </c>
      <c r="F61">
        <v>739000</v>
      </c>
      <c r="G61">
        <v>728180</v>
      </c>
      <c r="H61">
        <v>277786</v>
      </c>
      <c r="I61">
        <v>1371961</v>
      </c>
      <c r="J61">
        <v>404652</v>
      </c>
      <c r="K61">
        <v>3521579</v>
      </c>
      <c r="L61">
        <v>1776613</v>
      </c>
      <c r="M61">
        <v>0</v>
      </c>
      <c r="N61">
        <v>5158309590</v>
      </c>
      <c r="O61">
        <v>161362844</v>
      </c>
      <c r="P61">
        <v>15037</v>
      </c>
      <c r="Q61" t="s">
        <v>22</v>
      </c>
    </row>
    <row r="62" spans="1:17">
      <c r="A62">
        <v>62705356</v>
      </c>
      <c r="B62" t="s">
        <v>88</v>
      </c>
      <c r="C62">
        <v>39679197</v>
      </c>
      <c r="D62">
        <v>29456949</v>
      </c>
      <c r="E62">
        <v>3021937</v>
      </c>
      <c r="F62">
        <v>67436</v>
      </c>
      <c r="G62">
        <v>30715</v>
      </c>
      <c r="H62">
        <v>19758</v>
      </c>
      <c r="I62">
        <v>601934</v>
      </c>
      <c r="J62">
        <v>1164183</v>
      </c>
      <c r="K62">
        <v>1884026</v>
      </c>
      <c r="L62">
        <v>1766117</v>
      </c>
      <c r="M62">
        <v>0</v>
      </c>
      <c r="N62">
        <v>16869367103</v>
      </c>
      <c r="O62">
        <v>11825845575</v>
      </c>
      <c r="P62">
        <v>10936</v>
      </c>
      <c r="Q62" t="s">
        <v>22</v>
      </c>
    </row>
    <row r="63" spans="1:17">
      <c r="A63">
        <v>46005845</v>
      </c>
      <c r="B63" t="s">
        <v>89</v>
      </c>
      <c r="C63">
        <v>39424482</v>
      </c>
      <c r="D63">
        <v>10429905</v>
      </c>
      <c r="E63">
        <v>1516838</v>
      </c>
      <c r="F63">
        <v>12345</v>
      </c>
      <c r="G63">
        <v>5884</v>
      </c>
      <c r="H63">
        <v>7287</v>
      </c>
      <c r="I63">
        <v>690262</v>
      </c>
      <c r="J63">
        <v>174195</v>
      </c>
      <c r="K63">
        <v>889973</v>
      </c>
      <c r="L63">
        <v>864457</v>
      </c>
      <c r="M63">
        <v>0</v>
      </c>
      <c r="N63">
        <v>4934041126</v>
      </c>
      <c r="O63">
        <v>548962219</v>
      </c>
      <c r="P63">
        <v>3147</v>
      </c>
      <c r="Q63" t="s">
        <v>90</v>
      </c>
    </row>
    <row r="64" spans="1:17">
      <c r="A64">
        <v>21872885</v>
      </c>
      <c r="B64" t="s">
        <v>91</v>
      </c>
      <c r="C64">
        <v>39219515</v>
      </c>
      <c r="D64">
        <v>4823460</v>
      </c>
      <c r="E64">
        <v>2258390</v>
      </c>
      <c r="F64">
        <v>42374</v>
      </c>
      <c r="G64">
        <v>10905</v>
      </c>
      <c r="H64">
        <v>2919</v>
      </c>
      <c r="I64">
        <v>312506</v>
      </c>
      <c r="J64">
        <v>82822</v>
      </c>
      <c r="K64">
        <v>451526</v>
      </c>
      <c r="L64">
        <v>395328</v>
      </c>
      <c r="M64">
        <v>0</v>
      </c>
      <c r="N64">
        <v>4023870709</v>
      </c>
      <c r="O64">
        <v>161468058</v>
      </c>
      <c r="P64">
        <v>15056</v>
      </c>
      <c r="Q64" t="s">
        <v>22</v>
      </c>
    </row>
    <row r="65" spans="1:17">
      <c r="A65">
        <v>27410440</v>
      </c>
      <c r="B65" t="s">
        <v>92</v>
      </c>
      <c r="C65">
        <v>38578590</v>
      </c>
      <c r="D65">
        <v>79568885</v>
      </c>
      <c r="E65">
        <v>4093794</v>
      </c>
      <c r="F65">
        <v>862256</v>
      </c>
      <c r="G65">
        <v>13734</v>
      </c>
      <c r="H65">
        <v>27614</v>
      </c>
      <c r="I65">
        <v>3700727</v>
      </c>
      <c r="J65">
        <v>2112562</v>
      </c>
      <c r="K65">
        <v>6716893</v>
      </c>
      <c r="L65">
        <v>5813289</v>
      </c>
      <c r="M65">
        <v>0</v>
      </c>
      <c r="N65">
        <v>14088338324</v>
      </c>
      <c r="O65">
        <v>10866339821</v>
      </c>
      <c r="P65">
        <v>16822</v>
      </c>
      <c r="Q65" t="s">
        <v>18</v>
      </c>
    </row>
    <row r="66" spans="1:17">
      <c r="A66">
        <v>33508521</v>
      </c>
      <c r="B66" t="s">
        <v>93</v>
      </c>
      <c r="C66">
        <v>37781163</v>
      </c>
      <c r="D66">
        <v>4809781</v>
      </c>
      <c r="E66">
        <v>1686961</v>
      </c>
      <c r="F66">
        <v>5827</v>
      </c>
      <c r="G66">
        <v>0</v>
      </c>
      <c r="H66">
        <v>11049</v>
      </c>
      <c r="I66">
        <v>395248</v>
      </c>
      <c r="J66">
        <v>40597</v>
      </c>
      <c r="K66">
        <v>452721</v>
      </c>
      <c r="L66">
        <v>435845</v>
      </c>
      <c r="M66">
        <v>0</v>
      </c>
      <c r="N66">
        <v>4379079158</v>
      </c>
      <c r="O66">
        <v>33239960</v>
      </c>
      <c r="P66">
        <v>2284</v>
      </c>
      <c r="Q66" t="s">
        <v>94</v>
      </c>
    </row>
    <row r="67" spans="1:17">
      <c r="A67">
        <v>110925956</v>
      </c>
      <c r="B67" t="s">
        <v>95</v>
      </c>
      <c r="C67">
        <v>37752337</v>
      </c>
      <c r="D67">
        <v>22861630</v>
      </c>
      <c r="E67">
        <v>2315389</v>
      </c>
      <c r="F67">
        <v>1644402</v>
      </c>
      <c r="G67">
        <v>511049</v>
      </c>
      <c r="H67">
        <v>665303</v>
      </c>
      <c r="I67">
        <v>1387838</v>
      </c>
      <c r="J67">
        <v>248553</v>
      </c>
      <c r="K67">
        <v>4457145</v>
      </c>
      <c r="L67">
        <v>1636391</v>
      </c>
      <c r="M67">
        <v>0</v>
      </c>
      <c r="N67">
        <v>5283995615</v>
      </c>
      <c r="O67">
        <v>1359117879</v>
      </c>
      <c r="P67">
        <v>5275</v>
      </c>
      <c r="Q67" t="s">
        <v>22</v>
      </c>
    </row>
    <row r="68" spans="1:17">
      <c r="A68">
        <v>67535192</v>
      </c>
      <c r="B68" t="s">
        <v>96</v>
      </c>
      <c r="C68">
        <v>36146210</v>
      </c>
      <c r="D68">
        <v>6200696</v>
      </c>
      <c r="E68">
        <v>2545289</v>
      </c>
      <c r="F68">
        <v>316624</v>
      </c>
      <c r="G68">
        <v>519483</v>
      </c>
      <c r="H68">
        <v>23474</v>
      </c>
      <c r="I68">
        <v>173181</v>
      </c>
      <c r="J68">
        <v>163635</v>
      </c>
      <c r="K68">
        <v>1196397</v>
      </c>
      <c r="L68">
        <v>336816</v>
      </c>
      <c r="M68">
        <v>0</v>
      </c>
      <c r="N68">
        <v>4402945172</v>
      </c>
      <c r="O68">
        <v>2038285791</v>
      </c>
      <c r="P68">
        <v>14027</v>
      </c>
      <c r="Q68" t="s">
        <v>22</v>
      </c>
    </row>
    <row r="69" spans="1:17">
      <c r="A69">
        <v>64043900</v>
      </c>
      <c r="B69" t="s">
        <v>97</v>
      </c>
      <c r="C69">
        <v>35692536</v>
      </c>
      <c r="D69">
        <v>2655723</v>
      </c>
      <c r="E69">
        <v>2017051</v>
      </c>
      <c r="F69">
        <v>14347</v>
      </c>
      <c r="G69">
        <v>5982</v>
      </c>
      <c r="H69">
        <v>1085</v>
      </c>
      <c r="I69">
        <v>239407</v>
      </c>
      <c r="J69">
        <v>12124</v>
      </c>
      <c r="K69">
        <v>272945</v>
      </c>
      <c r="L69">
        <v>251531</v>
      </c>
      <c r="M69">
        <v>0</v>
      </c>
      <c r="N69">
        <v>7002326905</v>
      </c>
      <c r="O69">
        <v>7164105964</v>
      </c>
      <c r="P69">
        <v>8059</v>
      </c>
      <c r="Q69" t="s">
        <v>22</v>
      </c>
    </row>
    <row r="70" spans="1:17">
      <c r="A70">
        <v>28469676</v>
      </c>
      <c r="B70" t="s">
        <v>98</v>
      </c>
      <c r="C70">
        <v>35400759</v>
      </c>
      <c r="D70">
        <v>11613923</v>
      </c>
      <c r="E70">
        <v>5639836</v>
      </c>
      <c r="F70">
        <v>295045</v>
      </c>
      <c r="G70">
        <v>130428</v>
      </c>
      <c r="H70">
        <v>1697</v>
      </c>
      <c r="I70">
        <v>488607</v>
      </c>
      <c r="J70">
        <v>320060</v>
      </c>
      <c r="K70">
        <v>1235837</v>
      </c>
      <c r="L70">
        <v>808667</v>
      </c>
      <c r="M70">
        <v>0</v>
      </c>
      <c r="N70">
        <v>10709186533</v>
      </c>
      <c r="O70">
        <v>3005328185</v>
      </c>
      <c r="P70">
        <v>9854</v>
      </c>
      <c r="Q70" t="s">
        <v>22</v>
      </c>
    </row>
    <row r="71" spans="1:17">
      <c r="A71">
        <v>67306994</v>
      </c>
      <c r="B71" t="s">
        <v>99</v>
      </c>
      <c r="C71">
        <v>33060954</v>
      </c>
      <c r="D71">
        <v>10124311</v>
      </c>
      <c r="E71">
        <v>1693169</v>
      </c>
      <c r="F71">
        <v>80627</v>
      </c>
      <c r="G71">
        <v>28824</v>
      </c>
      <c r="H71">
        <v>14922</v>
      </c>
      <c r="I71">
        <v>557307</v>
      </c>
      <c r="J71">
        <v>220889</v>
      </c>
      <c r="K71">
        <v>902569</v>
      </c>
      <c r="L71">
        <v>778196</v>
      </c>
      <c r="M71">
        <v>0</v>
      </c>
      <c r="N71">
        <v>4364569717</v>
      </c>
      <c r="O71">
        <v>366012365</v>
      </c>
      <c r="P71">
        <v>7820</v>
      </c>
      <c r="Q71" t="s">
        <v>100</v>
      </c>
    </row>
    <row r="72" spans="1:17">
      <c r="A72">
        <v>41003447</v>
      </c>
      <c r="B72" t="s">
        <v>101</v>
      </c>
      <c r="C72">
        <v>31564506</v>
      </c>
      <c r="D72">
        <v>11188838</v>
      </c>
      <c r="E72">
        <v>6343158</v>
      </c>
      <c r="F72">
        <v>39154</v>
      </c>
      <c r="G72">
        <v>113675</v>
      </c>
      <c r="H72">
        <v>52452</v>
      </c>
      <c r="I72">
        <v>87577</v>
      </c>
      <c r="J72">
        <v>493404</v>
      </c>
      <c r="K72">
        <v>786262</v>
      </c>
      <c r="L72">
        <v>580981</v>
      </c>
      <c r="M72">
        <v>0</v>
      </c>
      <c r="N72">
        <v>2246885389</v>
      </c>
      <c r="O72">
        <v>96859998</v>
      </c>
      <c r="P72">
        <v>1464</v>
      </c>
      <c r="Q72" t="s">
        <v>57</v>
      </c>
    </row>
    <row r="73" spans="1:17">
      <c r="A73">
        <v>62362414</v>
      </c>
      <c r="B73" t="s">
        <v>102</v>
      </c>
      <c r="C73">
        <v>31548815</v>
      </c>
      <c r="D73">
        <v>4573613</v>
      </c>
      <c r="E73">
        <v>2160377</v>
      </c>
      <c r="F73">
        <v>22706</v>
      </c>
      <c r="G73">
        <v>1714</v>
      </c>
      <c r="H73">
        <v>16</v>
      </c>
      <c r="I73">
        <v>35140</v>
      </c>
      <c r="J73">
        <v>210709</v>
      </c>
      <c r="K73">
        <v>270285</v>
      </c>
      <c r="L73">
        <v>245849</v>
      </c>
      <c r="M73">
        <v>0</v>
      </c>
      <c r="N73">
        <v>2261779806</v>
      </c>
      <c r="O73">
        <v>250210181</v>
      </c>
      <c r="P73">
        <v>1957</v>
      </c>
      <c r="Q73" t="s">
        <v>103</v>
      </c>
    </row>
    <row r="74" spans="1:17">
      <c r="A74">
        <v>83079418</v>
      </c>
      <c r="B74" t="s">
        <v>104</v>
      </c>
      <c r="C74">
        <v>31294888</v>
      </c>
      <c r="D74">
        <v>6354830</v>
      </c>
      <c r="E74">
        <v>1280108</v>
      </c>
      <c r="F74">
        <v>13612</v>
      </c>
      <c r="G74">
        <v>30581</v>
      </c>
      <c r="H74">
        <v>1559</v>
      </c>
      <c r="I74">
        <v>210307</v>
      </c>
      <c r="J74">
        <v>209082</v>
      </c>
      <c r="K74">
        <v>465141</v>
      </c>
      <c r="L74">
        <v>419389</v>
      </c>
      <c r="M74">
        <v>0</v>
      </c>
      <c r="N74">
        <v>2645260348</v>
      </c>
      <c r="O74">
        <v>3234086039</v>
      </c>
      <c r="P74">
        <v>2936</v>
      </c>
      <c r="Q74" t="s">
        <v>22</v>
      </c>
    </row>
    <row r="75" spans="1:17">
      <c r="A75">
        <v>37783566</v>
      </c>
      <c r="B75" t="s">
        <v>105</v>
      </c>
      <c r="C75">
        <v>31144607</v>
      </c>
      <c r="D75">
        <v>112986369</v>
      </c>
      <c r="E75">
        <v>5078886</v>
      </c>
      <c r="F75">
        <v>207379</v>
      </c>
      <c r="G75">
        <v>206275</v>
      </c>
      <c r="H75">
        <v>148816</v>
      </c>
      <c r="I75">
        <v>4028216</v>
      </c>
      <c r="J75">
        <v>3582746</v>
      </c>
      <c r="K75">
        <v>8173432</v>
      </c>
      <c r="L75">
        <v>7610962</v>
      </c>
      <c r="M75">
        <v>0</v>
      </c>
      <c r="N75">
        <v>10439815134</v>
      </c>
      <c r="O75">
        <v>12227255213</v>
      </c>
      <c r="P75">
        <v>6605</v>
      </c>
      <c r="Q75" t="s">
        <v>22</v>
      </c>
    </row>
    <row r="76" spans="1:17">
      <c r="A76">
        <v>41377688</v>
      </c>
      <c r="B76" t="s">
        <v>106</v>
      </c>
      <c r="C76">
        <v>30846572</v>
      </c>
      <c r="D76">
        <v>9060381</v>
      </c>
      <c r="E76">
        <v>182706</v>
      </c>
      <c r="F76">
        <v>321616</v>
      </c>
      <c r="G76">
        <v>770725</v>
      </c>
      <c r="H76">
        <v>252437</v>
      </c>
      <c r="I76">
        <v>615088</v>
      </c>
      <c r="J76">
        <v>14699</v>
      </c>
      <c r="K76">
        <v>1974565</v>
      </c>
      <c r="L76">
        <v>629787</v>
      </c>
      <c r="M76">
        <v>0</v>
      </c>
      <c r="N76">
        <v>3575940410</v>
      </c>
      <c r="O76">
        <v>79661122</v>
      </c>
      <c r="P76">
        <v>11344</v>
      </c>
      <c r="Q76" t="s">
        <v>74</v>
      </c>
    </row>
    <row r="77" spans="1:17">
      <c r="A77">
        <v>21292925</v>
      </c>
      <c r="B77" t="s">
        <v>107</v>
      </c>
      <c r="C77">
        <v>30084781</v>
      </c>
      <c r="D77">
        <v>31079123</v>
      </c>
      <c r="E77">
        <v>2367022</v>
      </c>
      <c r="F77">
        <v>77856</v>
      </c>
      <c r="G77">
        <v>51830</v>
      </c>
      <c r="H77">
        <v>188788</v>
      </c>
      <c r="I77">
        <v>1013264</v>
      </c>
      <c r="J77">
        <v>1003605</v>
      </c>
      <c r="K77">
        <v>2335343</v>
      </c>
      <c r="L77">
        <v>2016869</v>
      </c>
      <c r="M77">
        <v>0</v>
      </c>
      <c r="N77">
        <v>3157301265</v>
      </c>
      <c r="O77">
        <v>780034759</v>
      </c>
      <c r="P77">
        <v>6044</v>
      </c>
      <c r="Q77" t="s">
        <v>81</v>
      </c>
    </row>
    <row r="78" spans="1:17">
      <c r="A78">
        <v>46936164</v>
      </c>
      <c r="B78" t="s">
        <v>108</v>
      </c>
      <c r="C78">
        <v>29926600</v>
      </c>
      <c r="D78">
        <v>8233901</v>
      </c>
      <c r="E78">
        <v>3213105</v>
      </c>
      <c r="F78">
        <v>162359</v>
      </c>
      <c r="G78">
        <v>211828</v>
      </c>
      <c r="H78">
        <v>3071</v>
      </c>
      <c r="I78">
        <v>338473</v>
      </c>
      <c r="J78">
        <v>219038</v>
      </c>
      <c r="K78">
        <v>934769</v>
      </c>
      <c r="L78">
        <v>557511</v>
      </c>
      <c r="M78">
        <v>0</v>
      </c>
      <c r="N78">
        <v>4254495527</v>
      </c>
      <c r="O78">
        <v>15270548</v>
      </c>
      <c r="P78">
        <v>2899</v>
      </c>
      <c r="Q78" t="s">
        <v>109</v>
      </c>
    </row>
    <row r="79" spans="1:17">
      <c r="A79">
        <v>10464969</v>
      </c>
      <c r="B79" t="s">
        <v>110</v>
      </c>
      <c r="C79">
        <v>29462504</v>
      </c>
      <c r="D79">
        <v>116465458</v>
      </c>
      <c r="E79">
        <v>4555917</v>
      </c>
      <c r="F79">
        <v>191991</v>
      </c>
      <c r="G79">
        <v>161269</v>
      </c>
      <c r="H79">
        <v>111568</v>
      </c>
      <c r="I79">
        <v>4533227</v>
      </c>
      <c r="J79">
        <v>3516299</v>
      </c>
      <c r="K79">
        <v>8514354</v>
      </c>
      <c r="L79">
        <v>8049526</v>
      </c>
      <c r="M79">
        <v>0</v>
      </c>
      <c r="N79">
        <v>10053685148</v>
      </c>
      <c r="O79">
        <v>11074314382</v>
      </c>
      <c r="P79">
        <v>7098</v>
      </c>
      <c r="Q79" t="s">
        <v>22</v>
      </c>
    </row>
    <row r="80" spans="1:17">
      <c r="A80">
        <v>43915163</v>
      </c>
      <c r="B80" t="s">
        <v>111</v>
      </c>
      <c r="C80">
        <v>29031051</v>
      </c>
      <c r="D80">
        <v>7047116</v>
      </c>
      <c r="E80">
        <v>297420</v>
      </c>
      <c r="F80">
        <v>4042</v>
      </c>
      <c r="G80">
        <v>36346</v>
      </c>
      <c r="H80">
        <v>889</v>
      </c>
      <c r="I80">
        <v>21204</v>
      </c>
      <c r="J80">
        <v>337901</v>
      </c>
      <c r="K80">
        <v>400382</v>
      </c>
      <c r="L80">
        <v>359105</v>
      </c>
      <c r="M80">
        <v>0</v>
      </c>
      <c r="N80">
        <v>3325851108</v>
      </c>
      <c r="O80">
        <v>487713554</v>
      </c>
      <c r="P80">
        <v>1615</v>
      </c>
      <c r="Q80" t="s">
        <v>22</v>
      </c>
    </row>
    <row r="81" spans="1:17">
      <c r="A81">
        <v>59266248</v>
      </c>
      <c r="B81" t="s">
        <v>112</v>
      </c>
      <c r="C81">
        <v>28653099</v>
      </c>
      <c r="D81">
        <v>12279964</v>
      </c>
      <c r="E81">
        <v>2582507</v>
      </c>
      <c r="F81">
        <v>16452</v>
      </c>
      <c r="G81">
        <v>44390</v>
      </c>
      <c r="H81">
        <v>4891</v>
      </c>
      <c r="I81">
        <v>236633</v>
      </c>
      <c r="J81">
        <v>490100</v>
      </c>
      <c r="K81">
        <v>792466</v>
      </c>
      <c r="L81">
        <v>726733</v>
      </c>
      <c r="M81">
        <v>0</v>
      </c>
      <c r="N81">
        <v>19031181279</v>
      </c>
      <c r="O81">
        <v>16986522962</v>
      </c>
      <c r="P81">
        <v>5234</v>
      </c>
      <c r="Q81" t="s">
        <v>90</v>
      </c>
    </row>
    <row r="82" spans="1:17">
      <c r="A82">
        <v>71188633</v>
      </c>
      <c r="B82" t="s">
        <v>113</v>
      </c>
      <c r="C82">
        <v>28514846</v>
      </c>
      <c r="D82">
        <v>7162661</v>
      </c>
      <c r="E82">
        <v>3320281</v>
      </c>
      <c r="F82">
        <v>1138</v>
      </c>
      <c r="G82">
        <v>2817</v>
      </c>
      <c r="H82">
        <v>8285</v>
      </c>
      <c r="I82">
        <v>221066</v>
      </c>
      <c r="J82">
        <v>245650</v>
      </c>
      <c r="K82">
        <v>478956</v>
      </c>
      <c r="L82">
        <v>466716</v>
      </c>
      <c r="M82">
        <v>0</v>
      </c>
      <c r="N82">
        <v>15334990357</v>
      </c>
      <c r="O82">
        <v>14169096564</v>
      </c>
      <c r="P82">
        <v>5697</v>
      </c>
      <c r="Q82" t="s">
        <v>22</v>
      </c>
    </row>
    <row r="83" spans="1:17">
      <c r="A83">
        <v>69476065</v>
      </c>
      <c r="B83" t="s">
        <v>114</v>
      </c>
      <c r="C83">
        <v>25033852</v>
      </c>
      <c r="D83">
        <v>4947814</v>
      </c>
      <c r="E83">
        <v>960109</v>
      </c>
      <c r="F83">
        <v>157472</v>
      </c>
      <c r="G83">
        <v>345928</v>
      </c>
      <c r="H83">
        <v>321356</v>
      </c>
      <c r="I83">
        <v>150306</v>
      </c>
      <c r="J83">
        <v>71799</v>
      </c>
      <c r="K83">
        <v>1046861</v>
      </c>
      <c r="L83">
        <v>222105</v>
      </c>
      <c r="M83">
        <v>0</v>
      </c>
      <c r="N83">
        <v>3547472817</v>
      </c>
      <c r="O83">
        <v>2708398217</v>
      </c>
      <c r="P83">
        <v>4043</v>
      </c>
      <c r="Q83" t="s">
        <v>22</v>
      </c>
    </row>
    <row r="84" spans="1:17">
      <c r="A84">
        <v>67340655</v>
      </c>
      <c r="B84" t="s">
        <v>115</v>
      </c>
      <c r="C84">
        <v>24392438</v>
      </c>
      <c r="D84">
        <v>76646649</v>
      </c>
      <c r="E84">
        <v>3520200</v>
      </c>
      <c r="F84">
        <v>376736</v>
      </c>
      <c r="G84">
        <v>447732</v>
      </c>
      <c r="H84">
        <v>153972</v>
      </c>
      <c r="I84">
        <v>2412391</v>
      </c>
      <c r="J84">
        <v>2546802</v>
      </c>
      <c r="K84">
        <v>5937633</v>
      </c>
      <c r="L84">
        <v>4959193</v>
      </c>
      <c r="M84">
        <v>0</v>
      </c>
      <c r="N84">
        <v>8364842997</v>
      </c>
      <c r="O84">
        <v>9894677143</v>
      </c>
      <c r="P84">
        <v>6822</v>
      </c>
      <c r="Q84" t="s">
        <v>22</v>
      </c>
    </row>
    <row r="85" spans="1:17">
      <c r="A85">
        <v>14958429</v>
      </c>
      <c r="B85" t="s">
        <v>116</v>
      </c>
      <c r="C85">
        <v>24008523</v>
      </c>
      <c r="D85">
        <v>293033</v>
      </c>
      <c r="E85">
        <v>107838</v>
      </c>
      <c r="F85">
        <v>3286</v>
      </c>
      <c r="G85">
        <v>38</v>
      </c>
      <c r="H85">
        <v>380</v>
      </c>
      <c r="I85">
        <v>29078</v>
      </c>
      <c r="J85">
        <v>0</v>
      </c>
      <c r="K85">
        <v>32782</v>
      </c>
      <c r="L85">
        <v>29078</v>
      </c>
      <c r="M85">
        <v>0</v>
      </c>
      <c r="N85">
        <v>2749824072</v>
      </c>
      <c r="O85">
        <v>471344914</v>
      </c>
      <c r="P85">
        <v>4636</v>
      </c>
      <c r="Q85" t="s">
        <v>22</v>
      </c>
    </row>
    <row r="86" spans="1:17">
      <c r="A86">
        <v>75731100</v>
      </c>
      <c r="B86" t="s">
        <v>117</v>
      </c>
      <c r="C86">
        <v>22785987</v>
      </c>
      <c r="D86">
        <v>2145020</v>
      </c>
      <c r="E86">
        <v>1435562</v>
      </c>
      <c r="F86">
        <v>0</v>
      </c>
      <c r="G86">
        <v>0</v>
      </c>
      <c r="H86">
        <v>0</v>
      </c>
      <c r="I86">
        <v>108962</v>
      </c>
      <c r="J86">
        <v>52770</v>
      </c>
      <c r="K86">
        <v>161732</v>
      </c>
      <c r="L86">
        <v>161732</v>
      </c>
      <c r="M86">
        <v>0</v>
      </c>
      <c r="N86">
        <v>2356385905</v>
      </c>
      <c r="O86">
        <v>393729187</v>
      </c>
      <c r="P86">
        <v>1613</v>
      </c>
      <c r="Q86" t="s">
        <v>68</v>
      </c>
    </row>
    <row r="87" spans="1:17">
      <c r="A87">
        <v>17998242</v>
      </c>
      <c r="B87" t="s">
        <v>118</v>
      </c>
      <c r="C87">
        <v>22030972</v>
      </c>
      <c r="D87">
        <v>31079765</v>
      </c>
      <c r="E87">
        <v>4469814</v>
      </c>
      <c r="F87">
        <v>12155</v>
      </c>
      <c r="G87">
        <v>37534</v>
      </c>
      <c r="H87">
        <v>8219</v>
      </c>
      <c r="I87">
        <v>2103817</v>
      </c>
      <c r="J87">
        <v>496561</v>
      </c>
      <c r="K87">
        <v>2658286</v>
      </c>
      <c r="L87">
        <v>2600378</v>
      </c>
      <c r="M87">
        <v>0</v>
      </c>
      <c r="N87">
        <v>7094072386</v>
      </c>
      <c r="O87">
        <v>6931032693</v>
      </c>
      <c r="P87">
        <v>4885</v>
      </c>
      <c r="Q87" t="s">
        <v>22</v>
      </c>
    </row>
    <row r="88" spans="1:17">
      <c r="A88">
        <v>53543225</v>
      </c>
      <c r="B88" t="s">
        <v>119</v>
      </c>
      <c r="C88">
        <v>21377966</v>
      </c>
      <c r="D88">
        <v>4683629</v>
      </c>
      <c r="E88">
        <v>1122862</v>
      </c>
      <c r="F88">
        <v>14929</v>
      </c>
      <c r="G88">
        <v>18218</v>
      </c>
      <c r="H88">
        <v>76017</v>
      </c>
      <c r="I88">
        <v>434014</v>
      </c>
      <c r="J88">
        <v>0</v>
      </c>
      <c r="K88">
        <v>543178</v>
      </c>
      <c r="L88">
        <v>434014</v>
      </c>
      <c r="M88">
        <v>0</v>
      </c>
      <c r="N88">
        <v>2489566755</v>
      </c>
      <c r="O88">
        <v>342924900</v>
      </c>
      <c r="P88">
        <v>5555</v>
      </c>
      <c r="Q88" t="s">
        <v>68</v>
      </c>
    </row>
    <row r="89" spans="1:17">
      <c r="A89">
        <v>31073821</v>
      </c>
      <c r="B89" t="s">
        <v>120</v>
      </c>
      <c r="C89">
        <v>21185584</v>
      </c>
      <c r="D89">
        <v>1241871</v>
      </c>
      <c r="E89">
        <v>131859</v>
      </c>
      <c r="F89">
        <v>52335</v>
      </c>
      <c r="G89">
        <v>296429</v>
      </c>
      <c r="H89">
        <v>84</v>
      </c>
      <c r="I89">
        <v>21787</v>
      </c>
      <c r="J89">
        <v>21017</v>
      </c>
      <c r="K89">
        <v>391652</v>
      </c>
      <c r="L89">
        <v>42804</v>
      </c>
      <c r="M89">
        <v>0</v>
      </c>
      <c r="N89">
        <v>1913035098</v>
      </c>
      <c r="O89">
        <v>962806977</v>
      </c>
      <c r="P89">
        <v>845</v>
      </c>
      <c r="Q89" t="s">
        <v>22</v>
      </c>
    </row>
    <row r="90" spans="1:17">
      <c r="A90">
        <v>60775515</v>
      </c>
      <c r="B90" t="s">
        <v>121</v>
      </c>
      <c r="C90">
        <v>19170979</v>
      </c>
      <c r="D90">
        <v>7814558</v>
      </c>
      <c r="E90">
        <v>1025292</v>
      </c>
      <c r="F90">
        <v>18672</v>
      </c>
      <c r="G90">
        <v>36129</v>
      </c>
      <c r="H90">
        <v>11239</v>
      </c>
      <c r="I90">
        <v>416735</v>
      </c>
      <c r="J90">
        <v>176313</v>
      </c>
      <c r="K90">
        <v>659088</v>
      </c>
      <c r="L90">
        <v>593048</v>
      </c>
      <c r="M90">
        <v>0</v>
      </c>
      <c r="N90">
        <v>6431951620</v>
      </c>
      <c r="O90">
        <v>5231897385</v>
      </c>
      <c r="P90">
        <v>2791</v>
      </c>
      <c r="Q90" t="s">
        <v>22</v>
      </c>
    </row>
    <row r="91" spans="1:17">
      <c r="A91">
        <v>93304921</v>
      </c>
      <c r="B91" t="s">
        <v>122</v>
      </c>
      <c r="C91">
        <v>18821684</v>
      </c>
      <c r="D91">
        <v>31300003</v>
      </c>
      <c r="E91">
        <v>1885723</v>
      </c>
      <c r="F91">
        <v>51755</v>
      </c>
      <c r="G91">
        <v>6339</v>
      </c>
      <c r="H91">
        <v>3546</v>
      </c>
      <c r="I91">
        <v>970353</v>
      </c>
      <c r="J91">
        <v>1077963</v>
      </c>
      <c r="K91">
        <v>2109956</v>
      </c>
      <c r="L91">
        <v>2048316</v>
      </c>
      <c r="M91">
        <v>0</v>
      </c>
      <c r="N91">
        <v>5384710004</v>
      </c>
      <c r="O91">
        <v>5087991671</v>
      </c>
      <c r="P91">
        <v>2793</v>
      </c>
      <c r="Q91" t="s">
        <v>22</v>
      </c>
    </row>
    <row r="92" spans="1:17">
      <c r="A92">
        <v>124021929</v>
      </c>
      <c r="B92" t="s">
        <v>123</v>
      </c>
      <c r="C92">
        <v>18575159</v>
      </c>
      <c r="D92">
        <v>8950174</v>
      </c>
      <c r="E92">
        <v>1135438</v>
      </c>
      <c r="F92">
        <v>2973</v>
      </c>
      <c r="G92">
        <v>7899</v>
      </c>
      <c r="H92">
        <v>11613</v>
      </c>
      <c r="I92">
        <v>877561</v>
      </c>
      <c r="J92">
        <v>5586</v>
      </c>
      <c r="K92">
        <v>905632</v>
      </c>
      <c r="L92">
        <v>883147</v>
      </c>
      <c r="M92">
        <v>0</v>
      </c>
      <c r="N92">
        <v>4369695225</v>
      </c>
      <c r="O92">
        <v>2551537659</v>
      </c>
      <c r="P92">
        <v>3850</v>
      </c>
      <c r="Q92" t="s">
        <v>124</v>
      </c>
    </row>
    <row r="93" spans="1:17">
      <c r="A93">
        <v>41062624</v>
      </c>
      <c r="B93" t="s">
        <v>125</v>
      </c>
      <c r="C93">
        <v>17290251</v>
      </c>
      <c r="D93">
        <v>4845248</v>
      </c>
      <c r="E93">
        <v>2824646</v>
      </c>
      <c r="F93">
        <v>177474</v>
      </c>
      <c r="G93">
        <v>293979</v>
      </c>
      <c r="H93">
        <v>20074</v>
      </c>
      <c r="I93">
        <v>281706</v>
      </c>
      <c r="J93">
        <v>66222</v>
      </c>
      <c r="K93">
        <v>839455</v>
      </c>
      <c r="L93">
        <v>347928</v>
      </c>
      <c r="M93">
        <v>0</v>
      </c>
      <c r="N93">
        <v>2427698768</v>
      </c>
      <c r="O93">
        <v>19635612</v>
      </c>
      <c r="P93">
        <v>2683</v>
      </c>
      <c r="Q93" t="s">
        <v>57</v>
      </c>
    </row>
    <row r="94" spans="1:17">
      <c r="A94">
        <v>136121131</v>
      </c>
      <c r="B94" t="s">
        <v>126</v>
      </c>
      <c r="C94">
        <v>16995543</v>
      </c>
      <c r="D94">
        <v>1135824</v>
      </c>
      <c r="E94">
        <v>1161269</v>
      </c>
      <c r="F94">
        <v>6370</v>
      </c>
      <c r="G94">
        <v>46</v>
      </c>
      <c r="H94">
        <v>12317</v>
      </c>
      <c r="I94">
        <v>47411</v>
      </c>
      <c r="J94">
        <v>30554</v>
      </c>
      <c r="K94">
        <v>96698</v>
      </c>
      <c r="L94">
        <v>77965</v>
      </c>
      <c r="M94">
        <v>0</v>
      </c>
      <c r="N94">
        <v>2710744521</v>
      </c>
      <c r="O94">
        <v>923807848</v>
      </c>
      <c r="P94">
        <v>948</v>
      </c>
      <c r="Q94" t="s">
        <v>22</v>
      </c>
    </row>
    <row r="95" spans="1:17">
      <c r="A95">
        <v>34855374</v>
      </c>
      <c r="B95" t="s">
        <v>127</v>
      </c>
      <c r="C95">
        <v>16642639</v>
      </c>
      <c r="D95">
        <v>2670853</v>
      </c>
      <c r="E95">
        <v>1490850</v>
      </c>
      <c r="F95">
        <v>164778</v>
      </c>
      <c r="G95">
        <v>179</v>
      </c>
      <c r="H95">
        <v>15</v>
      </c>
      <c r="I95">
        <v>125542</v>
      </c>
      <c r="J95">
        <v>69103</v>
      </c>
      <c r="K95">
        <v>359617</v>
      </c>
      <c r="L95">
        <v>194645</v>
      </c>
      <c r="M95">
        <v>0</v>
      </c>
      <c r="N95">
        <v>5272554244</v>
      </c>
      <c r="O95">
        <v>873456620</v>
      </c>
      <c r="P95">
        <v>5120</v>
      </c>
      <c r="Q95" t="s">
        <v>74</v>
      </c>
    </row>
    <row r="96" spans="1:17">
      <c r="A96">
        <v>128157927</v>
      </c>
      <c r="B96" t="s">
        <v>128</v>
      </c>
      <c r="C96">
        <v>16335540</v>
      </c>
      <c r="D96">
        <v>132628</v>
      </c>
      <c r="E96">
        <v>0</v>
      </c>
      <c r="F96">
        <v>8061</v>
      </c>
      <c r="G96">
        <v>15478</v>
      </c>
      <c r="H96">
        <v>19460</v>
      </c>
      <c r="I96">
        <v>2222</v>
      </c>
      <c r="J96">
        <v>0</v>
      </c>
      <c r="K96">
        <v>45221</v>
      </c>
      <c r="L96">
        <v>2222</v>
      </c>
      <c r="M96">
        <v>0</v>
      </c>
      <c r="N96">
        <v>7670800374</v>
      </c>
      <c r="O96">
        <v>7243140809</v>
      </c>
      <c r="P96">
        <v>732</v>
      </c>
      <c r="Q96" t="s">
        <v>57</v>
      </c>
    </row>
    <row r="97" spans="1:17">
      <c r="A97">
        <v>102533250</v>
      </c>
      <c r="B97" t="s">
        <v>129</v>
      </c>
      <c r="C97">
        <v>15499028</v>
      </c>
      <c r="D97">
        <v>10536027</v>
      </c>
      <c r="E97">
        <v>1093413</v>
      </c>
      <c r="F97">
        <v>415747</v>
      </c>
      <c r="G97">
        <v>2015331</v>
      </c>
      <c r="H97">
        <v>1074449</v>
      </c>
      <c r="I97">
        <v>156130</v>
      </c>
      <c r="J97">
        <v>28156</v>
      </c>
      <c r="K97">
        <v>3689813</v>
      </c>
      <c r="L97">
        <v>184286</v>
      </c>
      <c r="M97">
        <v>0</v>
      </c>
      <c r="N97">
        <v>2289018957</v>
      </c>
      <c r="O97">
        <v>1207694468</v>
      </c>
      <c r="P97">
        <v>3454</v>
      </c>
      <c r="Q97" t="s">
        <v>22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2024-12-04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deper</cp:lastModifiedBy>
  <dcterms:created xsi:type="dcterms:W3CDTF">2024-12-04T05:50:00Z</dcterms:created>
  <dcterms:modified xsi:type="dcterms:W3CDTF">2024-12-04T06:08:25Z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CAF49A7654414BD882877C57DF237ECF_13</vt:lpwstr>
  </property>
  <property fmtid="{D5CDD505-2E9C-101B-9397-08002B2CF9AE}" pid="3" name="KSOProductBuildVer">
    <vt:lpwstr>1033-12.2.0.18911</vt:lpwstr>
  </property>
</Properties>
</file>