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SA\"/>
    </mc:Choice>
  </mc:AlternateContent>
  <xr:revisionPtr revIDLastSave="0" documentId="13_ncr:1_{6BED9218-77B4-46D8-B7B3-8969D9B3B9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E7" i="1"/>
  <c r="B7" i="1"/>
</calcChain>
</file>

<file path=xl/sharedStrings.xml><?xml version="1.0" encoding="utf-8"?>
<sst xmlns="http://schemas.openxmlformats.org/spreadsheetml/2006/main" count="6" uniqueCount="6">
  <si>
    <t>Test</t>
  </si>
  <si>
    <t>Heap sort(s)</t>
  </si>
  <si>
    <t>Quick sort(s)</t>
  </si>
  <si>
    <t>Merge sort(s)</t>
  </si>
  <si>
    <t>Sort numpy(s)</t>
  </si>
  <si>
    <t>Trung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</si>
</sst>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9" sqref="A1:XFD104857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12.60902786254883</v>
      </c>
      <c r="C2">
        <v>2.2430839538574219</v>
      </c>
      <c r="D2">
        <v>2.679876565933228</v>
      </c>
      <c r="E2">
        <v>0</v>
      </c>
    </row>
    <row r="3" spans="1:5" x14ac:dyDescent="0.35">
      <c r="A3">
        <v>2</v>
      </c>
      <c r="B3">
        <v>11.93370485305786</v>
      </c>
      <c r="C3">
        <v>2.178641796112061</v>
      </c>
      <c r="D3">
        <v>2.6732337474822998</v>
      </c>
      <c r="E3">
        <v>1.7860651016235352E-2</v>
      </c>
    </row>
    <row r="4" spans="1:5" x14ac:dyDescent="0.35">
      <c r="A4">
        <v>3</v>
      </c>
      <c r="B4">
        <v>12.5800404548645</v>
      </c>
      <c r="C4">
        <v>2.1676943302154541</v>
      </c>
      <c r="D4">
        <v>2.6491656303405762</v>
      </c>
      <c r="E4">
        <v>1.4020681381225589E-2</v>
      </c>
    </row>
    <row r="5" spans="1:5" x14ac:dyDescent="0.35">
      <c r="A5">
        <v>4</v>
      </c>
      <c r="B5">
        <v>12.907164335250849</v>
      </c>
      <c r="C5">
        <v>2.2243857383728032</v>
      </c>
      <c r="D5">
        <v>2.664157390594482</v>
      </c>
      <c r="E5">
        <v>1.612186431884766E-2</v>
      </c>
    </row>
    <row r="6" spans="1:5" x14ac:dyDescent="0.35">
      <c r="A6">
        <v>5</v>
      </c>
      <c r="B6">
        <v>12.46108841896057</v>
      </c>
      <c r="C6">
        <v>2.2786762714385991</v>
      </c>
      <c r="D6">
        <v>2.666779756546021</v>
      </c>
      <c r="E6">
        <v>4.9076080322265616E-3</v>
      </c>
    </row>
    <row r="7" spans="1:5" x14ac:dyDescent="0.35">
      <c r="A7" t="s">
        <v>5</v>
      </c>
      <c r="B7">
        <f>AVERAGE(B2:B6)</f>
        <v>12.498205184936522</v>
      </c>
      <c r="C7">
        <f t="shared" ref="C7:E7" si="0">AVERAGE(C2:C6)</f>
        <v>2.2184964179992677</v>
      </c>
      <c r="D7">
        <f t="shared" si="0"/>
        <v>2.6666426181793215</v>
      </c>
      <c r="E7">
        <f t="shared" si="0"/>
        <v>1.0582160949707032E-2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Bao Phan Nguyen Quoc</cp:lastModifiedBy>
  <dcterms:created xsi:type="dcterms:W3CDTF">2026-01-31T11:29:35Z</dcterms:created>
  <dcterms:modified xsi:type="dcterms:W3CDTF">2026-02-01T14:46:49Z</dcterms:modified>
</cp:coreProperties>
</file>