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<sst xmlns="http://schemas.openxmlformats.org/spreadsheetml/2006/main" count="139">
  <si>
    <t>问题位置</t>
  </si>
  <si>
    <t>测试问题</t>
  </si>
  <si>
    <t>解决方案</t>
  </si>
  <si>
    <t>消息</t>
  </si>
  <si>
    <t>留言消息进入了消息中的评论菜单中，
平台的评论没有显示出来</t>
  </si>
  <si>
    <t>暂不处理，消息系统统一处理</t>
  </si>
  <si>
    <t>消息推送格式以及相关的跳转页面不清楚</t>
  </si>
  <si>
    <t>有未读消息时首页图标上方没有小红点</t>
  </si>
  <si>
    <t>按照要求修改</t>
  </si>
  <si>
    <t>桌面上添加数字角标</t>
  </si>
  <si>
    <t>互动消息中没有内容</t>
  </si>
  <si>
    <t>推送的通知手机顶部查看后，在别的地方找不到</t>
  </si>
  <si>
    <t>排查原因：我提供的服务订单查不到</t>
  </si>
  <si>
    <t>定位</t>
  </si>
  <si>
    <t>直辖市直接就显示名称没有上一级了</t>
  </si>
  <si>
    <t>不修改（全国省市库暂未分开）</t>
  </si>
  <si>
    <t>热门话题</t>
  </si>
  <si>
    <t>首页滚动显示的是内容的标题，不是直接显示内容；
图片上的白色框高度需要优化；
话题详情页下发的留言、点赞、收藏效果参照资讯的来做</t>
  </si>
  <si>
    <t>显示话题标题，图片上显示标题的白色框太大不够精致 参照热门服务
话题详情页下发的留言、点赞、收藏效果参照资讯的来做</t>
  </si>
  <si>
    <t>厂家直供</t>
  </si>
  <si>
    <t>专场名称后面的广告语，读备注；
专场的布局方式参照效果图</t>
  </si>
  <si>
    <t>修改</t>
  </si>
  <si>
    <t>接口缺少备注字段（另：厂家直供入口被屏蔽，是否继续修改）</t>
  </si>
  <si>
    <t>已修改</t>
  </si>
  <si>
    <t>分销功能找不到</t>
  </si>
  <si>
    <t>最终修改方案：
参照现有方式 后台上传商品时设置是否分销 设置分销价和售价 进入平台分销库（虚拟） 每个店铺都可以选择分销库中商品进行分销 并设置分销价和是否推荐，分销价不能低于生产厂家设置的分销价 后台要可以根据店铺过滤分销商品 根据销量和售价排序 分销库商品展示生产厂家的名称等店铺基本信息</t>
  </si>
  <si>
    <t>分销是否有app端的功能</t>
  </si>
  <si>
    <t>商品详情页展示信息中没有商品标签</t>
  </si>
  <si>
    <t>不修改（新功能）</t>
  </si>
  <si>
    <t>商品详细是H5页面</t>
  </si>
  <si>
    <t>商品详情页展示商品的原价或者市场价</t>
  </si>
  <si>
    <t>灰色画横线显示</t>
  </si>
  <si>
    <t>商品的订单界面、购物车界面参照效果图</t>
  </si>
  <si>
    <t>不修改（已经参照效果图）</t>
  </si>
  <si>
    <t>商品的价格无法查看</t>
  </si>
  <si>
    <t>商品详情页上展示价格区间 获取sku的最小值和最大值
购物车规格切换时价格变动也跟着变动 
如果能更改商品详情页上的区间就做到详情页上 
如果做不到就放到规格和购买数量之间</t>
  </si>
  <si>
    <t>行业招聘</t>
  </si>
  <si>
    <t xml:space="preserve">收藏的简历和职位无法删除；
简历套餐读取不到
</t>
  </si>
  <si>
    <t>我的收藏列表上添加取消收藏按钮
排查原因：简历套餐读取不到</t>
  </si>
  <si>
    <t>收藏的职位公司头像没返回，需要接口调整；另外取消收藏样式不确定，是否支持多选取消收藏功能</t>
  </si>
  <si>
    <t>最新闲置</t>
  </si>
  <si>
    <t>闲置的专场名称不对；没有交易评价</t>
  </si>
  <si>
    <r>
      <rPr>
        <sz val="16"/>
        <color theme="1"/>
        <rFont val="宋体"/>
        <charset val="134"/>
        <scheme val="minor"/>
      </rPr>
      <t>闲置的专场名称不对，去掉最新成品家具那一行</t>
    </r>
    <r>
      <rPr>
        <sz val="16"/>
        <color theme="1"/>
        <rFont val="宋体"/>
        <charset val="134"/>
        <scheme val="minor"/>
      </rPr>
      <t xml:space="preserve">
验证过了，闲置商品订单可以评价</t>
    </r>
  </si>
  <si>
    <t>安装服务</t>
  </si>
  <si>
    <t>分类图标读不出来</t>
  </si>
  <si>
    <t>安卓问题</t>
  </si>
  <si>
    <t>详情页中服务描述空白，认证时没有填写的地方</t>
  </si>
  <si>
    <t>安装服务和行业服务 认证时添加服务描述</t>
  </si>
  <si>
    <t>给服务工的评价，服务工没有地方查看</t>
  </si>
  <si>
    <t>不修改 理解问题</t>
  </si>
  <si>
    <t>专场中没有推荐时读取接单量，从高到低读取，展示20条</t>
  </si>
  <si>
    <t>专场中没有推荐的安装工和服务工时 根据接单量，从高到低读取20个安装工和服务工展示到为您推荐下发</t>
  </si>
  <si>
    <t>买单按钮改为预约服务</t>
  </si>
  <si>
    <t>安装工状态（可接单）没有地方操作</t>
  </si>
  <si>
    <t>可接单去掉</t>
  </si>
  <si>
    <t>行业服务</t>
  </si>
  <si>
    <t>分类中显示的服务商和分类的名称不一致</t>
  </si>
  <si>
    <t>修改 分类下的行业服务工不正确</t>
  </si>
  <si>
    <t>其他问题和安装服务的问题一样</t>
  </si>
  <si>
    <t>最新需求</t>
  </si>
  <si>
    <t>报价人位置没有显示</t>
  </si>
  <si>
    <t xml:space="preserve">修改  展示河南省郑州市  </t>
  </si>
  <si>
    <t>有字段，但是没值，需要接口联调</t>
  </si>
  <si>
    <t>选中标以后，还能选择别的报价人</t>
  </si>
  <si>
    <t xml:space="preserve">修改  只能一个商家可以中标 </t>
  </si>
  <si>
    <t>订单顺序应该根据交易顺序倒叙排列</t>
  </si>
  <si>
    <t>不修改 目前就是根据创建时间倒序</t>
  </si>
  <si>
    <t>订单的状态按钮点击后没有说明按钮的作用</t>
  </si>
  <si>
    <t>点击后弹出对话框（内容就是提示内容）
所有的订单 支付和完成 确认收货
内容:支付：支付完成后付款到平台，
完成：请确认收到货物，完成后打款到卖家账号
需求订单涉及分期付款的 把同一个招标或需求下的规划到一组</t>
  </si>
  <si>
    <t>雇主取消订单的原因没有推送给服务商，并且后台也查不到；后续的处理没法操作</t>
  </si>
  <si>
    <t>需求订单取消 缺少推送
后台看不到取消的订单并且不能审核
审核通过时需要弹出一个框输入退款金额，打款给报价方 剩下的差价打给需求发布方</t>
  </si>
  <si>
    <t>取消的订单没有继续服务的转换按钮</t>
  </si>
  <si>
    <t>不修改</t>
  </si>
  <si>
    <t>交易流程还需要优化，已完成的需求也需要展示出来</t>
  </si>
  <si>
    <t>行业需求最新最近新增已完成选项卡 读取已完成的需求</t>
  </si>
  <si>
    <t>附近</t>
  </si>
  <si>
    <t>附近的人的用户的头像不显示</t>
  </si>
  <si>
    <t>附近服务分类下只展示该分类下的服务工，
点击箭头的时候显示附近的全部服务商</t>
  </si>
  <si>
    <t>同21问题</t>
  </si>
  <si>
    <t>需要接口联调</t>
  </si>
  <si>
    <t>跟客户确认效果</t>
  </si>
  <si>
    <t>暂不修改</t>
  </si>
  <si>
    <t>附近工作中的兼职和全职中的没有招聘信息</t>
  </si>
  <si>
    <t>当前位置信息显示不全</t>
  </si>
  <si>
    <t>当前位置去掉换成定位图标</t>
  </si>
  <si>
    <t>发布</t>
  </si>
  <si>
    <t>行业需求名称改为发布需求</t>
  </si>
  <si>
    <t>我要开店、发布简历、发布招聘、成为安装工、发布闲置、成为服务工、发布需求、行业问答</t>
  </si>
  <si>
    <t>圈子</t>
  </si>
  <si>
    <t>增加广场，展示所有的发布信息，时间倒序</t>
  </si>
  <si>
    <t>后台新增广场分类，默认发布到广场，从不同的分类进入列表后右上角的分类默认是当前分类 可以更改</t>
  </si>
  <si>
    <t>广场圈子列表；大致布局样式</t>
  </si>
  <si>
    <t>关闭圈子分类</t>
  </si>
  <si>
    <t>热门中展示全国点击量高的，倒叙排列</t>
  </si>
  <si>
    <t>热门话题一直停留在顶部</t>
  </si>
  <si>
    <t>关注选项卡下行业大咖 读取发布圈子的人 根据发帖数量倒序 展示出来 展示效果参照效果图
行业大咖展示用户昵称、公司名称（公司认证名称/个人资料里的公司名称、职位名称、用户姓名、位置没有了为空）
个人资料新增 行业 公司名称 职位 位置 
个人认证去掉 支付宝账号 行业  职位 位置</t>
  </si>
  <si>
    <t>热门话题占了屏高的三分之一，停留的话，感觉空间不足</t>
  </si>
  <si>
    <t>圈子的发布按钮，放在右下角</t>
  </si>
  <si>
    <t>修改  左上角的笔去掉 右下角悬浮一个发布按钮 右上角的消息改成发布两个字</t>
  </si>
  <si>
    <t>我的</t>
  </si>
  <si>
    <t>厂家直供名称改为我的店铺</t>
  </si>
  <si>
    <t>行业招聘中的简历管理，没有我看过的简历信息</t>
  </si>
  <si>
    <t>修改 新增购买的简历选项卡 读取我购买的简历记录</t>
  </si>
  <si>
    <t>我购买的简历接口异常</t>
  </si>
  <si>
    <t>积分中的我的帮币改为我的积分</t>
  </si>
  <si>
    <t>所有的订单在确认付款时没有一个提醒的对话框
（点击确认后，相关款项将实时转入对方账户，请你仔细核对确认信息。）</t>
  </si>
  <si>
    <t>修改
同26问题</t>
  </si>
  <si>
    <t>所有的H5界面中都有平台声明</t>
  </si>
  <si>
    <t>修改 只有资讯详情 话题详情 保留声明</t>
  </si>
  <si>
    <t>推送</t>
  </si>
  <si>
    <t>留言、评论、聊天、报价、服务预约，交易都需要推送</t>
  </si>
  <si>
    <t>聊天不关闭APP的情况下要有消息和震动提醒</t>
  </si>
  <si>
    <t xml:space="preserve">各板块的分项协议全部放到个人中心中，帮组与反馈中
</t>
  </si>
  <si>
    <t>修改 把所有发布页下的协议去掉</t>
  </si>
  <si>
    <t>需求订单</t>
  </si>
  <si>
    <t>缺少一个全部订单的展示</t>
  </si>
  <si>
    <t>修改 参照商品订单和服务订单</t>
  </si>
  <si>
    <t>分享有奖</t>
  </si>
  <si>
    <t xml:space="preserve">修改 </t>
  </si>
  <si>
    <t>经营分析</t>
  </si>
  <si>
    <t>做经营分析  三个选项卡 店铺 安装服务 行业服务 
展示该店铺（用户）的订单总量和总金额 可以根据时间筛选</t>
  </si>
  <si>
    <t>却相关接口，布局样式</t>
  </si>
  <si>
    <t>全局</t>
  </si>
  <si>
    <t>轮播图上的返回图标不清晰 模糊</t>
  </si>
  <si>
    <t>重新设计一个新的图标</t>
  </si>
  <si>
    <t>后台</t>
  </si>
  <si>
    <t>商品上传的流程使用不方便</t>
  </si>
  <si>
    <t>认证审核通过和驳回加推送</t>
  </si>
  <si>
    <t>厂家直供直接调转到我要开店的申请页</t>
  </si>
  <si>
    <t>需求订单不再分批付款直接从报价时转订单</t>
  </si>
  <si>
    <t>需求招标发布时，需要接口调整</t>
  </si>
  <si>
    <t>报价工期改成完成时间 只能输入数字
报价改成总报价 只能输入数字</t>
  </si>
  <si>
    <t>报价未被选标之前可以修改 需求详情下展示报价列表根据修改时间倒序</t>
  </si>
  <si>
    <t>修改：可以发布报价的时候 同时给添加时间和修改时间赋值 修改时再修改修改时间 根据修改时间倒序</t>
  </si>
  <si>
    <t xml:space="preserve">全局上传图片统一 输入内容验证 </t>
  </si>
  <si>
    <t>需求招标发布截止日期改成选择天数1-30</t>
  </si>
  <si>
    <t>行业大咖读取系统里根据粉丝数量倒序的前一百名用户</t>
  </si>
  <si>
    <t>圈子模块展示用户：用户头像 头像右上方展示昵称 
右下方展示个人资料里的公司名称和职位名称
其它模块：用户头像 头像右上方展示昵称 
右下方展示在线或者最后一次登录时间</t>
  </si>
  <si>
    <t>圈子的分类图标展示效果换成跟首页热门服务的一样 长方形图标 分类名称显示在小长方形的阴影上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</si>
</sst>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8" borderId="13" applyNumberFormat="0" applyAlignment="0" applyProtection="0">
      <alignment vertical="center"/>
    </xf>
    <xf numFmtId="0" fontId="25" fillId="8" borderId="14" applyNumberFormat="0" applyAlignment="0" applyProtection="0">
      <alignment vertical="center"/>
    </xf>
    <xf numFmtId="0" fontId="24" fillId="27" borderId="2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zoomScale="85" zoomScaleNormal="85" topLeftCell="A7" workbookViewId="0">
      <selection activeCell="C15" sqref="C15"/>
    </sheetView>
  </sheetViews>
  <sheetFormatPr defaultColWidth="9" defaultRowHeight="24.95" customHeight="1"/>
  <cols>
    <col min="1" max="1" width="12.75" style="2" customWidth="1"/>
    <col min="2" max="2" width="67.625" style="2" customWidth="1"/>
    <col min="3" max="3" width="128.375" style="3" customWidth="1"/>
    <col min="4" max="16384" width="9" style="4"/>
  </cols>
  <sheetData>
    <row r="1" customHeight="1" spans="1:3">
      <c r="A1" s="5">
        <v>20180529</v>
      </c>
      <c r="B1" s="5"/>
      <c r="C1" s="5"/>
    </row>
    <row r="2" customHeight="1" spans="1:3">
      <c r="A2" s="6" t="s">
        <v>0</v>
      </c>
      <c r="B2" s="6" t="s">
        <v>1</v>
      </c>
      <c r="C2" s="6" t="s">
        <v>2</v>
      </c>
    </row>
    <row r="3" customHeight="1" spans="1:3">
      <c r="A3" s="6"/>
      <c r="B3" s="6"/>
      <c r="C3" s="7"/>
    </row>
    <row r="4" ht="60.95" customHeight="1" spans="1:9">
      <c r="A4" s="8" t="s">
        <v>3</v>
      </c>
      <c r="B4" s="9" t="s">
        <v>4</v>
      </c>
      <c r="C4" s="10" t="s">
        <v>5</v>
      </c>
      <c r="D4" s="11" t="s">
        <v>6</v>
      </c>
      <c r="E4" s="12"/>
      <c r="F4" s="12"/>
      <c r="G4" s="12"/>
      <c r="H4" s="12"/>
      <c r="I4" s="58"/>
    </row>
    <row r="5" ht="20.25" spans="1:9">
      <c r="A5" s="8"/>
      <c r="B5" s="8" t="s">
        <v>7</v>
      </c>
      <c r="C5" s="13" t="s">
        <v>8</v>
      </c>
      <c r="D5" s="14"/>
      <c r="E5" s="15"/>
      <c r="F5" s="15"/>
      <c r="G5" s="15"/>
      <c r="H5" s="15"/>
      <c r="I5" s="59"/>
    </row>
    <row r="6" ht="20.25" spans="1:9">
      <c r="A6" s="8"/>
      <c r="B6" s="8" t="s">
        <v>9</v>
      </c>
      <c r="C6" s="13"/>
      <c r="D6" s="14"/>
      <c r="E6" s="15"/>
      <c r="F6" s="15"/>
      <c r="G6" s="15"/>
      <c r="H6" s="15"/>
      <c r="I6" s="59"/>
    </row>
    <row r="7" ht="30" customHeight="1" spans="1:9">
      <c r="A7" s="8"/>
      <c r="B7" s="9" t="s">
        <v>10</v>
      </c>
      <c r="C7" s="10" t="s">
        <v>5</v>
      </c>
      <c r="D7" s="14"/>
      <c r="E7" s="15"/>
      <c r="F7" s="15"/>
      <c r="G7" s="15"/>
      <c r="H7" s="15"/>
      <c r="I7" s="59"/>
    </row>
    <row r="8" ht="20.25" spans="1:9">
      <c r="A8" s="8"/>
      <c r="B8" s="16" t="s">
        <v>11</v>
      </c>
      <c r="C8" s="16" t="s">
        <v>12</v>
      </c>
      <c r="D8" s="14"/>
      <c r="E8" s="15"/>
      <c r="F8" s="15"/>
      <c r="G8" s="15"/>
      <c r="H8" s="15"/>
      <c r="I8" s="59"/>
    </row>
    <row r="9" customHeight="1" spans="1:9">
      <c r="A9" s="8" t="s">
        <v>13</v>
      </c>
      <c r="B9" s="16" t="s">
        <v>14</v>
      </c>
      <c r="C9" s="16" t="s">
        <v>15</v>
      </c>
      <c r="D9" s="17"/>
      <c r="E9" s="18"/>
      <c r="F9" s="18"/>
      <c r="G9" s="18"/>
      <c r="H9" s="18"/>
      <c r="I9" s="60"/>
    </row>
    <row r="10" s="1" customFormat="1" ht="60.75" spans="1:3">
      <c r="A10" s="19" t="s">
        <v>16</v>
      </c>
      <c r="B10" s="19" t="s">
        <v>17</v>
      </c>
      <c r="C10" s="20" t="s">
        <v>18</v>
      </c>
    </row>
    <row r="11" s="1" customFormat="1" ht="40.5" spans="1:10">
      <c r="A11" s="8" t="s">
        <v>19</v>
      </c>
      <c r="B11" s="8" t="s">
        <v>20</v>
      </c>
      <c r="C11" s="13" t="s">
        <v>21</v>
      </c>
      <c r="D11" s="21" t="s">
        <v>22</v>
      </c>
      <c r="E11" s="22"/>
      <c r="F11" s="22"/>
      <c r="G11" s="22"/>
      <c r="H11" s="22"/>
      <c r="I11" s="61"/>
      <c r="J11" s="1" t="s">
        <v>23</v>
      </c>
    </row>
    <row r="12" ht="96.95" customHeight="1" spans="1:9">
      <c r="A12" s="6"/>
      <c r="B12" s="23" t="s">
        <v>24</v>
      </c>
      <c r="C12" s="7" t="s">
        <v>25</v>
      </c>
      <c r="D12" s="11" t="s">
        <v>26</v>
      </c>
      <c r="E12" s="12"/>
      <c r="F12" s="12"/>
      <c r="G12" s="12"/>
      <c r="H12" s="12"/>
      <c r="I12" s="58"/>
    </row>
    <row r="13" customHeight="1" spans="1:9">
      <c r="A13" s="8"/>
      <c r="B13" s="8" t="s">
        <v>27</v>
      </c>
      <c r="C13" s="16" t="s">
        <v>28</v>
      </c>
      <c r="D13" s="11" t="s">
        <v>29</v>
      </c>
      <c r="E13" s="12"/>
      <c r="F13" s="12"/>
      <c r="G13" s="12"/>
      <c r="H13" s="12"/>
      <c r="I13" s="58"/>
    </row>
    <row r="14" customHeight="1" spans="1:10">
      <c r="A14" s="8"/>
      <c r="B14" s="8" t="s">
        <v>30</v>
      </c>
      <c r="C14" s="13" t="s">
        <v>31</v>
      </c>
      <c r="D14" s="17"/>
      <c r="E14" s="18"/>
      <c r="F14" s="18"/>
      <c r="G14" s="18"/>
      <c r="H14" s="18"/>
      <c r="I14" s="60"/>
      <c r="J14" s="1" t="s">
        <v>23</v>
      </c>
    </row>
    <row r="15" ht="29.1" customHeight="1" spans="1:3">
      <c r="A15" s="6"/>
      <c r="B15" s="24" t="s">
        <v>32</v>
      </c>
      <c r="C15" s="25" t="s">
        <v>33</v>
      </c>
    </row>
    <row r="16" s="1" customFormat="1" ht="84" customHeight="1" spans="1:3">
      <c r="A16" s="19"/>
      <c r="B16" s="19" t="s">
        <v>34</v>
      </c>
      <c r="C16" s="20" t="s">
        <v>35</v>
      </c>
    </row>
    <row r="17" ht="60.75" spans="1:10">
      <c r="A17" s="8" t="s">
        <v>36</v>
      </c>
      <c r="B17" s="8" t="s">
        <v>37</v>
      </c>
      <c r="C17" s="13" t="s">
        <v>38</v>
      </c>
      <c r="D17" s="21" t="s">
        <v>39</v>
      </c>
      <c r="E17" s="22"/>
      <c r="F17" s="22"/>
      <c r="G17" s="22"/>
      <c r="H17" s="22"/>
      <c r="I17" s="61"/>
      <c r="J17" s="1" t="s">
        <v>23</v>
      </c>
    </row>
    <row r="18" s="1" customFormat="1" ht="48" customHeight="1" spans="1:3">
      <c r="A18" s="19" t="s">
        <v>40</v>
      </c>
      <c r="B18" s="19" t="s">
        <v>41</v>
      </c>
      <c r="C18" s="20" t="s">
        <v>42</v>
      </c>
    </row>
    <row r="19" s="1" customFormat="1" ht="34" customHeight="1" spans="1:3">
      <c r="A19" s="19" t="s">
        <v>43</v>
      </c>
      <c r="B19" s="19" t="s">
        <v>44</v>
      </c>
      <c r="C19" s="20" t="s">
        <v>45</v>
      </c>
    </row>
    <row r="20" s="1" customFormat="1" ht="31" customHeight="1" spans="1:4">
      <c r="A20" s="19"/>
      <c r="B20" s="19" t="s">
        <v>46</v>
      </c>
      <c r="C20" s="20" t="s">
        <v>47</v>
      </c>
      <c r="D20" s="4" t="s">
        <v>23</v>
      </c>
    </row>
    <row r="21" ht="29" customHeight="1" spans="1:3">
      <c r="A21" s="6"/>
      <c r="B21" s="24" t="s">
        <v>48</v>
      </c>
      <c r="C21" s="25" t="s">
        <v>49</v>
      </c>
    </row>
    <row r="22" ht="44" customHeight="1" spans="1:4">
      <c r="A22" s="6"/>
      <c r="B22" s="6" t="s">
        <v>50</v>
      </c>
      <c r="C22" s="7" t="s">
        <v>51</v>
      </c>
      <c r="D22" s="4" t="s">
        <v>23</v>
      </c>
    </row>
    <row r="23" s="1" customFormat="1" ht="20.25" spans="1:3">
      <c r="A23" s="26"/>
      <c r="B23" s="19" t="s">
        <v>52</v>
      </c>
      <c r="C23" s="20" t="s">
        <v>21</v>
      </c>
    </row>
    <row r="24" s="1" customFormat="1" ht="20.25" spans="1:3">
      <c r="A24" s="19"/>
      <c r="B24" s="19" t="s">
        <v>53</v>
      </c>
      <c r="C24" s="20" t="s">
        <v>54</v>
      </c>
    </row>
    <row r="25" ht="20.25" spans="1:4">
      <c r="A25" s="27" t="s">
        <v>55</v>
      </c>
      <c r="B25" s="27" t="s">
        <v>56</v>
      </c>
      <c r="C25" s="28" t="s">
        <v>57</v>
      </c>
      <c r="D25" s="4" t="s">
        <v>23</v>
      </c>
    </row>
    <row r="26" customHeight="1" spans="1:4">
      <c r="A26" s="6"/>
      <c r="B26" s="6" t="s">
        <v>58</v>
      </c>
      <c r="C26" s="7" t="s">
        <v>21</v>
      </c>
      <c r="D26" s="4" t="s">
        <v>23</v>
      </c>
    </row>
    <row r="27" ht="98" customHeight="1" spans="1:10">
      <c r="A27" s="8" t="s">
        <v>59</v>
      </c>
      <c r="B27" s="8" t="s">
        <v>60</v>
      </c>
      <c r="C27" s="13" t="s">
        <v>61</v>
      </c>
      <c r="D27" s="29" t="s">
        <v>62</v>
      </c>
      <c r="E27" s="4" t="s">
        <v>23</v>
      </c>
      <c r="F27" s="30"/>
      <c r="G27" s="30"/>
      <c r="H27" s="30"/>
      <c r="I27" s="30"/>
      <c r="J27" s="62"/>
    </row>
    <row r="28" ht="20.25" spans="1:10">
      <c r="A28" s="8"/>
      <c r="B28" s="8" t="s">
        <v>63</v>
      </c>
      <c r="C28" s="13" t="s">
        <v>64</v>
      </c>
      <c r="E28" s="4" t="s">
        <v>23</v>
      </c>
      <c r="F28" s="31"/>
      <c r="G28" s="31"/>
      <c r="H28" s="31"/>
      <c r="I28" s="31"/>
      <c r="J28" s="63"/>
    </row>
    <row r="29" ht="20.25" spans="1:3">
      <c r="A29" s="6"/>
      <c r="B29" s="24" t="s">
        <v>65</v>
      </c>
      <c r="C29" s="25" t="s">
        <v>66</v>
      </c>
    </row>
    <row r="30" s="1" customFormat="1" ht="101.25" spans="1:3">
      <c r="A30" s="19"/>
      <c r="B30" s="19" t="s">
        <v>67</v>
      </c>
      <c r="C30" s="20" t="s">
        <v>68</v>
      </c>
    </row>
    <row r="31" ht="75" customHeight="1" spans="1:3">
      <c r="A31" s="6"/>
      <c r="B31" s="6" t="s">
        <v>69</v>
      </c>
      <c r="C31" s="7" t="s">
        <v>70</v>
      </c>
    </row>
    <row r="32" ht="20.25" spans="1:3">
      <c r="A32" s="6"/>
      <c r="B32" s="24" t="s">
        <v>71</v>
      </c>
      <c r="C32" s="25" t="s">
        <v>72</v>
      </c>
    </row>
    <row r="33" s="1" customFormat="1" ht="20.25" spans="1:3">
      <c r="A33" s="19"/>
      <c r="B33" s="19" t="s">
        <v>73</v>
      </c>
      <c r="C33" s="20" t="s">
        <v>74</v>
      </c>
    </row>
    <row r="34" s="1" customFormat="1" ht="20.25" spans="1:3">
      <c r="A34" s="19" t="s">
        <v>75</v>
      </c>
      <c r="B34" s="19" t="s">
        <v>76</v>
      </c>
      <c r="C34" s="20" t="s">
        <v>45</v>
      </c>
    </row>
    <row r="35" ht="89" customHeight="1" spans="1:10">
      <c r="A35" s="8"/>
      <c r="B35" s="8" t="s">
        <v>77</v>
      </c>
      <c r="C35" s="13" t="s">
        <v>78</v>
      </c>
      <c r="D35" s="32" t="s">
        <v>79</v>
      </c>
      <c r="E35" s="33" t="s">
        <v>80</v>
      </c>
      <c r="F35" s="30" t="s">
        <v>81</v>
      </c>
      <c r="G35" s="30"/>
      <c r="H35" s="30"/>
      <c r="I35" s="30"/>
      <c r="J35" s="62"/>
    </row>
    <row r="36" ht="20.25" spans="1:10">
      <c r="A36" s="8"/>
      <c r="B36" s="8" t="s">
        <v>82</v>
      </c>
      <c r="C36" s="13" t="s">
        <v>45</v>
      </c>
      <c r="D36" s="34"/>
      <c r="E36" s="31"/>
      <c r="F36" s="31"/>
      <c r="G36" s="31"/>
      <c r="H36" s="31"/>
      <c r="I36" s="31"/>
      <c r="J36" s="63"/>
    </row>
    <row r="37" s="1" customFormat="1" ht="20.25" spans="1:3">
      <c r="A37" s="19"/>
      <c r="B37" s="19" t="s">
        <v>83</v>
      </c>
      <c r="C37" s="20" t="s">
        <v>84</v>
      </c>
    </row>
    <row r="38" s="1" customFormat="1" ht="20.25" spans="1:3">
      <c r="A38" s="19" t="s">
        <v>85</v>
      </c>
      <c r="B38" s="19" t="s">
        <v>86</v>
      </c>
      <c r="C38" s="20" t="s">
        <v>87</v>
      </c>
    </row>
    <row r="39" ht="20.25" spans="1:10">
      <c r="A39" s="6" t="s">
        <v>88</v>
      </c>
      <c r="B39" s="8" t="s">
        <v>89</v>
      </c>
      <c r="C39" s="13" t="s">
        <v>90</v>
      </c>
      <c r="D39" s="35" t="s">
        <v>91</v>
      </c>
      <c r="E39" s="36"/>
      <c r="F39" s="36"/>
      <c r="G39" s="36"/>
      <c r="H39" s="36"/>
      <c r="I39" s="36"/>
      <c r="J39" s="64"/>
    </row>
    <row r="40" ht="20.25" spans="1:10">
      <c r="A40" s="6"/>
      <c r="B40" s="8" t="s">
        <v>92</v>
      </c>
      <c r="C40" s="13"/>
      <c r="D40" s="37"/>
      <c r="E40" s="38"/>
      <c r="F40" s="38"/>
      <c r="G40" s="38"/>
      <c r="H40" s="38"/>
      <c r="I40" s="38"/>
      <c r="J40" s="65"/>
    </row>
    <row r="41" ht="20.25" spans="1:10">
      <c r="A41" s="6"/>
      <c r="B41" s="8" t="s">
        <v>93</v>
      </c>
      <c r="C41" s="13" t="s">
        <v>21</v>
      </c>
      <c r="D41" s="39"/>
      <c r="E41" s="40"/>
      <c r="F41" s="40"/>
      <c r="G41" s="40"/>
      <c r="H41" s="40"/>
      <c r="I41" s="40"/>
      <c r="J41" s="66"/>
    </row>
    <row r="42" ht="101.25" spans="1:10">
      <c r="A42" s="6"/>
      <c r="B42" s="19" t="s">
        <v>94</v>
      </c>
      <c r="C42" s="20" t="s">
        <v>95</v>
      </c>
      <c r="D42" s="41" t="s">
        <v>96</v>
      </c>
      <c r="E42" s="42"/>
      <c r="F42" s="4" t="s">
        <v>23</v>
      </c>
      <c r="G42" s="42"/>
      <c r="H42" s="42"/>
      <c r="I42" s="42"/>
      <c r="J42" s="67"/>
    </row>
    <row r="43" customHeight="1" spans="1:6">
      <c r="A43" s="6"/>
      <c r="B43" s="19" t="s">
        <v>97</v>
      </c>
      <c r="C43" s="20" t="s">
        <v>98</v>
      </c>
      <c r="F43" s="43"/>
    </row>
    <row r="44" s="1" customFormat="1" customHeight="1" spans="1:3">
      <c r="A44" s="19" t="s">
        <v>99</v>
      </c>
      <c r="B44" s="19" t="s">
        <v>100</v>
      </c>
      <c r="C44" s="20" t="s">
        <v>21</v>
      </c>
    </row>
    <row r="45" ht="31" customHeight="1" spans="1:10">
      <c r="A45" s="19"/>
      <c r="B45" s="19" t="s">
        <v>101</v>
      </c>
      <c r="C45" s="20" t="s">
        <v>102</v>
      </c>
      <c r="D45" s="21" t="s">
        <v>103</v>
      </c>
      <c r="E45" s="44"/>
      <c r="F45" s="4" t="s">
        <v>23</v>
      </c>
      <c r="G45" s="42"/>
      <c r="H45" s="42"/>
      <c r="I45" s="42"/>
      <c r="J45" s="67"/>
    </row>
    <row r="46" s="1" customFormat="1" customHeight="1" spans="1:3">
      <c r="A46" s="27"/>
      <c r="B46" s="19" t="s">
        <v>104</v>
      </c>
      <c r="C46" s="20" t="s">
        <v>21</v>
      </c>
    </row>
    <row r="47" s="1" customFormat="1" ht="62.1" customHeight="1" spans="1:3">
      <c r="A47" s="27"/>
      <c r="B47" s="19" t="s">
        <v>105</v>
      </c>
      <c r="C47" s="20" t="s">
        <v>106</v>
      </c>
    </row>
    <row r="48" ht="20.25" spans="1:3">
      <c r="A48" s="6"/>
      <c r="B48" s="6" t="s">
        <v>107</v>
      </c>
      <c r="C48" s="7" t="s">
        <v>108</v>
      </c>
    </row>
    <row r="49" ht="20.25" spans="1:3">
      <c r="A49" s="6" t="s">
        <v>109</v>
      </c>
      <c r="B49" s="6" t="s">
        <v>110</v>
      </c>
      <c r="C49" s="7" t="s">
        <v>111</v>
      </c>
    </row>
    <row r="50" ht="40.5" spans="1:3">
      <c r="A50" s="19"/>
      <c r="B50" s="19" t="s">
        <v>112</v>
      </c>
      <c r="C50" s="20" t="s">
        <v>113</v>
      </c>
    </row>
    <row r="51" ht="20.25" spans="1:3">
      <c r="A51" s="19" t="s">
        <v>114</v>
      </c>
      <c r="B51" s="19" t="s">
        <v>115</v>
      </c>
      <c r="C51" s="20" t="s">
        <v>116</v>
      </c>
    </row>
    <row r="52" ht="20.25" spans="1:3">
      <c r="A52" s="6" t="s">
        <v>99</v>
      </c>
      <c r="B52" s="6" t="s">
        <v>117</v>
      </c>
      <c r="C52" s="7" t="s">
        <v>118</v>
      </c>
    </row>
    <row r="53" ht="51.75" customHeight="1" spans="1:10">
      <c r="A53" s="8" t="s">
        <v>99</v>
      </c>
      <c r="B53" s="8" t="s">
        <v>119</v>
      </c>
      <c r="C53" s="13" t="s">
        <v>120</v>
      </c>
      <c r="D53" s="21" t="s">
        <v>121</v>
      </c>
      <c r="E53" s="22"/>
      <c r="F53" s="22"/>
      <c r="G53" s="22"/>
      <c r="H53" s="22"/>
      <c r="I53" s="22"/>
      <c r="J53" s="61"/>
    </row>
    <row r="54" s="1" customFormat="1" customHeight="1" spans="1:3">
      <c r="A54" s="19" t="s">
        <v>122</v>
      </c>
      <c r="B54" s="19" t="s">
        <v>123</v>
      </c>
      <c r="C54" s="20" t="s">
        <v>124</v>
      </c>
    </row>
    <row r="55" customHeight="1" spans="1:3">
      <c r="A55" s="6" t="s">
        <v>125</v>
      </c>
      <c r="B55" s="6" t="s">
        <v>126</v>
      </c>
      <c r="C55" s="7" t="s">
        <v>21</v>
      </c>
    </row>
    <row r="56" customHeight="1" spans="1:3">
      <c r="A56" s="6" t="s">
        <v>125</v>
      </c>
      <c r="B56" s="6" t="s">
        <v>127</v>
      </c>
      <c r="C56" s="7" t="s">
        <v>21</v>
      </c>
    </row>
    <row r="57" s="1" customFormat="1" customHeight="1" spans="1:3">
      <c r="A57" s="45"/>
      <c r="B57" s="19" t="s">
        <v>128</v>
      </c>
      <c r="C57" s="46"/>
    </row>
    <row r="58" customHeight="1" spans="1:10">
      <c r="A58" s="47"/>
      <c r="B58" s="8" t="s">
        <v>129</v>
      </c>
      <c r="C58" s="48"/>
      <c r="D58" s="11" t="s">
        <v>130</v>
      </c>
      <c r="E58" s="49" t="s">
        <v>23</v>
      </c>
      <c r="F58" s="30"/>
      <c r="G58" s="30"/>
      <c r="H58" s="30"/>
      <c r="I58" s="30"/>
      <c r="J58" s="62"/>
    </row>
    <row r="59" ht="44.1" customHeight="1" spans="1:10">
      <c r="A59" s="47"/>
      <c r="B59" s="8" t="s">
        <v>131</v>
      </c>
      <c r="C59" s="48"/>
      <c r="D59" s="50"/>
      <c r="E59" s="51"/>
      <c r="F59" s="52"/>
      <c r="G59" s="52"/>
      <c r="H59" s="52"/>
      <c r="I59" s="52"/>
      <c r="J59" s="68"/>
    </row>
    <row r="60" ht="51" customHeight="1" spans="1:10">
      <c r="A60" s="47"/>
      <c r="B60" s="8" t="s">
        <v>132</v>
      </c>
      <c r="C60" s="13" t="s">
        <v>133</v>
      </c>
      <c r="D60" s="50"/>
      <c r="E60" s="51"/>
      <c r="F60" s="52"/>
      <c r="G60" s="52"/>
      <c r="H60" s="52"/>
      <c r="I60" s="52"/>
      <c r="J60" s="68"/>
    </row>
    <row r="61" customHeight="1" spans="1:10">
      <c r="A61" s="53"/>
      <c r="B61" s="6" t="s">
        <v>134</v>
      </c>
      <c r="C61" s="54"/>
      <c r="D61" s="50"/>
      <c r="E61" s="51"/>
      <c r="F61" s="52"/>
      <c r="G61" s="52"/>
      <c r="H61" s="52"/>
      <c r="I61" s="52"/>
      <c r="J61" s="68"/>
    </row>
    <row r="62" customHeight="1" spans="1:10">
      <c r="A62" s="47"/>
      <c r="B62" s="8" t="s">
        <v>135</v>
      </c>
      <c r="C62" s="48"/>
      <c r="D62" s="55"/>
      <c r="E62" s="56"/>
      <c r="F62" s="31"/>
      <c r="G62" s="31"/>
      <c r="H62" s="31"/>
      <c r="I62" s="31"/>
      <c r="J62" s="63"/>
    </row>
    <row r="63" ht="45" customHeight="1" spans="2:2">
      <c r="B63" s="57" t="s">
        <v>136</v>
      </c>
    </row>
    <row r="64" ht="74" customHeight="1" spans="2:2">
      <c r="B64" s="57" t="s">
        <v>137</v>
      </c>
    </row>
    <row r="65" ht="50" customHeight="1" spans="2:2">
      <c r="B65" s="57" t="s">
        <v>138</v>
      </c>
    </row>
  </sheetData>
  <mergeCells count="13">
    <mergeCell ref="A1:C1"/>
    <mergeCell ref="D11:I11"/>
    <mergeCell ref="D12:I12"/>
    <mergeCell ref="D17:I17"/>
    <mergeCell ref="D45:E45"/>
    <mergeCell ref="D53:J53"/>
    <mergeCell ref="A39:A43"/>
    <mergeCell ref="C39:C40"/>
    <mergeCell ref="D58:D62"/>
    <mergeCell ref="E58:E62"/>
    <mergeCell ref="D4:I9"/>
    <mergeCell ref="D13:I14"/>
    <mergeCell ref="D39:J41"/>
  </mergeCells>
  <dataValidations count="1">
    <dataValidation type="list" allowBlank="1" showInputMessage="1" showErrorMessage="1" sqref="A3">
      <formula1>"界面优化,BUG问题,流程修改,系统优化,其它更改,其他问题"</formula1>
    </dataValidation>
  </dataValidations>
  <pageMargins left="0.511805555555556" right="0.590277777777778" top="0.511805555555556" bottom="0.511805555555556" header="0.511805555555556" footer="0.511805555555556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ksy</cp:lastModifiedBy>
  <dcterms:created xsi:type="dcterms:W3CDTF">2018-02-27T11:14:00Z</dcterms:created>
  <dcterms:modified xsi:type="dcterms:W3CDTF">2018-06-02T01:30:04Z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