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hitney\SkyDrive\My Documents\School\Spring 2016\Module09\"/>
    </mc:Choice>
  </mc:AlternateContent>
  <bookViews>
    <workbookView xWindow="0" yWindow="0" windowWidth="28740" windowHeight="12150"/>
  </bookViews>
  <sheets>
    <sheet name="SalesByDepartment" sheetId="2" r:id="rId1"/>
    <sheet name="ProductSalesByYearDept" sheetId="1" r:id="rId2"/>
  </sheets>
  <calcPr calcId="0"/>
  <pivotCaches>
    <pivotCache cacheId="22" r:id="rId3"/>
    <pivotCache cacheId="28" r:id="rId4"/>
  </pivotCaches>
</workbook>
</file>

<file path=xl/connections.xml><?xml version="1.0" encoding="utf-8"?>
<connections xmlns="http://schemas.openxmlformats.org/spreadsheetml/2006/main">
  <connection id="1" odcFile="C:\Users\Whitney\AppData\Local\Temp\tmp6F0F.odc" keepAlive="1" name="localhost WhitneyKing_BUSIT205_Final" type="5" refreshedVersion="6" background="1">
    <dbPr connection="Provider=MSOLAP.5;Integrated Security=SSPI;Persist Security Info=True;Initial Catalog=WhitneyKing_BUSIT205_Final;Data Source=localhost;MDX Compatibility=1;Safety Options=2;MDX Missing Member Mode=Error;Update Isolation Level=2" command="DW205Fina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localhost WhitneyKing_BUSIT205_Final"/>
    <s v="{[DimEmployees].[Departments].[All]}"/>
    <s v="{[DimSalesDate].[Dates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<sst xmlns="http://schemas.openxmlformats.org/spreadsheetml/2006/main" count="20" uniqueCount="15">
  <si>
    <t>Sales Dollars</t>
  </si>
  <si>
    <t>Row Labels</t>
  </si>
  <si>
    <t>2010</t>
  </si>
  <si>
    <t>Grand Total</t>
  </si>
  <si>
    <t>All</t>
  </si>
  <si>
    <t>DeptA</t>
  </si>
  <si>
    <t>DeptB</t>
  </si>
  <si>
    <t>Bob Smith</t>
  </si>
  <si>
    <t>Jim Janus</t>
  </si>
  <si>
    <t>Column Labels</t>
  </si>
  <si>
    <t>ProdA</t>
  </si>
  <si>
    <t>ProdB</t>
  </si>
  <si>
    <t>ProdC</t>
  </si>
  <si>
    <t>Departments</t>
  </si>
  <si>
    <t>DimSalesDate.Dates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</si>
</sst>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hitney King" refreshedDate="42522.752541550923" backgroundQuery="1" createdVersion="6" refreshedVersion="6" minRefreshableVersion="3" recordCount="0" supportSubquery="1" supportAdvancedDrill="1">
  <cacheSource type="external" connectionId="1"/>
  <cacheFields count="7">
    <cacheField name="[DimProducts].[ProductName].[ProductName]" caption="ProductName" numFmtId="0" hierarchy="19" level="1">
      <sharedItems count="3">
        <s v="[DimProducts].[ProductName].&amp;[ProdA]" c="ProdA"/>
        <s v="[DimProducts].[ProductName].&amp;[ProdB]" c="ProdB"/>
        <s v="[DimProducts].[ProductName].&amp;[ProdC]" c="ProdC"/>
      </sharedItems>
    </cacheField>
    <cacheField name="[DimEmployees].[Departments].[DepartmentName]" caption="DepartmentName" numFmtId="0" hierarchy="14" level="1">
      <sharedItems containsSemiMixedTypes="0" containsString="0"/>
    </cacheField>
    <cacheField name="[DimEmployees].[Departments].[EmployeeFullName]" caption="EmployeeFullName" numFmtId="0" hierarchy="14" level="2">
      <sharedItems containsSemiMixedTypes="0" containsString="0"/>
    </cacheField>
    <cacheField name="[DimSalesDate].[Dates].[YearName]" caption="YearName" numFmtId="0" hierarchy="23" level="1">
      <sharedItems count="1">
        <s v="[DimSalesDate].[Dates].[YearName].&amp;[2010]" c="2010"/>
      </sharedItems>
    </cacheField>
    <cacheField name="[DimSalesDate].[Dates].[MonthName]" caption="MonthName" numFmtId="0" hierarchy="23" level="2">
      <sharedItems containsSemiMixedTypes="0" containsString="0"/>
    </cacheField>
    <cacheField name="[DimSalesDate].[Dates].[DateName]" caption="DateName" numFmtId="0" hierarchy="23" level="3">
      <sharedItems containsSemiMixedTypes="0" containsString="0"/>
    </cacheField>
    <cacheField name="[Measures].[Sales Dollars]" caption="Sales Dollars" numFmtId="0" hierarchy="37" level="32767"/>
  </cacheFields>
  <cacheHierarchies count="43">
    <cacheHierarchy uniqueName="[DimCategories].[CategoryId]" caption="CategoryId" attribute="1" defaultMemberUniqueName="[DimCategories].[CategoryId].[All]" allUniqueName="[DimCategories].[CategoryId].[All]" dimensionUniqueName="[DimCategories]" displayFolder="" count="0" unbalanced="0"/>
    <cacheHierarchy uniqueName="[DimCategories].[CategoryKey]" caption="CategoryKey" attribute="1" keyAttribute="1" defaultMemberUniqueName="[DimCategories].[CategoryKey].[All]" allUniqueName="[DimCategories].[CategoryKey].[All]" dimensionUniqueName="[DimCategories]" displayFolder="" count="0" unbalanced="0"/>
    <cacheHierarchy uniqueName="[DimCategories].[CategoryName]" caption="CategoryName" attribute="1" defaultMemberUniqueName="[DimCategories].[CategoryName].[All]" allUniqueName="[DimCategories].[CategoryName].[All]" dimensionUniqueName="[DimCategories]" displayFolder="" count="0" unbalanced="0"/>
    <cacheHierarchy uniqueName="[DimCustomers].[CustomerCity]" caption="CustomerCity" attribute="1" defaultMemberUniqueName="[DimCustomers].[CustomerCity].[All]" allUniqueName="[DimCustomers].[CustomerCity].[All]" dimensionUniqueName="[DimCustomers]" displayFolder="" count="0" unbalanced="0"/>
    <cacheHierarchy uniqueName="[DimCustomers].[CustomerGeography]" caption="CustomerGeography" defaultMemberUniqueName="[DimCustomers].[CustomerGeography].[All]" allUniqueName="[DimCustomers].[CustomerGeography].[All]" dimensionUniqueName="[DimCustomers]" displayFolder="" count="0" unbalanced="0"/>
    <cacheHierarchy uniqueName="[DimCustomers].[CustomerID]" caption="CustomerID" attribute="1" defaultMemberUniqueName="[DimCustomers].[CustomerID].[All]" allUniqueName="[DimCustomers].[CustomerID].[All]" dimensionUniqueName="[DimCustomers]" displayFolder="" count="0" unbalanced="0"/>
    <cacheHierarchy uniqueName="[DimCustomers].[CustomerKey]" caption="CustomerKey" attribute="1" keyAttribute="1" defaultMemberUniqueName="[DimCustomers].[CustomerKey].[All]" allUniqueName="[DimCustomers].[CustomerKey].[All]" dimensionUniqueName="[DimCustomers]" displayFolder="" count="0" unbalanced="0"/>
    <cacheHierarchy uniqueName="[DimCustomers].[CustomerName]" caption="CustomerName" attribute="1" defaultMemberUniqueName="[DimCustomers].[CustomerName].[All]" allUniqueName="[DimCustomers].[CustomerName].[All]" dimensionUniqueName="[DimCustomers]" displayFolder="" count="0" unbalanced="0"/>
    <cacheHierarchy uniqueName="[DimCustomers].[CustomerState]" caption="CustomerState" attribute="1" defaultMemberUniqueName="[DimCustomers].[CustomerState].[All]" allUniqueName="[DimCustomers].[CustomerState].[All]" dimensionUniqueName="[DimCustomers]" displayFolder="" count="0" unbalanced="0"/>
    <cacheHierarchy uniqueName="[DimDepartments].[DepartmentID]" caption="DepartmentID" attribute="1" defaultMemberUniqueName="[DimDepartments].[DepartmentID].[All]" allUniqueName="[DimDepartments].[DepartmentID].[All]" dimensionUniqueName="[DimDepartments]" displayFolder="" count="0" unbalanced="0"/>
    <cacheHierarchy uniqueName="[DimDepartments].[DepartmentKey]" caption="DepartmentKey" attribute="1" keyAttribute="1" defaultMemberUniqueName="[DimDepartments].[DepartmentKey].[All]" allUniqueName="[DimDepartments].[DepartmentKey].[All]" dimensionUniqueName="[DimDepartments]" displayFolder="" count="0" unbalanced="0"/>
    <cacheHierarchy uniqueName="[DimDepartments].[DepartmentName]" caption="DepartmentName" attribute="1" defaultMemberUniqueName="[DimDepartments].[DepartmentName].[All]" allUniqueName="[DimDepartments].[DepartmentName].[All]" dimensionUniqueName="[DimDepartments]" displayFolder="" count="0" unbalanced="0"/>
    <cacheHierarchy uniqueName="[DimEmployees].[DepartmentKey]" caption="DepartmentKey" attribute="1" defaultMemberUniqueName="[DimEmployees].[DepartmentKey].[All]" allUniqueName="[DimEmployees].[DepartmentKey].[All]" dimensionUniqueName="[DimEmployees]" displayFolder="" count="0" unbalanced="0"/>
    <cacheHierarchy uniqueName="[DimEmployees].[DepartmentName]" caption="DepartmentName" attribute="1" defaultMemberUniqueName="[DimEmployees].[DepartmentName].[All]" allUniqueName="[DimEmployees].[DepartmentName].[All]" dimensionUniqueName="[DimEmployees]" displayFolder="" count="0" unbalanced="0"/>
    <cacheHierarchy uniqueName="[DimEmployees].[Departments]" caption="Departments" defaultMemberUniqueName="[DimEmployees].[Departments].[All]" allUniqueName="[DimEmployees].[Departments].[All]" dimensionUniqueName="[DimEmployees]" displayFolder="" count="3" unbalanced="0">
      <fieldsUsage count="3">
        <fieldUsage x="-1"/>
        <fieldUsage x="1"/>
        <fieldUsage x="2"/>
      </fieldsUsage>
    </cacheHierarchy>
    <cacheHierarchy uniqueName="[DimEmployees].[EmployeeFullName]" caption="EmployeeFullName" attribute="1" defaultMemberUniqueName="[DimEmployees].[EmployeeFullName].[All]" allUniqueName="[DimEmployees].[EmployeeFullName].[All]" dimensionUniqueName="[DimEmployees]" displayFolder="" count="0" unbalanced="0"/>
    <cacheHierarchy uniqueName="[DimEmployees].[ManagerKey]" caption="ManagerKey" defaultMemberUniqueName="[DimEmployees].[ManagerKey].[All]" allUniqueName="[DimEmployees].[ManagerKey].[All]" dimensionUniqueName="[DimEmployees]" displayFolder="" count="0" unbalanced="1"/>
    <cacheHierarchy uniqueName="[DimProducts].[ProductId]" caption="ProductId" attribute="1" defaultMemberUniqueName="[DimProducts].[ProductId].[All]" allUniqueName="[DimProducts].[ProductId].[All]" dimensionUniqueName="[DimProducts]" displayFolder="" count="0" unbalanced="0"/>
    <cacheHierarchy uniqueName="[DimProducts].[ProductKey]" caption="ProductKey" attribute="1" keyAttribute="1" defaultMemberUniqueName="[DimProducts].[ProductKey].[All]" allUniqueName="[DimProducts].[ProductKey].[All]" dimensionUniqueName="[DimProducts]" displayFolder="" count="0" unbalanced="0"/>
    <cacheHierarchy uniqueName="[DimProducts].[ProductName]" caption="ProductName" attribute="1" defaultMemberUniqueName="[DimProducts].[ProductName].[All]" allUniqueName="[DimProducts].[ProductName].[All]" dimensionUniqueName="[DimProducts]" displayFolder="" count="2" unbalanced="0">
      <fieldsUsage count="2">
        <fieldUsage x="-1"/>
        <fieldUsage x="0"/>
      </fieldsUsage>
    </cacheHierarchy>
    <cacheHierarchy uniqueName="[DimProducts].[ProductStandardPrice]" caption="ProductStandardPrice" attribute="1" defaultMemberUniqueName="[DimProducts].[ProductStandardPrice].[All]" allUniqueName="[DimProducts].[ProductStandardPrice].[All]" dimensionUniqueName="[DimProducts]" displayFolder="" count="0" unbalanced="0"/>
    <cacheHierarchy uniqueName="[DimSalesDate].[DateKey]" caption="DimSalesDate.DateKey" attribute="1" time="1" keyAttribute="1" defaultMemberUniqueName="[DimSalesDate].[DateKey].[All]" allUniqueName="[DimSalesDate].[DateKey].[All]" dimensionUniqueName="[DimSalesDate]" displayFolder="" count="0" memberValueDatatype="130" unbalanced="0"/>
    <cacheHierarchy uniqueName="[DimSalesDate].[DateName]" caption="DimSalesDate.DateName" attribute="1" time="1" defaultMemberUniqueName="[DimSalesDate].[DateName].[All]" allUniqueName="[DimSalesDate].[DateName].[All]" dimensionUniqueName="[DimSalesDate]" displayFolder="" count="0" unbalanced="0"/>
    <cacheHierarchy uniqueName="[DimSalesDate].[Dates]" caption="DimSalesDate.Dates" time="1" defaultMemberUniqueName="[DimSalesDate].[Dates].[All]" allUniqueName="[DimSalesDate].[Dates].[All]" dimensionUniqueName="[DimSalesDate]" displayFolder="" count="4" unbalanced="0">
      <fieldsUsage count="4">
        <fieldUsage x="-1"/>
        <fieldUsage x="3"/>
        <fieldUsage x="4"/>
        <fieldUsage x="5"/>
      </fieldsUsage>
    </cacheHierarchy>
    <cacheHierarchy uniqueName="[DimSalesDate].[MonthName]" caption="DimSalesDate.MonthName" attribute="1" time="1" defaultMemberUniqueName="[DimSalesDate].[MonthName].[All]" allUniqueName="[DimSalesDate].[MonthName].[All]" dimensionUniqueName="[DimSalesDate]" displayFolder="" count="0" unbalanced="0"/>
    <cacheHierarchy uniqueName="[DimSalesDate].[YearName]" caption="DimSalesDate.YearName" attribute="1" time="1" defaultMemberUniqueName="[DimSalesDate].[YearName].[All]" allUniqueName="[DimSalesDate].[YearName].[All]" dimensionUniqueName="[DimSalesDate]" displayFolder="" count="0" unbalanced="0"/>
    <cacheHierarchy uniqueName="[DimDates].[DateKey]" caption="DimDates.DateKey" attribute="1" time="1" keyAttribute="1" defaultMemberUniqueName="[DimDates].[DateKey].[All]" allUniqueName="[DimDates].[DateKey].[All]" dimensionUniqueName="[DimDates]" displayFolder="" count="0" memberValueDatatype="130" unbalanced="0" hidden="1"/>
    <cacheHierarchy uniqueName="[DimDates].[DateName]" caption="DimDates.DateName" attribute="1" time="1" defaultMemberUniqueName="[DimDates].[DateName].[All]" allUniqueName="[DimDates].[DateName].[All]" dimensionUniqueName="[DimDates]" displayFolder="" count="0" unbalanced="0" hidden="1"/>
    <cacheHierarchy uniqueName="[DimDates].[Dates]" caption="DimDates.Dates" time="1" defaultMemberUniqueName="[DimDates].[Dates].[All]" allUniqueName="[DimDates].[Dates].[All]" dimensionUniqueName="[DimDates]" displayFolder="" count="0" unbalanced="0" hidden="1"/>
    <cacheHierarchy uniqueName="[DimDates].[MonthName]" caption="DimDates.MonthName" attribute="1" time="1" defaultMemberUniqueName="[DimDates].[MonthName].[All]" allUniqueName="[DimDates].[MonthName].[All]" dimensionUniqueName="[DimDates]" displayFolder="" count="0" unbalanced="0" hidden="1"/>
    <cacheHierarchy uniqueName="[DimDates].[YearName]" caption="DimDates.YearName" attribute="1" time="1" defaultMemberUniqueName="[DimDates].[YearName].[All]" allUniqueName="[DimDates].[YearName].[All]" dimensionUniqueName="[DimDates]" displayFolder="" count="0" unbalanced="0" hidden="1"/>
    <cacheHierarchy uniqueName="[DimEmployees].[EmployeeKey]" caption="EmployeeKey" attribute="1" keyAttribute="1" defaultMemberUniqueName="[DimEmployees].[EmployeeKey].[All]" allUniqueName="[DimEmployees].[EmployeeKey].[All]" dimensionUniqueName="[DimEmployees]" displayFolder="" count="0" unbalanced="0" hidden="1"/>
    <cacheHierarchy uniqueName="[DimShipDate].[DateKey]" caption="DimShipDate.DateKey" attribute="1" time="1" keyAttribute="1" defaultMemberUniqueName="[DimShipDate].[DateKey].[All]" allUniqueName="[DimShipDate].[DateKey].[All]" dimensionUniqueName="[DimShipDate]" displayFolder="" count="0" memberValueDatatype="130" unbalanced="0" hidden="1"/>
    <cacheHierarchy uniqueName="[DimShipDate].[DateName]" caption="DimShipDate.DateName" attribute="1" time="1" defaultMemberUniqueName="[DimShipDate].[DateName].[All]" allUniqueName="[DimShipDate].[DateName].[All]" dimensionUniqueName="[DimShipDate]" displayFolder="" count="0" unbalanced="0" hidden="1"/>
    <cacheHierarchy uniqueName="[DimShipDate].[Dates]" caption="DimShipDate.Dates" time="1" defaultMemberUniqueName="[DimShipDate].[Dates].[All]" allUniqueName="[DimShipDate].[Dates].[All]" dimensionUniqueName="[DimShipDate]" displayFolder="" count="0" unbalanced="0" hidden="1"/>
    <cacheHierarchy uniqueName="[DimShipDate].[MonthName]" caption="DimShipDate.MonthName" attribute="1" time="1" defaultMemberUniqueName="[DimShipDate].[MonthName].[All]" allUniqueName="[DimShipDate].[MonthName].[All]" dimensionUniqueName="[DimShipDate]" displayFolder="" count="0" unbalanced="0" hidden="1"/>
    <cacheHierarchy uniqueName="[DimShipDate].[YearName]" caption="DimShipDate.YearName" attribute="1" time="1" defaultMemberUniqueName="[DimShipDate].[YearName].[All]" allUniqueName="[DimShipDate].[YearName].[All]" dimensionUniqueName="[DimShipDate]" displayFolder="" count="0" unbalanced="0" hidden="1"/>
    <cacheHierarchy uniqueName="[Measures].[Sales Dollars]" caption="Sales Dollars" measure="1" displayFolder="" measureGroup="Fact Sales" count="0" oneField="1">
      <fieldsUsage count="1">
        <fieldUsage x="6"/>
      </fieldsUsage>
    </cacheHierarchy>
    <cacheHierarchy uniqueName="[Measures].[Sales Units]" caption="Sales Units" measure="1" displayFolder="" measureGroup="Fact Sales" count="0"/>
    <cacheHierarchy uniqueName="[Measures].[Fact Sales Count]" caption="Fact Sales Count" measure="1" displayFolder="" measureGroup="Fact Sales" count="0"/>
    <cacheHierarchy uniqueName="[Measures].[Fact Product Categories Count]" caption="Fact Product Categories Count" measure="1" displayFolder="" measureGroup="Fact Product Categories" count="0"/>
    <cacheHierarchy uniqueName="[Measures].[Inventory Counts]" caption="Inventory Counts" measure="1" displayFolder="" measureGroup="Fact Inventories" count="0"/>
    <cacheHierarchy uniqueName="[Measures].[Fact Inventories Count]" caption="Fact Inventories Count" measure="1" displayFolder="" measureGroup="Fact Inventories" count="0"/>
  </cacheHierarchies>
  <kpis count="0"/>
  <dimensions count="7">
    <dimension name="DimCategories" uniqueName="[DimCategories]" caption="DimCategories"/>
    <dimension name="DimCustomers" uniqueName="[DimCustomers]" caption="DimCustomers"/>
    <dimension name="DimDepartments" uniqueName="[DimDepartments]" caption="DimDepartments"/>
    <dimension name="DimEmployees" uniqueName="[DimEmployees]" caption="DimEmployees"/>
    <dimension name="DimProducts" uniqueName="[DimProducts]" caption="DimProducts"/>
    <dimension name="DimSalesDate" uniqueName="[DimSalesDate]" caption="DimSalesDate"/>
    <dimension measure="1" name="Measures" uniqueName="[Measures]" caption="Measures"/>
  </dimensions>
  <measureGroups count="3">
    <measureGroup name="Fact Inventories" caption="Fact Inventories"/>
    <measureGroup name="Fact Product Categories" caption="Fact Product Categories"/>
    <measureGroup name="Fact Sales" caption="Fact Sales"/>
  </measureGroups>
  <maps count="10">
    <map measureGroup="0" dimension="0"/>
    <map measureGroup="0" dimension="4"/>
    <map measureGroup="1" dimension="0"/>
    <map measureGroup="1" dimension="4"/>
    <map measureGroup="2" dimension="0"/>
    <map measureGroup="2" dimension="1"/>
    <map measureGroup="2" dimension="2"/>
    <map measureGroup="2" dimension="3"/>
    <map measureGroup="2" dimension="4"/>
    <map measureGroup="2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Whitney King" refreshedDate="42522.752848148149" backgroundQuery="1" createdVersion="6" refreshedVersion="6" minRefreshableVersion="3" recordCount="0" supportSubquery="1" supportAdvancedDrill="1">
  <cacheSource type="external" connectionId="1"/>
  <cacheFields count="6">
    <cacheField name="[Measures].[Sales Dollars]" caption="Sales Dollars" numFmtId="0" hierarchy="37" level="32767"/>
    <cacheField name="[DimEmployees].[Departments].[DepartmentName]" caption="DepartmentName" numFmtId="0" hierarchy="14" level="1">
      <sharedItems count="2">
        <s v="[DimEmployees].[Departments].[DepartmentName].&amp;[DeptA]" c="DeptA"/>
        <s v="[DimEmployees].[Departments].[DepartmentName].&amp;[DeptB]" c="DeptB"/>
      </sharedItems>
    </cacheField>
    <cacheField name="[DimEmployees].[Departments].[EmployeeFullName]" caption="EmployeeFullName" numFmtId="0" hierarchy="14" level="2">
      <sharedItems count="2">
        <s v="[DimEmployees].[Departments].[DepartmentName].&amp;[DeptA].&amp;[Bob Smith]" c="Bob Smith"/>
        <s v="[DimEmployees].[Departments].[DepartmentName].&amp;[DeptB].&amp;[Jim Janus]" c="Jim Janus"/>
      </sharedItems>
    </cacheField>
    <cacheField name="[DimSalesDate].[Dates].[YearName]" caption="YearName" numFmtId="0" hierarchy="23" level="1">
      <sharedItems containsSemiMixedTypes="0" containsString="0"/>
    </cacheField>
    <cacheField name="[DimSalesDate].[Dates].[MonthName]" caption="MonthName" numFmtId="0" hierarchy="23" level="2">
      <sharedItems containsSemiMixedTypes="0" containsString="0"/>
    </cacheField>
    <cacheField name="[DimSalesDate].[Dates].[DateName]" caption="DateName" numFmtId="0" hierarchy="23" level="3">
      <sharedItems containsSemiMixedTypes="0" containsString="0"/>
    </cacheField>
  </cacheFields>
  <cacheHierarchies count="43">
    <cacheHierarchy uniqueName="[DimCategories].[CategoryId]" caption="CategoryId" attribute="1" defaultMemberUniqueName="[DimCategories].[CategoryId].[All]" allUniqueName="[DimCategories].[CategoryId].[All]" dimensionUniqueName="[DimCategories]" displayFolder="" count="0" unbalanced="0"/>
    <cacheHierarchy uniqueName="[DimCategories].[CategoryKey]" caption="CategoryKey" attribute="1" keyAttribute="1" defaultMemberUniqueName="[DimCategories].[CategoryKey].[All]" allUniqueName="[DimCategories].[CategoryKey].[All]" dimensionUniqueName="[DimCategories]" displayFolder="" count="0" unbalanced="0"/>
    <cacheHierarchy uniqueName="[DimCategories].[CategoryName]" caption="CategoryName" attribute="1" defaultMemberUniqueName="[DimCategories].[CategoryName].[All]" allUniqueName="[DimCategories].[CategoryName].[All]" dimensionUniqueName="[DimCategories]" displayFolder="" count="0" unbalanced="0"/>
    <cacheHierarchy uniqueName="[DimCustomers].[CustomerCity]" caption="CustomerCity" attribute="1" defaultMemberUniqueName="[DimCustomers].[CustomerCity].[All]" allUniqueName="[DimCustomers].[CustomerCity].[All]" dimensionUniqueName="[DimCustomers]" displayFolder="" count="0" unbalanced="0"/>
    <cacheHierarchy uniqueName="[DimCustomers].[CustomerGeography]" caption="CustomerGeography" defaultMemberUniqueName="[DimCustomers].[CustomerGeography].[All]" allUniqueName="[DimCustomers].[CustomerGeography].[All]" dimensionUniqueName="[DimCustomers]" displayFolder="" count="0" unbalanced="0"/>
    <cacheHierarchy uniqueName="[DimCustomers].[CustomerID]" caption="CustomerID" attribute="1" defaultMemberUniqueName="[DimCustomers].[CustomerID].[All]" allUniqueName="[DimCustomers].[CustomerID].[All]" dimensionUniqueName="[DimCustomers]" displayFolder="" count="0" unbalanced="0"/>
    <cacheHierarchy uniqueName="[DimCustomers].[CustomerKey]" caption="CustomerKey" attribute="1" keyAttribute="1" defaultMemberUniqueName="[DimCustomers].[CustomerKey].[All]" allUniqueName="[DimCustomers].[CustomerKey].[All]" dimensionUniqueName="[DimCustomers]" displayFolder="" count="0" unbalanced="0"/>
    <cacheHierarchy uniqueName="[DimCustomers].[CustomerName]" caption="CustomerName" attribute="1" defaultMemberUniqueName="[DimCustomers].[CustomerName].[All]" allUniqueName="[DimCustomers].[CustomerName].[All]" dimensionUniqueName="[DimCustomers]" displayFolder="" count="0" unbalanced="0"/>
    <cacheHierarchy uniqueName="[DimCustomers].[CustomerState]" caption="CustomerState" attribute="1" defaultMemberUniqueName="[DimCustomers].[CustomerState].[All]" allUniqueName="[DimCustomers].[CustomerState].[All]" dimensionUniqueName="[DimCustomers]" displayFolder="" count="0" unbalanced="0"/>
    <cacheHierarchy uniqueName="[DimDepartments].[DepartmentID]" caption="DepartmentID" attribute="1" defaultMemberUniqueName="[DimDepartments].[DepartmentID].[All]" allUniqueName="[DimDepartments].[DepartmentID].[All]" dimensionUniqueName="[DimDepartments]" displayFolder="" count="0" unbalanced="0"/>
    <cacheHierarchy uniqueName="[DimDepartments].[DepartmentKey]" caption="DepartmentKey" attribute="1" keyAttribute="1" defaultMemberUniqueName="[DimDepartments].[DepartmentKey].[All]" allUniqueName="[DimDepartments].[DepartmentKey].[All]" dimensionUniqueName="[DimDepartments]" displayFolder="" count="0" unbalanced="0"/>
    <cacheHierarchy uniqueName="[DimDepartments].[DepartmentName]" caption="DepartmentName" attribute="1" defaultMemberUniqueName="[DimDepartments].[DepartmentName].[All]" allUniqueName="[DimDepartments].[DepartmentName].[All]" dimensionUniqueName="[DimDepartments]" displayFolder="" count="0" unbalanced="0"/>
    <cacheHierarchy uniqueName="[DimEmployees].[DepartmentKey]" caption="DepartmentKey" attribute="1" defaultMemberUniqueName="[DimEmployees].[DepartmentKey].[All]" allUniqueName="[DimEmployees].[DepartmentKey].[All]" dimensionUniqueName="[DimEmployees]" displayFolder="" count="0" unbalanced="0"/>
    <cacheHierarchy uniqueName="[DimEmployees].[DepartmentName]" caption="DepartmentName" attribute="1" defaultMemberUniqueName="[DimEmployees].[DepartmentName].[All]" allUniqueName="[DimEmployees].[DepartmentName].[All]" dimensionUniqueName="[DimEmployees]" displayFolder="" count="0" unbalanced="0"/>
    <cacheHierarchy uniqueName="[DimEmployees].[Departments]" caption="Departments" defaultMemberUniqueName="[DimEmployees].[Departments].[All]" allUniqueName="[DimEmployees].[Departments].[All]" dimensionUniqueName="[DimEmployees]" displayFolder="" count="3" unbalanced="0">
      <fieldsUsage count="3">
        <fieldUsage x="-1"/>
        <fieldUsage x="1"/>
        <fieldUsage x="2"/>
      </fieldsUsage>
    </cacheHierarchy>
    <cacheHierarchy uniqueName="[DimEmployees].[EmployeeFullName]" caption="EmployeeFullName" attribute="1" defaultMemberUniqueName="[DimEmployees].[EmployeeFullName].[All]" allUniqueName="[DimEmployees].[EmployeeFullName].[All]" dimensionUniqueName="[DimEmployees]" displayFolder="" count="0" unbalanced="0"/>
    <cacheHierarchy uniqueName="[DimEmployees].[ManagerKey]" caption="ManagerKey" defaultMemberUniqueName="[DimEmployees].[ManagerKey].[All]" allUniqueName="[DimEmployees].[ManagerKey].[All]" dimensionUniqueName="[DimEmployees]" displayFolder="" count="0" unbalanced="1"/>
    <cacheHierarchy uniqueName="[DimProducts].[ProductId]" caption="ProductId" attribute="1" defaultMemberUniqueName="[DimProducts].[ProductId].[All]" allUniqueName="[DimProducts].[ProductId].[All]" dimensionUniqueName="[DimProducts]" displayFolder="" count="0" unbalanced="0"/>
    <cacheHierarchy uniqueName="[DimProducts].[ProductKey]" caption="ProductKey" attribute="1" keyAttribute="1" defaultMemberUniqueName="[DimProducts].[ProductKey].[All]" allUniqueName="[DimProducts].[ProductKey].[All]" dimensionUniqueName="[DimProducts]" displayFolder="" count="0" unbalanced="0"/>
    <cacheHierarchy uniqueName="[DimProducts].[ProductName]" caption="ProductName" attribute="1" defaultMemberUniqueName="[DimProducts].[ProductName].[All]" allUniqueName="[DimProducts].[ProductName].[All]" dimensionUniqueName="[DimProducts]" displayFolder="" count="0" unbalanced="0"/>
    <cacheHierarchy uniqueName="[DimProducts].[ProductStandardPrice]" caption="ProductStandardPrice" attribute="1" defaultMemberUniqueName="[DimProducts].[ProductStandardPrice].[All]" allUniqueName="[DimProducts].[ProductStandardPrice].[All]" dimensionUniqueName="[DimProducts]" displayFolder="" count="0" unbalanced="0"/>
    <cacheHierarchy uniqueName="[DimSalesDate].[DateKey]" caption="DimSalesDate.DateKey" attribute="1" time="1" keyAttribute="1" defaultMemberUniqueName="[DimSalesDate].[DateKey].[All]" allUniqueName="[DimSalesDate].[DateKey].[All]" dimensionUniqueName="[DimSalesDate]" displayFolder="" count="0" memberValueDatatype="130" unbalanced="0"/>
    <cacheHierarchy uniqueName="[DimSalesDate].[DateName]" caption="DimSalesDate.DateName" attribute="1" time="1" defaultMemberUniqueName="[DimSalesDate].[DateName].[All]" allUniqueName="[DimSalesDate].[DateName].[All]" dimensionUniqueName="[DimSalesDate]" displayFolder="" count="0" unbalanced="0"/>
    <cacheHierarchy uniqueName="[DimSalesDate].[Dates]" caption="DimSalesDate.Dates" time="1" defaultMemberUniqueName="[DimSalesDate].[Dates].[All]" allUniqueName="[DimSalesDate].[Dates].[All]" dimensionUniqueName="[DimSalesDate]" displayFolder="" count="4" unbalanced="0">
      <fieldsUsage count="4">
        <fieldUsage x="-1"/>
        <fieldUsage x="3"/>
        <fieldUsage x="4"/>
        <fieldUsage x="5"/>
      </fieldsUsage>
    </cacheHierarchy>
    <cacheHierarchy uniqueName="[DimSalesDate].[MonthName]" caption="DimSalesDate.MonthName" attribute="1" time="1" defaultMemberUniqueName="[DimSalesDate].[MonthName].[All]" allUniqueName="[DimSalesDate].[MonthName].[All]" dimensionUniqueName="[DimSalesDate]" displayFolder="" count="0" unbalanced="0"/>
    <cacheHierarchy uniqueName="[DimSalesDate].[YearName]" caption="DimSalesDate.YearName" attribute="1" time="1" defaultMemberUniqueName="[DimSalesDate].[YearName].[All]" allUniqueName="[DimSalesDate].[YearName].[All]" dimensionUniqueName="[DimSalesDate]" displayFolder="" count="0" unbalanced="0"/>
    <cacheHierarchy uniqueName="[DimDates].[DateKey]" caption="DimDates.DateKey" attribute="1" time="1" keyAttribute="1" defaultMemberUniqueName="[DimDates].[DateKey].[All]" allUniqueName="[DimDates].[DateKey].[All]" dimensionUniqueName="[DimDates]" displayFolder="" count="0" memberValueDatatype="130" unbalanced="0" hidden="1"/>
    <cacheHierarchy uniqueName="[DimDates].[DateName]" caption="DimDates.DateName" attribute="1" time="1" defaultMemberUniqueName="[DimDates].[DateName].[All]" allUniqueName="[DimDates].[DateName].[All]" dimensionUniqueName="[DimDates]" displayFolder="" count="0" unbalanced="0" hidden="1"/>
    <cacheHierarchy uniqueName="[DimDates].[Dates]" caption="DimDates.Dates" time="1" defaultMemberUniqueName="[DimDates].[Dates].[All]" allUniqueName="[DimDates].[Dates].[All]" dimensionUniqueName="[DimDates]" displayFolder="" count="0" unbalanced="0" hidden="1"/>
    <cacheHierarchy uniqueName="[DimDates].[MonthName]" caption="DimDates.MonthName" attribute="1" time="1" defaultMemberUniqueName="[DimDates].[MonthName].[All]" allUniqueName="[DimDates].[MonthName].[All]" dimensionUniqueName="[DimDates]" displayFolder="" count="0" unbalanced="0" hidden="1"/>
    <cacheHierarchy uniqueName="[DimDates].[YearName]" caption="DimDates.YearName" attribute="1" time="1" defaultMemberUniqueName="[DimDates].[YearName].[All]" allUniqueName="[DimDates].[YearName].[All]" dimensionUniqueName="[DimDates]" displayFolder="" count="2" unbalanced="0" hidden="1"/>
    <cacheHierarchy uniqueName="[DimEmployees].[EmployeeKey]" caption="EmployeeKey" attribute="1" keyAttribute="1" defaultMemberUniqueName="[DimEmployees].[EmployeeKey].[All]" allUniqueName="[DimEmployees].[EmployeeKey].[All]" dimensionUniqueName="[DimEmployees]" displayFolder="" count="0" unbalanced="0" hidden="1"/>
    <cacheHierarchy uniqueName="[DimShipDate].[DateKey]" caption="DimShipDate.DateKey" attribute="1" time="1" keyAttribute="1" defaultMemberUniqueName="[DimShipDate].[DateKey].[All]" allUniqueName="[DimShipDate].[DateKey].[All]" dimensionUniqueName="[DimShipDate]" displayFolder="" count="0" memberValueDatatype="130" unbalanced="0" hidden="1"/>
    <cacheHierarchy uniqueName="[DimShipDate].[DateName]" caption="DimShipDate.DateName" attribute="1" time="1" defaultMemberUniqueName="[DimShipDate].[DateName].[All]" allUniqueName="[DimShipDate].[DateName].[All]" dimensionUniqueName="[DimShipDate]" displayFolder="" count="0" unbalanced="0" hidden="1"/>
    <cacheHierarchy uniqueName="[DimShipDate].[Dates]" caption="DimShipDate.Dates" time="1" defaultMemberUniqueName="[DimShipDate].[Dates].[All]" allUniqueName="[DimShipDate].[Dates].[All]" dimensionUniqueName="[DimShipDate]" displayFolder="" count="0" unbalanced="0" hidden="1"/>
    <cacheHierarchy uniqueName="[DimShipDate].[MonthName]" caption="DimShipDate.MonthName" attribute="1" time="1" defaultMemberUniqueName="[DimShipDate].[MonthName].[All]" allUniqueName="[DimShipDate].[MonthName].[All]" dimensionUniqueName="[DimShipDate]" displayFolder="" count="0" unbalanced="0" hidden="1"/>
    <cacheHierarchy uniqueName="[DimShipDate].[YearName]" caption="DimShipDate.YearName" attribute="1" time="1" defaultMemberUniqueName="[DimShipDate].[YearName].[All]" allUniqueName="[DimShipDate].[YearName].[All]" dimensionUniqueName="[DimShipDate]" displayFolder="" count="0" unbalanced="0" hidden="1"/>
    <cacheHierarchy uniqueName="[Measures].[Sales Dollars]" caption="Sales Dollars" measure="1" displayFolder="" measureGroup="Fact Sales" count="0" oneField="1">
      <fieldsUsage count="1">
        <fieldUsage x="0"/>
      </fieldsUsage>
    </cacheHierarchy>
    <cacheHierarchy uniqueName="[Measures].[Sales Units]" caption="Sales Units" measure="1" displayFolder="" measureGroup="Fact Sales" count="0"/>
    <cacheHierarchy uniqueName="[Measures].[Fact Sales Count]" caption="Fact Sales Count" measure="1" displayFolder="" measureGroup="Fact Sales" count="0"/>
    <cacheHierarchy uniqueName="[Measures].[Fact Product Categories Count]" caption="Fact Product Categories Count" measure="1" displayFolder="" measureGroup="Fact Product Categories" count="0"/>
    <cacheHierarchy uniqueName="[Measures].[Inventory Counts]" caption="Inventory Counts" measure="1" displayFolder="" measureGroup="Fact Inventories" count="0"/>
    <cacheHierarchy uniqueName="[Measures].[Fact Inventories Count]" caption="Fact Inventories Count" measure="1" displayFolder="" measureGroup="Fact Inventories" count="0"/>
  </cacheHierarchies>
  <kpis count="0"/>
  <dimensions count="7">
    <dimension name="DimCategories" uniqueName="[DimCategories]" caption="DimCategories"/>
    <dimension name="DimCustomers" uniqueName="[DimCustomers]" caption="DimCustomers"/>
    <dimension name="DimDepartments" uniqueName="[DimDepartments]" caption="DimDepartments"/>
    <dimension name="DimEmployees" uniqueName="[DimEmployees]" caption="DimEmployees"/>
    <dimension name="DimProducts" uniqueName="[DimProducts]" caption="DimProducts"/>
    <dimension name="DimSalesDate" uniqueName="[DimSalesDate]" caption="DimSalesDate"/>
    <dimension measure="1" name="Measures" uniqueName="[Measures]" caption="Measures"/>
  </dimensions>
  <measureGroups count="3">
    <measureGroup name="Fact Inventories" caption="Fact Inventories"/>
    <measureGroup name="Fact Product Categories" caption="Fact Product Categories"/>
    <measureGroup name="Fact Sales" caption="Fact Sales"/>
  </measureGroups>
  <maps count="10">
    <map measureGroup="0" dimension="0"/>
    <map measureGroup="0" dimension="4"/>
    <map measureGroup="1" dimension="0"/>
    <map measureGroup="1" dimension="4"/>
    <map measureGroup="2" dimension="0"/>
    <map measureGroup="2" dimension="1"/>
    <map measureGroup="2" dimension="2"/>
    <map measureGroup="2" dimension="3"/>
    <map measureGroup="2" dimension="4"/>
    <map measureGroup="2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B8" firstHeaderRow="1" firstDataRow="1" firstDataCol="1" rowPageCount="1" colPageCount="1"/>
  <pivotFields count="6">
    <pivotField dataField="1" showAll="0"/>
    <pivotField axis="axisRow" allDrilled="1" showAll="0" dataSourceSort="1">
      <items count="3">
        <item c="1" x="0" d="1"/>
        <item c="1" x="1" d="1"/>
        <item t="default"/>
      </items>
    </pivotField>
    <pivotField axis="axisRow" showAll="0" dataSourceSort="1">
      <items count="3">
        <item x="0"/>
        <item x="1"/>
        <item t="default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</pivotFields>
  <rowFields count="2">
    <field x="1"/>
    <field x="2"/>
  </rowFields>
  <rowItems count="5">
    <i>
      <x/>
    </i>
    <i r="1">
      <x/>
    </i>
    <i>
      <x v="1"/>
    </i>
    <i r="1">
      <x v="1"/>
    </i>
    <i t="grand">
      <x/>
    </i>
  </rowItems>
  <colItems count="1">
    <i/>
  </colItems>
  <pageFields count="1">
    <pageField fld="3" hier="23" name="[DimSalesDate].[Dates].[All]" cap="All"/>
  </pageFields>
  <dataFields count="1">
    <dataField fld="0" baseField="0" baseItem="0"/>
  </dataFields>
  <pivotHierarchies count="4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2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C8" firstHeaderRow="1" firstDataRow="2" firstDataCol="1" rowPageCount="1" colPageCount="1"/>
  <pivotFields count="7"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Col" allDrilled="1" showAll="0" dataSourceSort="1">
      <items count="2">
        <item c="1" x="0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3"/>
  </colFields>
  <colItems count="2">
    <i>
      <x/>
    </i>
    <i t="grand">
      <x/>
    </i>
  </colItems>
  <pageFields count="1">
    <pageField fld="1" hier="14" name="[DimEmployees].[Departments].[All]" cap="All"/>
  </pageFields>
  <dataFields count="1">
    <dataField fld="6" baseField="0" baseItem="0"/>
  </dataFields>
  <pivotHierarchies count="4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S22" sqref="S22"/>
    </sheetView>
  </sheetViews>
  <sheetFormatPr defaultRowHeight="15" x14ac:dyDescent="0.25"/>
  <cols>
    <col min="1" max="1" width="19.140625" bestFit="1" customWidth="1"/>
    <col min="2" max="2" width="12.140625" customWidth="1"/>
  </cols>
  <sheetData>
    <row r="1" spans="1:2" x14ac:dyDescent="0.25">
      <c r="A1" s="2" t="s">
        <v>14</v>
      </c>
      <c r="B1" t="s" vm="2">
        <v>4</v>
      </c>
    </row>
    <row r="3" spans="1:2" x14ac:dyDescent="0.25">
      <c r="A3" s="2" t="s">
        <v>1</v>
      </c>
      <c r="B3" t="s">
        <v>0</v>
      </c>
    </row>
    <row r="4" spans="1:2" x14ac:dyDescent="0.25">
      <c r="A4" s="3" t="s">
        <v>5</v>
      </c>
      <c r="B4" s="1">
        <v>99.92</v>
      </c>
    </row>
    <row r="5" spans="1:2" x14ac:dyDescent="0.25">
      <c r="A5" s="4" t="s">
        <v>7</v>
      </c>
      <c r="B5" s="1">
        <v>99.92</v>
      </c>
    </row>
    <row r="6" spans="1:2" x14ac:dyDescent="0.25">
      <c r="A6" s="3" t="s">
        <v>6</v>
      </c>
      <c r="B6" s="1">
        <v>48.959999999999994</v>
      </c>
    </row>
    <row r="7" spans="1:2" x14ac:dyDescent="0.25">
      <c r="A7" s="4" t="s">
        <v>8</v>
      </c>
      <c r="B7" s="1">
        <v>48.959999999999994</v>
      </c>
    </row>
    <row r="8" spans="1:2" x14ac:dyDescent="0.25">
      <c r="A8" s="3" t="s">
        <v>3</v>
      </c>
      <c r="B8" s="1">
        <v>148.88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P19" sqref="P19"/>
    </sheetView>
  </sheetViews>
  <sheetFormatPr defaultRowHeight="15" x14ac:dyDescent="0.25"/>
  <cols>
    <col min="1" max="1" width="13.140625" bestFit="1" customWidth="1"/>
    <col min="2" max="2" width="16.28515625" customWidth="1"/>
    <col min="3" max="3" width="11.28515625" bestFit="1" customWidth="1"/>
    <col min="4" max="4" width="17.28515625" bestFit="1" customWidth="1"/>
    <col min="5" max="5" width="15.7109375" bestFit="1" customWidth="1"/>
  </cols>
  <sheetData>
    <row r="1" spans="1:3" x14ac:dyDescent="0.25">
      <c r="A1" s="2" t="s">
        <v>13</v>
      </c>
      <c r="B1" t="s" vm="1">
        <v>4</v>
      </c>
    </row>
    <row r="3" spans="1:3" x14ac:dyDescent="0.25">
      <c r="A3" s="2" t="s">
        <v>0</v>
      </c>
      <c r="B3" s="2" t="s">
        <v>9</v>
      </c>
    </row>
    <row r="4" spans="1:3" x14ac:dyDescent="0.25">
      <c r="A4" s="2" t="s">
        <v>1</v>
      </c>
      <c r="B4" t="s">
        <v>2</v>
      </c>
      <c r="C4" t="s">
        <v>3</v>
      </c>
    </row>
    <row r="5" spans="1:3" x14ac:dyDescent="0.25">
      <c r="A5" s="3" t="s">
        <v>10</v>
      </c>
      <c r="B5" s="1">
        <v>29.97</v>
      </c>
      <c r="C5" s="1">
        <v>29.97</v>
      </c>
    </row>
    <row r="6" spans="1:3" x14ac:dyDescent="0.25">
      <c r="A6" s="3" t="s">
        <v>11</v>
      </c>
      <c r="B6" s="1">
        <v>58.97</v>
      </c>
      <c r="C6" s="1">
        <v>58.97</v>
      </c>
    </row>
    <row r="7" spans="1:3" x14ac:dyDescent="0.25">
      <c r="A7" s="3" t="s">
        <v>12</v>
      </c>
      <c r="B7" s="1">
        <v>59.94</v>
      </c>
      <c r="C7" s="1">
        <v>59.94</v>
      </c>
    </row>
    <row r="8" spans="1:3" x14ac:dyDescent="0.25">
      <c r="A8" s="3" t="s">
        <v>3</v>
      </c>
      <c r="B8" s="1">
        <v>148.88</v>
      </c>
      <c r="C8" s="1">
        <v>148.88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SalesByDepartment</vt:lpstr>
      <vt:lpstr>ProductSalesByYearDept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Whitney King</cp:lastModifiedBy>
  <dcterms:created xsi:type="dcterms:W3CDTF">2016-06-01T05:59:38Z</dcterms:created>
  <dcterms:modified xsi:type="dcterms:W3CDTF">2016-06-02T01:04:12Z</dcterms:modified>
</cp:coreProperties>
</file>