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ШИфр\data\"/>
    </mc:Choice>
  </mc:AlternateContent>
  <xr:revisionPtr revIDLastSave="0" documentId="13_ncr:1_{82E0ED7C-E9FC-4F3A-ADA8-780828A20335}" xr6:coauthVersionLast="47" xr6:coauthVersionMax="47" xr10:uidLastSave="{00000000-0000-0000-0000-000000000000}"/>
  <bookViews>
    <workbookView xWindow="9624" yWindow="1656" windowWidth="12660" windowHeight="8880" xr2:uid="{00000000-000D-0000-FFFF-FFFF00000000}"/>
  </bookViews>
  <sheets>
    <sheet name="banks" sheetId="1" r:id="rId1"/>
  </sheets>
  <calcPr calcId="0"/>
</workbook>
</file>

<file path=xl/sharedStrings.xml><?xml version="1.0" encoding="utf-8"?>
<sst xmlns="http://schemas.openxmlformats.org/spreadsheetml/2006/main" count="103" uniqueCount="85">
  <si>
    <t>banks.xlsx — банки Туркменистана для letter bot</t>
  </si>
  <si>
    <t>Исправлено: русские обращения заполнены там, где ФИО/инициалы подтверждаются официальными страницами/отчетами; неподтвержденные e-mail/ФИО оставлены пустыми.</t>
  </si>
  <si>
    <t>bank_name</t>
  </si>
  <si>
    <t>bank_legal_name</t>
  </si>
  <si>
    <t>recipient_email</t>
  </si>
  <si>
    <t>cc_email</t>
  </si>
  <si>
    <t>bcc_email</t>
  </si>
  <si>
    <t>chair_full_name</t>
  </si>
  <si>
    <t>chair_short_dative</t>
  </si>
  <si>
    <t>gender</t>
  </si>
  <si>
    <t>greeting_name</t>
  </si>
  <si>
    <t>pdf_filename</t>
  </si>
  <si>
    <t>email_bank_name</t>
  </si>
  <si>
    <t>Внешэкономбанк</t>
  </si>
  <si>
    <t>Государственный Банк Внешнеэкономической Деятельности Туркменистана</t>
  </si>
  <si>
    <t>Джепбаров Рахимберды Джепбарович</t>
  </si>
  <si>
    <t>Джепбарову Р. Д.</t>
  </si>
  <si>
    <t>male</t>
  </si>
  <si>
    <t>Рахимберды Джепбарович</t>
  </si>
  <si>
    <t>Предложение_по_картам_Внешэкономбанк.pdf</t>
  </si>
  <si>
    <t>Акционерный коммерческий банк Туркменистана “Туркменбаши”</t>
  </si>
  <si>
    <t>Предложение_по_картам_Туркменбаши.pdf</t>
  </si>
  <si>
    <t>АКБТ “Туркменбаши”</t>
  </si>
  <si>
    <t>Государственный коммерческий банк Туркменистана “Туркменистан”</t>
  </si>
  <si>
    <t>Хаджиеву М. Ч.</t>
  </si>
  <si>
    <t>Предложение_по_картам_Туркменистан.pdf</t>
  </si>
  <si>
    <t>ГКБТ “Туркменистан”</t>
  </si>
  <si>
    <t>Дайханбанк</t>
  </si>
  <si>
    <t>Государственный коммерческий банк Туркменистана “Дайханбанк”</t>
  </si>
  <si>
    <t>Сахымырат Абдырахманович Аганиязов</t>
  </si>
  <si>
    <t>Аганиязову С. А.</t>
  </si>
  <si>
    <t>Сахымырат Абдырахманович</t>
  </si>
  <si>
    <t>Предложение_по_картам_Дайханбанк.pdf</t>
  </si>
  <si>
    <t>ГКБТ “Дайханбанк”</t>
  </si>
  <si>
    <t>Халкбанк</t>
  </si>
  <si>
    <t>Акционерно-коммерческий банк Туркменистана “Халкбанк”</t>
  </si>
  <si>
    <t>Предложение_по_картам_Халкбанк.pdf</t>
  </si>
  <si>
    <t>АКБТ “Халкбанк”</t>
  </si>
  <si>
    <t>Акционерный коммерческий банк Туркменистана “Сенагат”</t>
  </si>
  <si>
    <t>Атагулыеву Б. С.</t>
  </si>
  <si>
    <t>Предложение_по_картам_Сенагат.pdf</t>
  </si>
  <si>
    <t>АКБТ “Сенагат”</t>
  </si>
  <si>
    <t>Акционерный коммерческий банк “Рысгал”</t>
  </si>
  <si>
    <t>Предложение_по_картам_Рысгал.pdf</t>
  </si>
  <si>
    <t>АКБ “Рысгал”</t>
  </si>
  <si>
    <t>Туркмено-турецкий акционерно-коммерческий банк</t>
  </si>
  <si>
    <t>Хильми Йылмаз</t>
  </si>
  <si>
    <t>Йылмазу Х.</t>
  </si>
  <si>
    <t>Предложение_по_картам_Туркмено_турецкий_банк.pdf</t>
  </si>
  <si>
    <t>Государственный банк развития Туркменистана</t>
  </si>
  <si>
    <t>Предложение_по_картам_Госбанк_развития.pdf</t>
  </si>
  <si>
    <t>Джумагылыджов Джумагылыч Пирмухаммедович</t>
  </si>
  <si>
    <t>Джумагылыджову Д. П.</t>
  </si>
  <si>
    <t>АКБ «Туркмено-турецкий банк»</t>
  </si>
  <si>
    <t>ГБР Туркменистана</t>
  </si>
  <si>
    <t>Джумагылыч Пирмухаммедович</t>
  </si>
  <si>
    <t>Хаджыев Мейлисгелди Чарыгелдиевич</t>
  </si>
  <si>
    <t>Мейлисгелди Чарыгелдиевич</t>
  </si>
  <si>
    <t>Мыратгелди Джепбарович</t>
  </si>
  <si>
    <t>Джепбарову М. Д.</t>
  </si>
  <si>
    <t>Джепбаров Мыратгелди Джепбарович</t>
  </si>
  <si>
    <t>Атагулыев Бегенч Сейдиллаевич</t>
  </si>
  <si>
    <t>Бегенч Сейдиллаевич</t>
  </si>
  <si>
    <t>Гурбандурдыев Сердар Ходжаназарович</t>
  </si>
  <si>
    <t>Гурбандурдыеву С. Х.</t>
  </si>
  <si>
    <t>Сердар Ходжаназарович</t>
  </si>
  <si>
    <t>Сейидов Довлетмаммет Язмаммедович</t>
  </si>
  <si>
    <t>Сейидову Д. Я.</t>
  </si>
  <si>
    <t>Довлетмаммет Язмаммедович</t>
  </si>
  <si>
    <t>Госбанк развития Туркменистана</t>
  </si>
  <si>
    <t>manager4@renser.kz</t>
  </si>
  <si>
    <t>tveb@online.tm</t>
  </si>
  <si>
    <t>info@tbbank.gov.tm</t>
  </si>
  <si>
    <t>info@tnbk.tm</t>
  </si>
  <si>
    <t>dayhanbank@online.tm</t>
  </si>
  <si>
    <t>info@halkbank.gov.tm</t>
  </si>
  <si>
    <t>info@senagatbank.com.tm</t>
  </si>
  <si>
    <t>rysgal@rysgalbank.tm</t>
  </si>
  <si>
    <t>info@turkmenturkbank.com</t>
  </si>
  <si>
    <t>osushbank@tdob.gov.tm</t>
  </si>
  <si>
    <t>Рысгал Банк</t>
  </si>
  <si>
    <t>Сенагат Банк</t>
  </si>
  <si>
    <t>Туркменистан Банк</t>
  </si>
  <si>
    <t>Туркменбаши Банк</t>
  </si>
  <si>
    <t>Туркмено-турецкий 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</si>
</sst>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b/>
      <sz val="10"/>
      <color rgb="FF222222"/>
      <name val="PT Seri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5" fillId="0" borderId="0" xfId="2" applyNumberFormat="1" applyAlignment="1">
      <alignment vertical="top" wrapText="1"/>
    </xf>
    <xf numFmtId="0" fontId="0" fillId="5" borderId="0" xfId="0" applyFill="1" applyAlignment="1">
      <alignment horizontal="left" vertical="top" wrapText="1"/>
    </xf>
    <xf numFmtId="49" fontId="0" fillId="5" borderId="0" xfId="0" applyNumberForma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6" fillId="0" borderId="0" xfId="0" applyFont="1"/>
    <xf numFmtId="49" fontId="5" fillId="5" borderId="0" xfId="2" applyNumberFormat="1" applyFill="1" applyAlignment="1">
      <alignment horizontal="left" vertical="top" wrapText="1"/>
    </xf>
    <xf numFmtId="0" fontId="5" fillId="0" borderId="0" xfId="2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sTable" displayName="BanksTable" ref="A3:K4">
  <tableColumns count="11">
    <tableColumn id="1" xr3:uid="{00000000-0010-0000-0000-000001000000}" name="bank_name"/>
    <tableColumn id="2" xr3:uid="{00000000-0010-0000-0000-000002000000}" name="bank_legal_name"/>
    <tableColumn id="3" xr3:uid="{00000000-0010-0000-0000-000003000000}" name="recipient_email" dataCellStyle="Гиперссылка"/>
    <tableColumn id="4" xr3:uid="{00000000-0010-0000-0000-000004000000}" name="cc_email"/>
    <tableColumn id="5" xr3:uid="{00000000-0010-0000-0000-000005000000}" name="bcc_email" dataCellStyle="Гиперссылка"/>
    <tableColumn id="6" xr3:uid="{00000000-0010-0000-0000-000006000000}" name="chair_full_name"/>
    <tableColumn id="7" xr3:uid="{00000000-0010-0000-0000-000007000000}" name="chair_short_dative"/>
    <tableColumn id="8" xr3:uid="{00000000-0010-0000-0000-000008000000}" name="gender"/>
    <tableColumn id="9" xr3:uid="{00000000-0010-0000-0000-000009000000}" name="greeting_name"/>
    <tableColumn id="10" xr3:uid="{00000000-0010-0000-0000-00000A000000}" name="pdf_filename"/>
    <tableColumn id="11" xr3:uid="{00000000-0010-0000-0000-00000B000000}" name="email_bank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turkmenturkbank.com" TargetMode="External"/><Relationship Id="rId13" Type="http://schemas.openxmlformats.org/officeDocument/2006/relationships/hyperlink" Target="mailto:manager4@renser.kz" TargetMode="External"/><Relationship Id="rId18" Type="http://schemas.openxmlformats.org/officeDocument/2006/relationships/hyperlink" Target="mailto:manager4@renser.kz" TargetMode="External"/><Relationship Id="rId3" Type="http://schemas.openxmlformats.org/officeDocument/2006/relationships/hyperlink" Target="mailto:info@tnbk.tm" TargetMode="External"/><Relationship Id="rId7" Type="http://schemas.openxmlformats.org/officeDocument/2006/relationships/hyperlink" Target="mailto:rysgal@rysgalbank.tm" TargetMode="External"/><Relationship Id="rId12" Type="http://schemas.openxmlformats.org/officeDocument/2006/relationships/hyperlink" Target="mailto:manager4@renser.kz" TargetMode="External"/><Relationship Id="rId17" Type="http://schemas.openxmlformats.org/officeDocument/2006/relationships/hyperlink" Target="mailto:manager4@renser.kz" TargetMode="External"/><Relationship Id="rId2" Type="http://schemas.openxmlformats.org/officeDocument/2006/relationships/hyperlink" Target="mailto:info@tbbank.gov.tm" TargetMode="External"/><Relationship Id="rId16" Type="http://schemas.openxmlformats.org/officeDocument/2006/relationships/hyperlink" Target="mailto:manager4@renser.kz" TargetMode="External"/><Relationship Id="rId1" Type="http://schemas.openxmlformats.org/officeDocument/2006/relationships/hyperlink" Target="mailto:tveb@online.tm" TargetMode="External"/><Relationship Id="rId6" Type="http://schemas.openxmlformats.org/officeDocument/2006/relationships/hyperlink" Target="mailto:info@senagatbank.com.tm" TargetMode="External"/><Relationship Id="rId11" Type="http://schemas.openxmlformats.org/officeDocument/2006/relationships/hyperlink" Target="mailto:manager4@renser.kz" TargetMode="External"/><Relationship Id="rId5" Type="http://schemas.openxmlformats.org/officeDocument/2006/relationships/hyperlink" Target="mailto:info@halkbank.gov.tm" TargetMode="External"/><Relationship Id="rId15" Type="http://schemas.openxmlformats.org/officeDocument/2006/relationships/hyperlink" Target="mailto:manager4@renser.kz" TargetMode="External"/><Relationship Id="rId10" Type="http://schemas.openxmlformats.org/officeDocument/2006/relationships/hyperlink" Target="mailto:manager4@renser.kz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dayhanbank@online.tm" TargetMode="External"/><Relationship Id="rId9" Type="http://schemas.openxmlformats.org/officeDocument/2006/relationships/hyperlink" Target="mailto:osushbank@tdob.gov.tm" TargetMode="External"/><Relationship Id="rId14" Type="http://schemas.openxmlformats.org/officeDocument/2006/relationships/hyperlink" Target="mailto:manager4@renser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A18" sqref="A18"/>
    </sheetView>
  </sheetViews>
  <sheetFormatPr defaultRowHeight="13.8"/>
  <cols>
    <col min="1" max="1" width="22" customWidth="1"/>
    <col min="2" max="2" width="48" customWidth="1"/>
    <col min="3" max="3" width="28" customWidth="1"/>
    <col min="4" max="4" width="9.69921875" customWidth="1"/>
    <col min="5" max="5" width="10.69921875" customWidth="1"/>
    <col min="6" max="6" width="34" customWidth="1"/>
    <col min="7" max="7" width="24" customWidth="1"/>
    <col min="8" max="8" width="8.3984375" customWidth="1"/>
    <col min="9" max="9" width="30" customWidth="1"/>
    <col min="10" max="10" width="42" customWidth="1"/>
    <col min="11" max="11" width="48" customWidth="1"/>
  </cols>
  <sheetData>
    <row r="1" spans="1:11" ht="13.9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2" customHeight="1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9.2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ht="20.399999999999999" customHeight="1">
      <c r="A4" s="4" t="s">
        <v>13</v>
      </c>
      <c r="B4" s="4" t="s">
        <v>14</v>
      </c>
      <c r="C4" s="8" t="s">
        <v>71</v>
      </c>
      <c r="D4" s="5"/>
      <c r="E4" s="8" t="s">
        <v>70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14</v>
      </c>
    </row>
    <row r="5" spans="1:11" ht="28.8" customHeight="1">
      <c r="A5" s="4" t="s">
        <v>83</v>
      </c>
      <c r="B5" s="4" t="s">
        <v>20</v>
      </c>
      <c r="C5" s="9" t="s">
        <v>72</v>
      </c>
      <c r="D5" s="5"/>
      <c r="E5" s="8" t="s">
        <v>70</v>
      </c>
      <c r="F5" t="s">
        <v>51</v>
      </c>
      <c r="G5" t="s">
        <v>52</v>
      </c>
      <c r="H5" s="4" t="s">
        <v>17</v>
      </c>
      <c r="I5" t="s">
        <v>55</v>
      </c>
      <c r="J5" s="4" t="s">
        <v>21</v>
      </c>
      <c r="K5" s="4" t="s">
        <v>22</v>
      </c>
    </row>
    <row r="6" spans="1:11" ht="27.6">
      <c r="A6" s="4" t="s">
        <v>82</v>
      </c>
      <c r="B6" s="4" t="s">
        <v>23</v>
      </c>
      <c r="C6" s="8" t="s">
        <v>73</v>
      </c>
      <c r="D6" s="5"/>
      <c r="E6" s="8" t="s">
        <v>70</v>
      </c>
      <c r="F6" s="4" t="s">
        <v>56</v>
      </c>
      <c r="G6" s="4" t="s">
        <v>24</v>
      </c>
      <c r="H6" s="4" t="s">
        <v>17</v>
      </c>
      <c r="I6" s="4" t="s">
        <v>57</v>
      </c>
      <c r="J6" s="4" t="s">
        <v>25</v>
      </c>
      <c r="K6" s="4" t="s">
        <v>26</v>
      </c>
    </row>
    <row r="7" spans="1:11" ht="31.8" customHeight="1">
      <c r="A7" s="4" t="s">
        <v>27</v>
      </c>
      <c r="B7" s="4" t="s">
        <v>28</v>
      </c>
      <c r="C7" s="8" t="s">
        <v>74</v>
      </c>
      <c r="D7" s="5"/>
      <c r="E7" s="8" t="s">
        <v>70</v>
      </c>
      <c r="F7" s="4" t="s">
        <v>29</v>
      </c>
      <c r="G7" s="4" t="s">
        <v>30</v>
      </c>
      <c r="H7" s="4" t="s">
        <v>17</v>
      </c>
      <c r="I7" s="4" t="s">
        <v>31</v>
      </c>
      <c r="J7" s="4" t="s">
        <v>32</v>
      </c>
      <c r="K7" s="4" t="s">
        <v>33</v>
      </c>
    </row>
    <row r="8" spans="1:11" ht="30" customHeight="1">
      <c r="A8" s="4" t="s">
        <v>34</v>
      </c>
      <c r="B8" s="4" t="s">
        <v>35</v>
      </c>
      <c r="C8" s="8" t="s">
        <v>75</v>
      </c>
      <c r="D8" s="5"/>
      <c r="E8" s="8" t="s">
        <v>70</v>
      </c>
      <c r="F8" s="4" t="s">
        <v>60</v>
      </c>
      <c r="G8" s="4" t="s">
        <v>59</v>
      </c>
      <c r="H8" s="4" t="s">
        <v>17</v>
      </c>
      <c r="I8" t="s">
        <v>58</v>
      </c>
      <c r="J8" s="4" t="s">
        <v>36</v>
      </c>
      <c r="K8" s="4" t="s">
        <v>37</v>
      </c>
    </row>
    <row r="9" spans="1:11" ht="27" customHeight="1">
      <c r="A9" s="4" t="s">
        <v>81</v>
      </c>
      <c r="B9" s="4" t="s">
        <v>38</v>
      </c>
      <c r="C9" s="8" t="s">
        <v>76</v>
      </c>
      <c r="D9" s="5"/>
      <c r="E9" s="8" t="s">
        <v>70</v>
      </c>
      <c r="F9" s="4" t="s">
        <v>61</v>
      </c>
      <c r="G9" s="4" t="s">
        <v>39</v>
      </c>
      <c r="H9" s="4" t="s">
        <v>17</v>
      </c>
      <c r="I9" s="4" t="s">
        <v>62</v>
      </c>
      <c r="J9" s="4" t="s">
        <v>40</v>
      </c>
      <c r="K9" s="4" t="s">
        <v>41</v>
      </c>
    </row>
    <row r="10" spans="1:11" ht="22.8" customHeight="1">
      <c r="A10" s="4" t="s">
        <v>80</v>
      </c>
      <c r="B10" s="4" t="s">
        <v>42</v>
      </c>
      <c r="C10" s="8" t="s">
        <v>77</v>
      </c>
      <c r="D10" s="5"/>
      <c r="E10" s="8" t="s">
        <v>70</v>
      </c>
      <c r="F10" s="4" t="s">
        <v>63</v>
      </c>
      <c r="G10" s="4" t="s">
        <v>64</v>
      </c>
      <c r="H10" s="4" t="s">
        <v>17</v>
      </c>
      <c r="I10" s="4" t="s">
        <v>65</v>
      </c>
      <c r="J10" s="4" t="s">
        <v>43</v>
      </c>
      <c r="K10" s="4" t="s">
        <v>44</v>
      </c>
    </row>
    <row r="11" spans="1:11" ht="20.399999999999999" customHeight="1">
      <c r="A11" s="4" t="s">
        <v>84</v>
      </c>
      <c r="B11" s="4" t="s">
        <v>45</v>
      </c>
      <c r="C11" s="8" t="s">
        <v>78</v>
      </c>
      <c r="D11" s="5"/>
      <c r="E11" s="8" t="s">
        <v>70</v>
      </c>
      <c r="F11" s="4" t="s">
        <v>46</v>
      </c>
      <c r="G11" s="4" t="s">
        <v>47</v>
      </c>
      <c r="H11" s="4" t="s">
        <v>17</v>
      </c>
      <c r="I11" s="4" t="s">
        <v>46</v>
      </c>
      <c r="J11" s="4" t="s">
        <v>48</v>
      </c>
      <c r="K11" s="4" t="s">
        <v>53</v>
      </c>
    </row>
    <row r="12" spans="1:11" ht="16.95" customHeight="1">
      <c r="A12" s="4" t="s">
        <v>69</v>
      </c>
      <c r="B12" s="4" t="s">
        <v>49</v>
      </c>
      <c r="C12" s="9" t="s">
        <v>79</v>
      </c>
      <c r="D12" s="5"/>
      <c r="E12" s="8" t="s">
        <v>70</v>
      </c>
      <c r="F12" s="7" t="s">
        <v>66</v>
      </c>
      <c r="G12" t="s">
        <v>67</v>
      </c>
      <c r="H12" s="4" t="s">
        <v>17</v>
      </c>
      <c r="I12" t="s">
        <v>68</v>
      </c>
      <c r="J12" s="4" t="s">
        <v>50</v>
      </c>
      <c r="K12" s="4" t="s">
        <v>54</v>
      </c>
    </row>
    <row r="13" spans="1:11" ht="16.95" customHeight="1">
      <c r="A13" s="1"/>
      <c r="B13" s="1"/>
      <c r="C13" s="2"/>
      <c r="D13" s="2"/>
      <c r="E13" s="2"/>
      <c r="F13" s="1"/>
      <c r="G13" s="1"/>
      <c r="H13" s="1"/>
      <c r="I13" s="1"/>
      <c r="J13" s="1"/>
      <c r="K13" s="1"/>
    </row>
    <row r="14" spans="1:11" ht="9.6" customHeight="1">
      <c r="A14" s="1"/>
      <c r="B14" s="1"/>
      <c r="C14" s="2"/>
      <c r="D14" s="2"/>
      <c r="E14" s="2"/>
      <c r="F14" s="1"/>
      <c r="G14" s="1"/>
      <c r="H14" s="1"/>
      <c r="I14" s="1"/>
      <c r="J14" s="1"/>
      <c r="K14" s="1"/>
    </row>
    <row r="15" spans="1:11" ht="9.6" customHeight="1">
      <c r="A15" s="1"/>
      <c r="B15" s="1"/>
      <c r="C15" s="2"/>
      <c r="D15" s="2"/>
      <c r="E15" s="2"/>
      <c r="F15" s="1"/>
      <c r="G15" s="1"/>
      <c r="H15" s="1"/>
      <c r="I15" s="1"/>
      <c r="J15" s="1"/>
      <c r="K15" s="1"/>
    </row>
    <row r="16" spans="1:11" ht="9.6" customHeight="1">
      <c r="A16" s="1"/>
      <c r="B16" s="1"/>
      <c r="C16" s="2"/>
      <c r="D16" s="2"/>
      <c r="E16" s="2"/>
      <c r="F16" s="1"/>
      <c r="G16" s="1"/>
      <c r="H16" s="1"/>
      <c r="I16" s="1"/>
      <c r="J16" s="1"/>
      <c r="K16" s="1"/>
    </row>
    <row r="17" spans="1:11" ht="9.6" customHeight="1">
      <c r="A17" s="1"/>
      <c r="B17" s="1"/>
      <c r="C17" s="2"/>
      <c r="D17" s="2"/>
      <c r="E17" s="2"/>
      <c r="F17" s="1"/>
      <c r="G17" s="1"/>
      <c r="H17" s="1"/>
      <c r="I17" s="1"/>
      <c r="J17" s="1"/>
      <c r="K17" s="1"/>
    </row>
    <row r="18" spans="1:11" ht="16.95" customHeight="1">
      <c r="A18" s="1"/>
      <c r="B18" s="1"/>
      <c r="C18" s="2"/>
      <c r="D18" s="2"/>
      <c r="E18" s="2"/>
      <c r="F18" s="1"/>
      <c r="G18" s="1"/>
      <c r="H18" s="1"/>
      <c r="I18" s="1"/>
      <c r="J18" s="1"/>
      <c r="K18" s="1"/>
    </row>
    <row r="19" spans="1:11" ht="9.6" customHeight="1">
      <c r="A19" s="1"/>
      <c r="B19" s="1"/>
      <c r="C19" s="2"/>
      <c r="D19" s="2"/>
      <c r="E19" s="2"/>
      <c r="F19" s="1"/>
      <c r="G19" s="1"/>
      <c r="H19" s="1"/>
      <c r="I19" s="1"/>
      <c r="J19" s="1"/>
      <c r="K19" s="1"/>
    </row>
    <row r="20" spans="1:11" ht="9.6" customHeight="1">
      <c r="A20" s="1"/>
      <c r="B20" s="1"/>
      <c r="C20" s="2"/>
      <c r="D20" s="2"/>
      <c r="E20" s="2"/>
      <c r="F20" s="1"/>
      <c r="G20" s="1"/>
      <c r="H20" s="1"/>
      <c r="I20" s="1"/>
      <c r="J20" s="1"/>
      <c r="K20" s="1"/>
    </row>
    <row r="21" spans="1:11" ht="16.95" customHeight="1">
      <c r="A21" s="1"/>
      <c r="B21" s="1"/>
      <c r="C21" s="2"/>
      <c r="D21" s="2"/>
      <c r="E21" s="2"/>
      <c r="F21" s="1"/>
      <c r="G21" s="1"/>
      <c r="H21" s="1"/>
      <c r="I21" s="1"/>
      <c r="J21" s="1"/>
      <c r="K21" s="1"/>
    </row>
    <row r="22" spans="1:11" ht="9.6" customHeight="1">
      <c r="A22" s="1"/>
      <c r="B22" s="1"/>
      <c r="C22" s="2"/>
      <c r="D22" s="2"/>
      <c r="E22" s="2"/>
      <c r="F22" s="1"/>
      <c r="G22" s="1"/>
      <c r="H22" s="1"/>
      <c r="I22" s="1"/>
      <c r="J22" s="1"/>
      <c r="K22" s="1"/>
    </row>
    <row r="23" spans="1:11" ht="9.6" customHeight="1">
      <c r="A23" s="1"/>
      <c r="B23" s="1"/>
      <c r="C23" s="2"/>
      <c r="D23" s="2"/>
      <c r="E23" s="2"/>
      <c r="F23" s="1"/>
      <c r="G23" s="1"/>
      <c r="H23" s="1"/>
      <c r="I23" s="1"/>
      <c r="J23" s="1"/>
      <c r="K23" s="1"/>
    </row>
    <row r="24" spans="1:11" ht="16.95" customHeight="1">
      <c r="A24" s="1"/>
      <c r="B24" s="1"/>
      <c r="C24" s="2"/>
      <c r="D24" s="2"/>
      <c r="E24" s="2"/>
      <c r="F24" s="1"/>
      <c r="G24" s="1"/>
      <c r="H24" s="1"/>
      <c r="I24" s="1"/>
      <c r="J24" s="1"/>
      <c r="K24" s="1"/>
    </row>
    <row r="25" spans="1:11" ht="16.95" customHeight="1">
      <c r="A25" s="1"/>
      <c r="B25" s="1"/>
      <c r="C25" s="3"/>
      <c r="D25" s="2"/>
      <c r="E25" s="2"/>
      <c r="F25" s="1"/>
      <c r="G25" s="1"/>
      <c r="H25" s="1"/>
      <c r="I25" s="1"/>
      <c r="J25" s="1"/>
      <c r="K25" s="1"/>
    </row>
    <row r="26" spans="1:11" ht="16.95" customHeight="1">
      <c r="A26" s="1"/>
      <c r="B26" s="1"/>
      <c r="C26" s="2"/>
      <c r="D26" s="2"/>
      <c r="E26" s="2"/>
      <c r="F26" s="1"/>
      <c r="G26" s="1"/>
      <c r="H26" s="1"/>
      <c r="I26" s="1"/>
      <c r="J26" s="1"/>
      <c r="K26" s="1"/>
    </row>
    <row r="27" spans="1:11" ht="16.95" customHeight="1">
      <c r="A27" s="1"/>
      <c r="B27" s="1"/>
      <c r="C27" s="2"/>
      <c r="D27" s="2"/>
      <c r="E27" s="2"/>
      <c r="F27" s="1"/>
      <c r="G27" s="1"/>
      <c r="H27" s="1"/>
      <c r="I27" s="1"/>
      <c r="J27" s="1"/>
      <c r="K27" s="1"/>
    </row>
    <row r="28" spans="1:11" ht="16.95" customHeight="1">
      <c r="A28" s="1"/>
      <c r="B28" s="1"/>
      <c r="C28" s="2"/>
      <c r="D28" s="2"/>
      <c r="E28" s="2"/>
      <c r="F28" s="1"/>
      <c r="G28" s="1"/>
      <c r="H28" s="1"/>
      <c r="I28" s="1"/>
      <c r="J28" s="1"/>
      <c r="K28" s="1"/>
    </row>
    <row r="29" spans="1:11" ht="16.95" customHeight="1">
      <c r="A29" s="1"/>
      <c r="B29" s="1"/>
      <c r="C29" s="2"/>
      <c r="D29" s="2"/>
      <c r="E29" s="2"/>
      <c r="F29" s="1"/>
      <c r="G29" s="1"/>
      <c r="H29" s="1"/>
      <c r="I29" s="1"/>
      <c r="J29" s="1"/>
      <c r="K29" s="1"/>
    </row>
    <row r="30" spans="1:11" ht="9.6" customHeight="1">
      <c r="A30" s="1"/>
      <c r="B30" s="1"/>
      <c r="C30" s="2"/>
      <c r="D30" s="2"/>
      <c r="E30" s="2"/>
      <c r="F30" s="1"/>
      <c r="G30" s="1"/>
      <c r="H30" s="1"/>
      <c r="I30" s="1"/>
      <c r="J30" s="1"/>
      <c r="K30" s="1"/>
    </row>
    <row r="31" spans="1:11" ht="9.6" customHeight="1">
      <c r="A31" s="1"/>
      <c r="B31" s="1"/>
      <c r="C31" s="2"/>
      <c r="D31" s="2"/>
      <c r="E31" s="2"/>
      <c r="F31" s="1"/>
      <c r="G31" s="1"/>
      <c r="H31" s="1"/>
      <c r="I31" s="1"/>
      <c r="J31" s="1"/>
      <c r="K31" s="1"/>
    </row>
    <row r="32" spans="1:11" ht="9.6" customHeight="1">
      <c r="A32" s="1"/>
      <c r="B32" s="1"/>
      <c r="C32" s="2"/>
      <c r="D32" s="2"/>
      <c r="E32" s="2"/>
      <c r="F32" s="1"/>
      <c r="G32" s="1"/>
      <c r="H32" s="1"/>
      <c r="I32" s="1"/>
      <c r="J32" s="1"/>
      <c r="K32" s="1"/>
    </row>
  </sheetData>
  <mergeCells count="2">
    <mergeCell ref="A1:K1"/>
    <mergeCell ref="A2:K2"/>
  </mergeCells>
  <conditionalFormatting sqref="F4 F6:F11 F13:F32">
    <cfRule type="expression" dxfId="0" priority="1">
      <formula>ISNUMBER(SEARCH("перепроверь",$F4))</formula>
    </cfRule>
  </conditionalFormatting>
  <dataValidations count="2">
    <dataValidation type="list" sqref="H4" xr:uid="{00000000-0002-0000-0000-000000000000}">
      <formula1>"female,male"</formula1>
    </dataValidation>
    <dataValidation type="list" sqref="H4:H12" xr:uid="{00000000-0002-0000-0000-000001000000}">
      <formula1>"male,female"</formula1>
    </dataValidation>
  </dataValidations>
  <hyperlinks>
    <hyperlink ref="C4" r:id="rId1" xr:uid="{DA4244FA-F6C5-4788-9695-0BFF36EA0632}"/>
    <hyperlink ref="C5" r:id="rId2" xr:uid="{D0089B72-D676-4F5B-8F41-389519312288}"/>
    <hyperlink ref="C6" r:id="rId3" xr:uid="{0132C22B-C78E-446E-885B-307CC5B2A3A9}"/>
    <hyperlink ref="C7" r:id="rId4" xr:uid="{B6E1FE10-64F0-4D16-8353-E7394EBD61A2}"/>
    <hyperlink ref="C8" r:id="rId5" xr:uid="{A0B2F481-43B5-40AE-A267-478871612695}"/>
    <hyperlink ref="C9" r:id="rId6" xr:uid="{72ADCBC9-8DF4-46BD-8812-0F1EC307AE64}"/>
    <hyperlink ref="C10" r:id="rId7" xr:uid="{1A6097A9-E3D7-454F-88DB-5DC9F46D87C5}"/>
    <hyperlink ref="C11" r:id="rId8" xr:uid="{7C4BE7E8-CEAD-41ED-9BCE-9DB628E9F580}"/>
    <hyperlink ref="C12" r:id="rId9" xr:uid="{A756634C-6755-46B9-AD0F-42E69225D88C}"/>
    <hyperlink ref="E5" r:id="rId10" xr:uid="{12C05FD9-10AC-4E33-985B-1F098F2EA05D}"/>
    <hyperlink ref="E4" r:id="rId11" xr:uid="{AFC8E0D2-96D4-4B5D-A818-9755D0CB7E36}"/>
    <hyperlink ref="E6" r:id="rId12" xr:uid="{D538FD96-96B6-4A76-A977-B866EFB54058}"/>
    <hyperlink ref="E7" r:id="rId13" xr:uid="{D37475FB-6A65-4443-A60C-A3DC888858DD}"/>
    <hyperlink ref="E8" r:id="rId14" xr:uid="{22E8E7E3-40C9-41A6-9A3B-A0732603D336}"/>
    <hyperlink ref="E9" r:id="rId15" xr:uid="{F2579DD4-7752-40FB-9A60-613FD85CEB0E}"/>
    <hyperlink ref="E10" r:id="rId16" xr:uid="{3CB7B587-2CC8-4DCE-A373-532AF440C86F}"/>
    <hyperlink ref="E11" r:id="rId17" xr:uid="{3D8C8CA8-F3B9-4FB9-9D0E-A7443ABD8D95}"/>
    <hyperlink ref="E12" r:id="rId18" xr:uid="{82276C1A-C3D4-4967-9224-367FFA896387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Moldiyar Alisher</cp:lastModifiedBy>
  <dcterms:modified xsi:type="dcterms:W3CDTF">2026-06-30T05:21:11Z</dcterms:modified>
</cp:coreProperties>
</file>