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8f2e1bfe1f4e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nks" sheetId="1" r:id="Ra9ec47828c4941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4"/>
      <x:color rgb="FFFFFF"/>
      <x:name val="Carlito"/>
    </x:font>
    <x:font>
      <x:i/>
      <x:sz val="10"/>
      <x:color rgb="1F2937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0F766E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horizontal="left" vertical="top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ill>
        <x:patternFill patternType="solid">
          <x:bgColor rgb="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6fd648279b4b46" /><Relationship Type="http://schemas.openxmlformats.org/officeDocument/2006/relationships/theme" Target="/xl/theme/theme1.xml" Id="R7138da23dba04317" /><Relationship Type="http://schemas.openxmlformats.org/officeDocument/2006/relationships/sharedStrings" Target="/xl/sharedStrings.xml" Id="R68b0a960b8db4783" /><Relationship Type="http://schemas.openxmlformats.org/officeDocument/2006/relationships/worksheet" Target="/xl/worksheets/sheet1.xml" Id="Ra9ec47828c49415f" /></Relationships>
</file>

<file path=xl/tables/table1.xml><?xml version="1.0" encoding="utf-8"?>
<x:table xmlns:x="http://schemas.openxmlformats.org/spreadsheetml/2006/main" id="1" name="BanksTable" displayName="BanksTable" ref="A3:K4" headerRowCount="1">
  <x:tableColumns count="11">
    <x:tableColumn id="1" name="bank_name"/>
    <x:tableColumn id="2" name="bank_legal_name"/>
    <x:tableColumn id="3" name="recipient_email"/>
    <x:tableColumn id="4" name="cc_email"/>
    <x:tableColumn id="5" name="bcc_email"/>
    <x:tableColumn id="6" name="chair_full_name"/>
    <x:tableColumn id="7" name="chair_short_dative"/>
    <x:tableColumn id="8" name="gender"/>
    <x:tableColumn id="9" name="greeting_name"/>
    <x:tableColumn id="10" name="pdf_filename"/>
    <x:tableColumn id="11" name="email_bank_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6fb6e3cd734d64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8" hidden="0" customWidth="1"/>
    <x:col min="4" max="4" width="12" hidden="0" customWidth="1"/>
    <x:col min="5" max="5" width="12" hidden="0" customWidth="1"/>
    <x:col min="6" max="6" width="38" hidden="0" customWidth="1"/>
    <x:col min="7" max="7" width="24" hidden="0" customWidth="1"/>
    <x:col min="8" max="8" width="12" hidden="0" customWidth="1"/>
    <x:col min="9" max="9" width="26" hidden="0" customWidth="1"/>
    <x:col min="10" max="10" width="36" hidden="0" customWidth="1"/>
    <x:col min="11" max="11" width="28" hidden="0" customWidth="1"/>
  </x:cols>
  <x:sheetData>
    <x:row r="1" ht="22" customHeight="1">
      <x:c r="A1" s="5" t="str">
        <x:v>banks.xlsx — банки Узбекистана для letter bot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</x:row>
    <x:row r="2" ht="30" customHeight="1">
      <x:c r="A2" s="14" t="str">
        <x:v>Заполнено по текущему списку банков: исключены Узпромстройбанк, Микрокредитбанк и банки без найденного ФИО председателя.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</x:row>
    <x:row r="3" ht="30" customHeight="1">
      <x:c r="A3" s="34" t="str">
        <x:v>bank_name</x:v>
      </x:c>
      <x:c r="B3" s="34" t="str">
        <x:v>bank_legal_name</x:v>
      </x:c>
      <x:c r="C3" s="34" t="str">
        <x:v>recipient_email</x:v>
      </x:c>
      <x:c r="D3" s="34" t="str">
        <x:v>cc_email</x:v>
      </x:c>
      <x:c r="E3" s="34" t="str">
        <x:v>bcc_email</x:v>
      </x:c>
      <x:c r="F3" s="34" t="str">
        <x:v>chair_full_name</x:v>
      </x:c>
      <x:c r="G3" s="34" t="str">
        <x:v>chair_short_dative</x:v>
      </x:c>
      <x:c r="H3" s="34" t="str">
        <x:v>gender</x:v>
      </x:c>
      <x:c r="I3" s="34" t="str">
        <x:v>greeting_name</x:v>
      </x:c>
      <x:c r="J3" s="34" t="str">
        <x:v>pdf_filename</x:v>
      </x:c>
      <x:c r="K3" s="34" t="str">
        <x:v>email_bank_name</x:v>
      </x:c>
    </x:row>
    <x:row r="4" ht="15" hidden="0" customHeight="1">
      <x:c r="A4" s="32" t="str">
        <x:v>НБУ</x:v>
      </x:c>
      <x:c r="B4" s="32" t="str">
        <x:v>АО “НБУ”</x:v>
      </x:c>
      <x:c r="C4" s="36" t="str">
        <x:v>info@nbu.uz</x:v>
      </x:c>
      <x:c r="D4" s="36"/>
      <x:c r="E4" s="36"/>
      <x:c r="F4" s="32" t="str">
        <x:v>Мирсоатов Алишер Кудратуллаевич</x:v>
      </x:c>
      <x:c r="G4" s="32" t="str">
        <x:v>Мирсоатову А. К.</x:v>
      </x:c>
      <x:c r="H4" s="32" t="str">
        <x:v>male</x:v>
      </x:c>
      <x:c r="I4" s="32" t="str">
        <x:v>Алишер Кудратуллаевич</x:v>
      </x:c>
      <x:c r="J4" s="32" t="str">
        <x:v>Предложение_по_картам_НБУ.pdf</x:v>
      </x:c>
      <x:c r="K4" s="32" t="str">
        <x:v>АО “НБУ”</x:v>
      </x:c>
    </x:row>
    <x:row r="5" ht="15" hidden="0" customHeight="1">
      <x:c r="A5" s="35" t="str">
        <x:v>Халкбанк</x:v>
      </x:c>
      <x:c r="B5" s="35" t="str">
        <x:v>АКБ “Халкбанк”</x:v>
      </x:c>
      <x:c r="C5" s="37" t="str">
        <x:v>info@xb.uz</x:v>
      </x:c>
      <x:c r="D5" s="37"/>
      <x:c r="E5" s="37"/>
      <x:c r="F5" s="35" t="str">
        <x:v>Атабаев Шухрат перепроверь</x:v>
      </x:c>
      <x:c r="G5" s="35" t="str">
        <x:v>Атабаеву Ш.</x:v>
      </x:c>
      <x:c r="H5" s="35" t="str">
        <x:v>male</x:v>
      </x:c>
      <x:c r="I5" s="35" t="str">
        <x:v>Шухрат</x:v>
      </x:c>
      <x:c r="J5" s="35" t="str">
        <x:v>Предложение_по_картам_Халкбанк.pdf</x:v>
      </x:c>
      <x:c r="K5" s="35" t="str">
        <x:v>АКБ “Халкбанк”</x:v>
      </x:c>
    </x:row>
    <x:row r="6" ht="15" hidden="0" customHeight="1">
      <x:c r="A6" s="35" t="str">
        <x:v>Асакабанк</x:v>
      </x:c>
      <x:c r="B6" s="35" t="str">
        <x:v>АО “Асакабанк”</x:v>
      </x:c>
      <x:c r="C6" s="37" t="str">
        <x:v>office@asakabank.uz</x:v>
      </x:c>
      <x:c r="D6" s="37"/>
      <x:c r="E6" s="37"/>
      <x:c r="F6" s="35" t="str">
        <x:v>Арипов Кахрамон Турсунович перепроверь</x:v>
      </x:c>
      <x:c r="G6" s="35" t="str">
        <x:v>Арипову К. Т.</x:v>
      </x:c>
      <x:c r="H6" s="35" t="str">
        <x:v>male</x:v>
      </x:c>
      <x:c r="I6" s="35" t="str">
        <x:v>Кахрамон Турсунович</x:v>
      </x:c>
      <x:c r="J6" s="35" t="str">
        <x:v>Предложение_по_картам_Асакабанк.pdf</x:v>
      </x:c>
      <x:c r="K6" s="35" t="str">
        <x:v>АО “Асакабанк”</x:v>
      </x:c>
    </x:row>
    <x:row r="7" ht="15" hidden="0" customHeight="1">
      <x:c r="A7" s="35" t="str">
        <x:v>Агробанк</x:v>
      </x:c>
      <x:c r="B7" s="35" t="str">
        <x:v>АКБ “Агробанк”</x:v>
      </x:c>
      <x:c r="C7" s="37" t="str">
        <x:v>info@agrobank.uz</x:v>
      </x:c>
      <x:c r="D7" s="37"/>
      <x:c r="E7" s="37"/>
      <x:c r="F7" s="35" t="str">
        <x:v>Кахоров Эркин Азизжонович</x:v>
      </x:c>
      <x:c r="G7" s="35" t="str">
        <x:v>Кахорову Э. А.</x:v>
      </x:c>
      <x:c r="H7" s="35" t="str">
        <x:v>male</x:v>
      </x:c>
      <x:c r="I7" s="35" t="str">
        <x:v>Эркин Азизжонович</x:v>
      </x:c>
      <x:c r="J7" s="35" t="str">
        <x:v>Предложение_по_картам_Агробанк.pdf</x:v>
      </x:c>
      <x:c r="K7" s="35" t="str">
        <x:v>АКБ “Агробанк”</x:v>
      </x:c>
    </x:row>
    <x:row r="8" ht="26.399999618530273" hidden="0" customHeight="1">
      <x:c r="A8" s="35" t="str">
        <x:v>Банк развития бизнеса</x:v>
      </x:c>
      <x:c r="B8" s="35" t="str">
        <x:v>АКБ “Банк развития бизнеса”</x:v>
      </x:c>
      <x:c r="C8" s="37" t="str">
        <x:v>info@brb.uz</x:v>
      </x:c>
      <x:c r="D8" s="37"/>
      <x:c r="E8" s="37"/>
      <x:c r="F8" s="35" t="str">
        <x:v>Аннакличев Сахи Сапармухамедович</x:v>
      </x:c>
      <x:c r="G8" s="35" t="str">
        <x:v>Аннакличеву С. С.</x:v>
      </x:c>
      <x:c r="H8" s="35" t="str">
        <x:v>male</x:v>
      </x:c>
      <x:c r="I8" s="35" t="str">
        <x:v>Сахи Сапармухамедович</x:v>
      </x:c>
      <x:c r="J8" s="35" t="str">
        <x:v>Предложение_по_картам_Банк_развития_бизнеса.pdf</x:v>
      </x:c>
      <x:c r="K8" s="35" t="str">
        <x:v>АКБ “Банк развития бизнеса”</x:v>
      </x:c>
    </x:row>
    <x:row r="9" ht="15" hidden="0" customHeight="1">
      <x:c r="A9" s="35" t="str">
        <x:v>Туронбанк</x:v>
      </x:c>
      <x:c r="B9" s="35" t="str">
        <x:v>АКБ “Туронбанк”</x:v>
      </x:c>
      <x:c r="C9" s="37" t="str">
        <x:v>info@turonbank.uz</x:v>
      </x:c>
      <x:c r="D9" s="37"/>
      <x:c r="E9" s="37"/>
      <x:c r="F9" s="35" t="str">
        <x:v>Мирзаев Чори Садибакосович</x:v>
      </x:c>
      <x:c r="G9" s="35" t="str">
        <x:v>Мирзаеву Ч. С.</x:v>
      </x:c>
      <x:c r="H9" s="35" t="str">
        <x:v>male</x:v>
      </x:c>
      <x:c r="I9" s="35" t="str">
        <x:v>Чори Садибакосович</x:v>
      </x:c>
      <x:c r="J9" s="35" t="str">
        <x:v>Предложение_по_картам_Туронбанк.pdf</x:v>
      </x:c>
      <x:c r="K9" s="35" t="str">
        <x:v>АКБ “Туронбанк”</x:v>
      </x:c>
    </x:row>
    <x:row r="10" ht="15" hidden="0" customHeight="1">
      <x:c r="A10" s="35" t="str">
        <x:v>Алокабанк</x:v>
      </x:c>
      <x:c r="B10" s="35" t="str">
        <x:v>АК “Алокабанк”</x:v>
      </x:c>
      <x:c r="C10" s="37" t="str">
        <x:v>info@aloqabank.uz</x:v>
      </x:c>
      <x:c r="D10" s="37"/>
      <x:c r="E10" s="37"/>
      <x:c r="F10" s="35" t="str">
        <x:v>Ирисбекова Каммуна Наринбаевна</x:v>
      </x:c>
      <x:c r="G10" s="35" t="str">
        <x:v>Ирисбековой К. Н.</x:v>
      </x:c>
      <x:c r="H10" s="35" t="str">
        <x:v>female</x:v>
      </x:c>
      <x:c r="I10" s="35" t="str">
        <x:v>Каммуна Наринбаевна</x:v>
      </x:c>
      <x:c r="J10" s="35" t="str">
        <x:v>Предложение_по_картам_Алокабанк.pdf</x:v>
      </x:c>
      <x:c r="K10" s="35" t="str">
        <x:v>АК “Алокабанк”</x:v>
      </x:c>
    </x:row>
    <x:row r="11" ht="26.399999618530273" hidden="0" customHeight="1">
      <x:c r="A11" s="35" t="str">
        <x:v>Ипотека-банк</x:v>
      </x:c>
      <x:c r="B11" s="35" t="str">
        <x:v>АКИБ “Ипотека-банк”</x:v>
      </x:c>
      <x:c r="C11" s="37" t="str">
        <x:v>info@ipotekabank.uz</x:v>
      </x:c>
      <x:c r="D11" s="37"/>
      <x:c r="E11" s="37"/>
      <x:c r="F11" s="35" t="str">
        <x:v>Ртвеладзе Сандро перепроверь</x:v>
      </x:c>
      <x:c r="G11" s="35" t="str">
        <x:v>Ртвеладзе С.</x:v>
      </x:c>
      <x:c r="H11" s="35" t="str">
        <x:v>male</x:v>
      </x:c>
      <x:c r="I11" s="35" t="str">
        <x:v>Сандро</x:v>
      </x:c>
      <x:c r="J11" s="35" t="str">
        <x:v>Предложение_по_картам_Ипотека_Банк.pdf</x:v>
      </x:c>
      <x:c r="K11" s="35" t="str">
        <x:v>АКИБ “Ипотека-банк”</x:v>
      </x:c>
    </x:row>
    <x:row r="12" ht="26.399999618530273" hidden="0" customHeight="1">
      <x:c r="A12" s="35" t="str">
        <x:v>Капиталбанк</x:v>
      </x:c>
      <x:c r="B12" s="35" t="str">
        <x:v>АКБ “Капиталбанк”</x:v>
      </x:c>
      <x:c r="C12" s="37" t="str">
        <x:v>info@kapitalbank.uz</x:v>
      </x:c>
      <x:c r="D12" s="37"/>
      <x:c r="E12" s="37"/>
      <x:c r="F12" s="35" t="str">
        <x:v>Маевский Кирилл Леонидович</x:v>
      </x:c>
      <x:c r="G12" s="35" t="str">
        <x:v>Маевскому К. Л.</x:v>
      </x:c>
      <x:c r="H12" s="35" t="str">
        <x:v>male</x:v>
      </x:c>
      <x:c r="I12" s="35" t="str">
        <x:v>Кирилл Леонидович</x:v>
      </x:c>
      <x:c r="J12" s="35" t="str">
        <x:v>Предложение_по_картам_Капиталбанк.pdf</x:v>
      </x:c>
      <x:c r="K12" s="35" t="str">
        <x:v>АКБ “Капиталбанк”</x:v>
      </x:c>
    </x:row>
    <x:row r="13" ht="26.399999618530273" hidden="0" customHeight="1">
      <x:c r="A13" s="35" t="str">
        <x:v>Hamkorbank</x:v>
      </x:c>
      <x:c r="B13" s="35" t="str">
        <x:v>АКБ “Hamkorbank”</x:v>
      </x:c>
      <x:c r="C13" s="37" t="str">
        <x:v>contact@hamkorbank.uz</x:v>
      </x:c>
      <x:c r="D13" s="37"/>
      <x:c r="E13" s="37"/>
      <x:c r="F13" s="35" t="str">
        <x:v>Джураев Бахтиёржон Туймуратович перепроверь</x:v>
      </x:c>
      <x:c r="G13" s="35" t="str">
        <x:v>Джураеву Б. Т.</x:v>
      </x:c>
      <x:c r="H13" s="35" t="str">
        <x:v>male</x:v>
      </x:c>
      <x:c r="I13" s="35" t="str">
        <x:v>Бахтиёржон Туймуратович</x:v>
      </x:c>
      <x:c r="J13" s="35" t="str">
        <x:v>Предложение_по_картам_Hamkorbank.pdf</x:v>
      </x:c>
      <x:c r="K13" s="35" t="str">
        <x:v>АКБ “Hamkorbank”</x:v>
      </x:c>
    </x:row>
    <x:row r="14" ht="15" hidden="0" customHeight="1">
      <x:c r="A14" s="35" t="str">
        <x:v>InFinBank</x:v>
      </x:c>
      <x:c r="B14" s="35" t="str">
        <x:v>АО “InFinBank”</x:v>
      </x:c>
      <x:c r="C14" s="37" t="str">
        <x:v>info@infinbank.com</x:v>
      </x:c>
      <x:c r="D14" s="37"/>
      <x:c r="E14" s="37"/>
      <x:c r="F14" s="35" t="str">
        <x:v>Джураев Бахтиёржон Самадович</x:v>
      </x:c>
      <x:c r="G14" s="35" t="str">
        <x:v>Джураеву Б. С.</x:v>
      </x:c>
      <x:c r="H14" s="35" t="str">
        <x:v>male</x:v>
      </x:c>
      <x:c r="I14" s="35" t="str">
        <x:v>Бахтиёржон Самадович</x:v>
      </x:c>
      <x:c r="J14" s="35" t="str">
        <x:v>Предложение_по_картам_InFinBank.pdf</x:v>
      </x:c>
      <x:c r="K14" s="35" t="str">
        <x:v>АО “InFinBank”</x:v>
      </x:c>
    </x:row>
    <x:row r="15" ht="15" hidden="0" customHeight="1">
      <x:c r="A15" s="35" t="str">
        <x:v>Ипак Йули</x:v>
      </x:c>
      <x:c r="B15" s="35" t="str">
        <x:v>АКИБ “Ипак Йули”</x:v>
      </x:c>
      <x:c r="C15" s="37" t="str">
        <x:v>info@ipakyulibank.uz</x:v>
      </x:c>
      <x:c r="D15" s="37"/>
      <x:c r="E15" s="37"/>
      <x:c r="F15" s="35" t="str">
        <x:v>Сайдахмедов Саидаброр Сайдиагзамович</x:v>
      </x:c>
      <x:c r="G15" s="35" t="str">
        <x:v>Сайдахмедову С. С.</x:v>
      </x:c>
      <x:c r="H15" s="35" t="str">
        <x:v>male</x:v>
      </x:c>
      <x:c r="I15" s="35" t="str">
        <x:v>Саидаброр Сайдиагзамович</x:v>
      </x:c>
      <x:c r="J15" s="35" t="str">
        <x:v>Предложение_по_картам_Ипак_Йули.pdf</x:v>
      </x:c>
      <x:c r="K15" s="35" t="str">
        <x:v>АКИБ “Ипак Йули”</x:v>
      </x:c>
    </x:row>
    <x:row r="16" ht="15" hidden="0" customHeight="1">
      <x:c r="A16" s="35" t="str">
        <x:v>Tenge Bank</x:v>
      </x:c>
      <x:c r="B16" s="35" t="str">
        <x:v>АКБ “Tenge Bank”</x:v>
      </x:c>
      <x:c r="C16" s="37" t="str">
        <x:v>info@tengebank.uz</x:v>
      </x:c>
      <x:c r="D16" s="37"/>
      <x:c r="E16" s="37"/>
      <x:c r="F16" s="35" t="str">
        <x:v>Фалеев Бахыт Хабдильбарович перепроверь</x:v>
      </x:c>
      <x:c r="G16" s="35" t="str">
        <x:v>Фалееву Б. Х.</x:v>
      </x:c>
      <x:c r="H16" s="35" t="str">
        <x:v>male</x:v>
      </x:c>
      <x:c r="I16" s="35" t="str">
        <x:v>Бахыт Хабдильбарович</x:v>
      </x:c>
      <x:c r="J16" s="35" t="str">
        <x:v>Предложение_по_картам_Tenge_Bank.pdf</x:v>
      </x:c>
      <x:c r="K16" s="35" t="str">
        <x:v>АКБ “Tenge Bank”</x:v>
      </x:c>
    </x:row>
    <x:row r="17" ht="15" hidden="0" customHeight="1">
      <x:c r="A17" s="35" t="str">
        <x:v>TBC Bank</x:v>
      </x:c>
      <x:c r="B17" s="35" t="str">
        <x:v>АКБ “TBC Bank”</x:v>
      </x:c>
      <x:c r="C17" s="37" t="str">
        <x:v>contact@tbcbank.uz</x:v>
      </x:c>
      <x:c r="D17" s="37"/>
      <x:c r="E17" s="37"/>
      <x:c r="F17" s="35" t="str">
        <x:v>Тетрашвили Спартак перепроверь</x:v>
      </x:c>
      <x:c r="G17" s="35" t="str">
        <x:v>Тетрашвили С.</x:v>
      </x:c>
      <x:c r="H17" s="35" t="str">
        <x:v>male</x:v>
      </x:c>
      <x:c r="I17" s="35" t="str">
        <x:v>Спартак</x:v>
      </x:c>
      <x:c r="J17" s="35" t="str">
        <x:v>Предложение_по_картам_TBC_Bank.pdf</x:v>
      </x:c>
      <x:c r="K17" s="35" t="str">
        <x:v>АКБ “TBC Bank”</x:v>
      </x:c>
    </x:row>
    <x:row r="18" ht="26.399999618530273" hidden="0" customHeight="1">
      <x:c r="A18" s="35" t="str">
        <x:v>ANOR BANK</x:v>
      </x:c>
      <x:c r="B18" s="35" t="str">
        <x:v>АО “ANOR BANK”</x:v>
      </x:c>
      <x:c r="C18" s="37" t="str">
        <x:v>info@anorbank.uz</x:v>
      </x:c>
      <x:c r="D18" s="37"/>
      <x:c r="E18" s="37"/>
      <x:c r="F18" s="35" t="str">
        <x:v>Акрамов Шерзод Салимович</x:v>
      </x:c>
      <x:c r="G18" s="35" t="str">
        <x:v>Акрамову Ш. С.</x:v>
      </x:c>
      <x:c r="H18" s="35" t="str">
        <x:v>male</x:v>
      </x:c>
      <x:c r="I18" s="35" t="str">
        <x:v>Шерзод Салимович</x:v>
      </x:c>
      <x:c r="J18" s="35" t="str">
        <x:v>Предложение_по_картам_ANOR_BANK.pdf</x:v>
      </x:c>
      <x:c r="K18" s="35" t="str">
        <x:v>АО “ANOR BANK”</x:v>
      </x:c>
    </x:row>
    <x:row r="19" ht="15" hidden="0" customHeight="1">
      <x:c r="A19" s="35" t="str">
        <x:v>Uzum Bank</x:v>
      </x:c>
      <x:c r="B19" s="35" t="str">
        <x:v>АО “Uzum Bank”</x:v>
      </x:c>
      <x:c r="C19" s="37" t="str">
        <x:v>info@uzumbank.uz</x:v>
      </x:c>
      <x:c r="D19" s="37"/>
      <x:c r="E19" s="37"/>
      <x:c r="F19" s="35" t="str">
        <x:v>Хе Светлана Зехеновна</x:v>
      </x:c>
      <x:c r="G19" s="35" t="str">
        <x:v>Хе С. З.</x:v>
      </x:c>
      <x:c r="H19" s="35" t="str">
        <x:v>female</x:v>
      </x:c>
      <x:c r="I19" s="35" t="str">
        <x:v>Светлана Зехеновна</x:v>
      </x:c>
      <x:c r="J19" s="35" t="str">
        <x:v>Предложение_по_картам_Uzum_Bank.pdf</x:v>
      </x:c>
      <x:c r="K19" s="35" t="str">
        <x:v>АО “Uzum Bank”</x:v>
      </x:c>
    </x:row>
    <x:row r="20" ht="15" hidden="0" customHeight="1">
      <x:c r="A20" s="35" t="str">
        <x:v>Трастбанк</x:v>
      </x:c>
      <x:c r="B20" s="35" t="str">
        <x:v>ЧАБ “Трастбанк”</x:v>
      </x:c>
      <x:c r="C20" s="37" t="str">
        <x:v>info@trustbank.uz</x:v>
      </x:c>
      <x:c r="D20" s="37"/>
      <x:c r="E20" s="37"/>
      <x:c r="F20" s="35" t="str">
        <x:v>Нормухамедов Сардор Рифатович</x:v>
      </x:c>
      <x:c r="G20" s="35" t="str">
        <x:v>Нормухамедову С. Р.</x:v>
      </x:c>
      <x:c r="H20" s="35" t="str">
        <x:v>male</x:v>
      </x:c>
      <x:c r="I20" s="35" t="str">
        <x:v>Сардор Рифатович</x:v>
      </x:c>
      <x:c r="J20" s="35" t="str">
        <x:v>Предложение_по_картам_Трастбанк.pdf</x:v>
      </x:c>
      <x:c r="K20" s="35" t="str">
        <x:v>ЧАБ “Трастбанк”</x:v>
      </x:c>
    </x:row>
    <x:row r="21" ht="26.399999618530273" hidden="0" customHeight="1">
      <x:c r="A21" s="35" t="str">
        <x:v>Asia Alliance Bank</x:v>
      </x:c>
      <x:c r="B21" s="35" t="str">
        <x:v>АКБ “Asia Alliance Bank”</x:v>
      </x:c>
      <x:c r="C21" s="37" t="str">
        <x:v>info@aab.uz</x:v>
      </x:c>
      <x:c r="D21" s="37"/>
      <x:c r="E21" s="37"/>
      <x:c r="F21" s="35" t="str">
        <x:v>Абдуазимов Умиджон Абдуазим угли</x:v>
      </x:c>
      <x:c r="G21" s="35" t="str">
        <x:v>Абдуазимову У. А.</x:v>
      </x:c>
      <x:c r="H21" s="35" t="str">
        <x:v>male</x:v>
      </x:c>
      <x:c r="I21" s="35" t="str">
        <x:v>Умиджон Абдуазим угли</x:v>
      </x:c>
      <x:c r="J21" s="35" t="str">
        <x:v>Предложение_по_картам_Asia_Alliance_Bank.pdf</x:v>
      </x:c>
      <x:c r="K21" s="35" t="str">
        <x:v>АКБ “Asia Alliance Bank”</x:v>
      </x:c>
    </x:row>
    <x:row r="22" ht="15" hidden="0" customHeight="1">
      <x:c r="A22" s="35" t="str">
        <x:v>Octobank</x:v>
      </x:c>
      <x:c r="B22" s="35" t="str">
        <x:v>АО “Octobank”</x:v>
      </x:c>
      <x:c r="C22" s="37" t="str">
        <x:v>info@octobank.uz</x:v>
      </x:c>
      <x:c r="D22" s="37"/>
      <x:c r="E22" s="37"/>
      <x:c r="F22" s="35" t="str">
        <x:v>Турсунов Искандар Бахтинурович</x:v>
      </x:c>
      <x:c r="G22" s="35" t="str">
        <x:v>Турсунову И. Б.</x:v>
      </x:c>
      <x:c r="H22" s="35" t="str">
        <x:v>male</x:v>
      </x:c>
      <x:c r="I22" s="35" t="str">
        <x:v>Искандар Бахтинурович</x:v>
      </x:c>
      <x:c r="J22" s="35" t="str">
        <x:v>Предложение_по_картам_Octobank.pdf</x:v>
      </x:c>
      <x:c r="K22" s="35" t="str">
        <x:v>АО “Octobank”</x:v>
      </x:c>
    </x:row>
    <x:row r="23" ht="15" hidden="0" customHeight="1">
      <x:c r="A23" s="35" t="str">
        <x:v>Davr Bank</x:v>
      </x:c>
      <x:c r="B23" s="35" t="str">
        <x:v>ЧАКБ “Davr Bank”</x:v>
      </x:c>
      <x:c r="C23" s="37" t="str">
        <x:v>info@davrbank.uz</x:v>
      </x:c>
      <x:c r="D23" s="37"/>
      <x:c r="E23" s="37"/>
      <x:c r="F23" s="35" t="str">
        <x:v>Самадов Абдумаджид перепроверь</x:v>
      </x:c>
      <x:c r="G23" s="35" t="str">
        <x:v>Самадову А.</x:v>
      </x:c>
      <x:c r="H23" s="35" t="str">
        <x:v>male</x:v>
      </x:c>
      <x:c r="I23" s="35" t="str">
        <x:v>Абдумаджид</x:v>
      </x:c>
      <x:c r="J23" s="35" t="str">
        <x:v>Предложение_по_картам_Davr_Bank.pdf</x:v>
      </x:c>
      <x:c r="K23" s="35" t="str">
        <x:v>ЧАКБ “Davr Bank”</x:v>
      </x:c>
    </x:row>
    <x:row r="24" ht="26.399999618530273" hidden="0" customHeight="1">
      <x:c r="A24" s="35" t="str">
        <x:v>Orient Finans Bank</x:v>
      </x:c>
      <x:c r="B24" s="35" t="str">
        <x:v>ЧАКБ “Orient Finans Bank”</x:v>
      </x:c>
      <x:c r="C24" s="37" t="str">
        <x:v>info@ofb.uz</x:v>
      </x:c>
      <x:c r="D24" s="37"/>
      <x:c r="E24" s="37"/>
      <x:c r="F24" s="35" t="str">
        <x:v>Джунаидуллаев Тохир Фахриддинович перепроверь</x:v>
      </x:c>
      <x:c r="G24" s="35" t="str">
        <x:v>Джунаидуллаеву Т. Ф.</x:v>
      </x:c>
      <x:c r="H24" s="35" t="str">
        <x:v>male</x:v>
      </x:c>
      <x:c r="I24" s="35" t="str">
        <x:v>Тохир Фахриддинович</x:v>
      </x:c>
      <x:c r="J24" s="35" t="str">
        <x:v>Предложение_по_картам_Orient_Finans_Bank.pdf</x:v>
      </x:c>
      <x:c r="K24" s="35" t="str">
        <x:v>ЧАКБ “Orient Finans Bank”</x:v>
      </x:c>
    </x:row>
    <x:row r="25" ht="26.399999618530273" hidden="0" customHeight="1">
      <x:c r="A25" s="35" t="str">
        <x:v>Гарант банк</x:v>
      </x:c>
      <x:c r="B25" s="35" t="str">
        <x:v>АО “Гарант банк”</x:v>
      </x:c>
      <x:c r="C25" s="37" t="str">
        <x:v>info.garantbank@uz</x:v>
      </x:c>
      <x:c r="D25" s="37"/>
      <x:c r="E25" s="37"/>
      <x:c r="F25" s="35" t="str">
        <x:v>Адилов Кодир Мухлисбекович</x:v>
      </x:c>
      <x:c r="G25" s="35" t="str">
        <x:v>Адилову К. М.</x:v>
      </x:c>
      <x:c r="H25" s="35" t="str">
        <x:v>male</x:v>
      </x:c>
      <x:c r="I25" s="35" t="str">
        <x:v>Кодир Мухлисбекович</x:v>
      </x:c>
      <x:c r="J25" s="35" t="str">
        <x:v>Предложение_по_картам_Гарант_банк.pdf</x:v>
      </x:c>
      <x:c r="K25" s="35" t="str">
        <x:v>АО “Гарант банк”</x:v>
      </x:c>
    </x:row>
    <x:row r="26" ht="26.399999618530273" hidden="0" customHeight="1">
      <x:c r="A26" s="35" t="str">
        <x:v>Universal Bank</x:v>
      </x:c>
      <x:c r="B26" s="35" t="str">
        <x:v>АКБ “Universal Bank”</x:v>
      </x:c>
      <x:c r="C26" s="37" t="str">
        <x:v>info@universalbank.uz</x:v>
      </x:c>
      <x:c r="D26" s="37"/>
      <x:c r="E26" s="37"/>
      <x:c r="F26" s="35" t="str">
        <x:v>Буваназаров Алишер Анварович</x:v>
      </x:c>
      <x:c r="G26" s="35" t="str">
        <x:v>Буваназарову А. А.</x:v>
      </x:c>
      <x:c r="H26" s="35" t="str">
        <x:v>male</x:v>
      </x:c>
      <x:c r="I26" s="35" t="str">
        <x:v>Алишер Анварович</x:v>
      </x:c>
      <x:c r="J26" s="35" t="str">
        <x:v>Предложение_по_картам_Universal_Bank.pdf</x:v>
      </x:c>
      <x:c r="K26" s="35" t="str">
        <x:v>АКБ “Universal Bank”</x:v>
      </x:c>
    </x:row>
    <x:row r="27" ht="26.399999618530273" hidden="0" customHeight="1">
      <x:c r="A27" s="35" t="str">
        <x:v>KDB Bank Uzbekistan</x:v>
      </x:c>
      <x:c r="B27" s="35" t="str">
        <x:v>АО “KDB Bank Uzbekistan”</x:v>
      </x:c>
      <x:c r="C27" s="37" t="str">
        <x:v>info@kdb.uz</x:v>
      </x:c>
      <x:c r="D27" s="37"/>
      <x:c r="E27" s="37"/>
      <x:c r="F27" s="35" t="str">
        <x:v>Джу Донг Бин перепроверь</x:v>
      </x:c>
      <x:c r="G27" s="35" t="str">
        <x:v>Джу Д. Б.</x:v>
      </x:c>
      <x:c r="H27" s="35" t="str">
        <x:v>male</x:v>
      </x:c>
      <x:c r="I27" s="35" t="str">
        <x:v>Донг Бин</x:v>
      </x:c>
      <x:c r="J27" s="35" t="str">
        <x:v>Предложение_по_картам_KDB_Bank_Uzbekistan.pdf</x:v>
      </x:c>
      <x:c r="K27" s="35" t="str">
        <x:v>АО “KDB Bank Uzbekistan”</x:v>
      </x:c>
    </x:row>
    <x:row r="28" ht="26.399999618530273" hidden="0" customHeight="1">
      <x:c r="A28" s="35" t="str">
        <x:v>Ziraat Bank Uzbekistan</x:v>
      </x:c>
      <x:c r="B28" s="35" t="str">
        <x:v>АО “Ziraat Bank Uzbekistan”</x:v>
      </x:c>
      <x:c r="C28" s="37" t="str">
        <x:v>info@ziraatbank.uz</x:v>
      </x:c>
      <x:c r="D28" s="37"/>
      <x:c r="E28" s="37"/>
      <x:c r="F28" s="35" t="str">
        <x:v>Гюлдюрмез Волкан</x:v>
      </x:c>
      <x:c r="G28" s="35" t="str">
        <x:v>Гюлдюрмезу В.</x:v>
      </x:c>
      <x:c r="H28" s="35" t="str">
        <x:v>male</x:v>
      </x:c>
      <x:c r="I28" s="35" t="str">
        <x:v>Волкан</x:v>
      </x:c>
      <x:c r="J28" s="35" t="str">
        <x:v>Предложение_по_картам_Ziraat_Bank_Uzbekistan.pdf</x:v>
      </x:c>
      <x:c r="K28" s="35" t="str">
        <x:v>АО “Ziraat Bank Uzbekistan”</x:v>
      </x:c>
    </x:row>
    <x:row r="29" ht="26.399999618530273" hidden="0" customHeight="1">
      <x:c r="A29" s="35" t="str">
        <x:v>Poytaxt Bank</x:v>
      </x:c>
      <x:c r="B29" s="35" t="str">
        <x:v>АО “Poytaxt Bank”</x:v>
      </x:c>
      <x:c r="C29" s="37" t="str">
        <x:v>info@poytaxtbank.uz</x:v>
      </x:c>
      <x:c r="D29" s="37"/>
      <x:c r="E29" s="37"/>
      <x:c r="F29" s="35" t="str">
        <x:v>Абжалов Дустбой Рахмонович</x:v>
      </x:c>
      <x:c r="G29" s="35" t="str">
        <x:v>Абжалову Д. Р.</x:v>
      </x:c>
      <x:c r="H29" s="35" t="str">
        <x:v>male</x:v>
      </x:c>
      <x:c r="I29" s="35" t="str">
        <x:v>Дустбой Рахмонович</x:v>
      </x:c>
      <x:c r="J29" s="35" t="str">
        <x:v>Предложение_по_картам_Poytaxt_Bank.pdf</x:v>
      </x:c>
      <x:c r="K29" s="35" t="str">
        <x:v>АО “Poytaxt Bank”</x:v>
      </x:c>
    </x:row>
    <x:row r="30" ht="15" hidden="0" customHeight="1">
      <x:c r="A30" s="35" t="str">
        <x:v>AVO BANK</x:v>
      </x:c>
      <x:c r="B30" s="35" t="str">
        <x:v>АО “AVO BANK”</x:v>
      </x:c>
      <x:c r="C30" s="37" t="str">
        <x:v>devonxona@avo.uz</x:v>
      </x:c>
      <x:c r="D30" s="37"/>
      <x:c r="E30" s="37"/>
      <x:c r="F30" s="35" t="str">
        <x:v>Мусиенко Дмитрий Святославович</x:v>
      </x:c>
      <x:c r="G30" s="35" t="str">
        <x:v>Мусиенко Д. С.</x:v>
      </x:c>
      <x:c r="H30" s="35" t="str">
        <x:v>male</x:v>
      </x:c>
      <x:c r="I30" s="35" t="str">
        <x:v>Дмитрий Святославович</x:v>
      </x:c>
      <x:c r="J30" s="35" t="str">
        <x:v>Предложение_по_картам_AVO_BANK.pdf</x:v>
      </x:c>
      <x:c r="K30" s="35" t="str">
        <x:v>АО “AVO BANK”</x:v>
      </x:c>
    </x:row>
    <x:row r="31" ht="15" hidden="0" customHeight="1">
      <x:c r="A31" s="35" t="str">
        <x:v>Open bank</x:v>
      </x:c>
      <x:c r="B31" s="35" t="str">
        <x:v>АО “Open bank”</x:v>
      </x:c>
      <x:c r="C31" s="37" t="str">
        <x:v>office@openbank.uz</x:v>
      </x:c>
      <x:c r="D31" s="37"/>
      <x:c r="E31" s="37"/>
      <x:c r="F31" s="35" t="str">
        <x:v>Тураев Азамат перепроверь</x:v>
      </x:c>
      <x:c r="G31" s="35" t="str">
        <x:v>Тураеву А.</x:v>
      </x:c>
      <x:c r="H31" s="35" t="str">
        <x:v>male</x:v>
      </x:c>
      <x:c r="I31" s="35" t="str">
        <x:v>Азамат</x:v>
      </x:c>
      <x:c r="J31" s="35" t="str">
        <x:v>Предложение_по_картам_Open_bank.pdf</x:v>
      </x:c>
      <x:c r="K31" s="35" t="str">
        <x:v>АО “Open bank”</x:v>
      </x:c>
    </x:row>
    <x:row r="32" ht="15" hidden="0" customHeight="1">
      <x:c r="A32" s="35" t="str">
        <x:v>APEX BANK</x:v>
      </x:c>
      <x:c r="B32" s="35" t="str">
        <x:v>АО “APEX BANK”</x:v>
      </x:c>
      <x:c r="C32" s="37" t="str">
        <x:v>info@apexbank.uz</x:v>
      </x:c>
      <x:c r="D32" s="37"/>
      <x:c r="E32" s="37"/>
      <x:c r="F32" s="35" t="str">
        <x:v>Нуманова Ольга Леонидовна</x:v>
      </x:c>
      <x:c r="G32" s="35" t="str">
        <x:v>Нумановой О. Л.</x:v>
      </x:c>
      <x:c r="H32" s="35" t="str">
        <x:v>female</x:v>
      </x:c>
      <x:c r="I32" s="35" t="str">
        <x:v>Ольга Леонидовна</x:v>
      </x:c>
      <x:c r="J32" s="35" t="str">
        <x:v>Предложение_по_картам_APEX_BANK.pdf</x:v>
      </x:c>
      <x:c r="K32" s="35" t="str">
        <x:v>АО “APEX BANK”</x:v>
      </x:c>
    </x:row>
  </x:sheetData>
  <x:mergeCells>
    <x:mergeCell ref="A1:K1"/>
    <x:mergeCell ref="A2:K2"/>
  </x:mergeCells>
  <x:conditionalFormatting sqref="F4:F32">
    <x:cfRule type="expression" dxfId="0" priority="1">
      <x:formula>ISNUMBER(SEARCH("перепроверь",$F4))</x:formula>
    </x:cfRule>
  </x:conditionalFormatting>
  <x:dataValidations count="1">
    <x:dataValidation type="list" sqref="H4">
      <x:formula1>"female,male"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6fb6e3cd734d64"/>
  </x:tableParts>
</x:worksheet>
</file>