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lgorithms And Data Structures ITMO\QuickSort\"/>
    </mc:Choice>
  </mc:AlternateContent>
  <xr:revisionPtr revIDLastSave="0" documentId="13_ncr:40009_{8618FE8C-D9F9-45FE-8FCA-411A4CC58D34}" xr6:coauthVersionLast="47" xr6:coauthVersionMax="47" xr10:uidLastSave="{00000000-0000-0000-0000-000000000000}"/>
  <bookViews>
    <workbookView xWindow="-33555" yWindow="3360" windowWidth="28800" windowHeight="15345"/>
  </bookViews>
  <sheets>
    <sheet name="SortingBenchmark" sheetId="1" r:id="rId1"/>
  </sheets>
  <calcPr calcId="0"/>
</workbook>
</file>

<file path=xl/sharedStrings.xml><?xml version="1.0" encoding="utf-8"?>
<sst xmlns="http://schemas.openxmlformats.org/spreadsheetml/2006/main" count="4" uniqueCount="4">
  <si>
    <t>QSort_is_faster_by</t>
  </si>
  <si>
    <t>Быстрая сортировка</t>
  </si>
  <si>
    <t>Сортировка вставками</t>
  </si>
  <si>
    <t>Размер массива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</si>
</sst>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 сортировок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SortingBenchmark!$B$1</c:f>
              <c:strCache>
                <c:ptCount val="1"/>
                <c:pt idx="0">
                  <c:v>Быстрая сортировка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SortingBenchmark!$A$2:$A$17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cat>
          <c:val>
            <c:numRef>
              <c:f>SortingBenchmark!$B$2:$B$17</c:f>
              <c:numCache>
                <c:formatCode>0.00E+00</c:formatCode>
                <c:ptCount val="16"/>
                <c:pt idx="0">
                  <c:v>2.3099999999999998E-8</c:v>
                </c:pt>
                <c:pt idx="1">
                  <c:v>5.2600000000000001E-8</c:v>
                </c:pt>
                <c:pt idx="2">
                  <c:v>9.9900000000000001E-8</c:v>
                </c:pt>
                <c:pt idx="3">
                  <c:v>1.9749999999999999E-7</c:v>
                </c:pt>
                <c:pt idx="4">
                  <c:v>4.1269999999999998E-7</c:v>
                </c:pt>
                <c:pt idx="5">
                  <c:v>8.3460000000000002E-7</c:v>
                </c:pt>
                <c:pt idx="6">
                  <c:v>1.8142999999999999E-6</c:v>
                </c:pt>
                <c:pt idx="7">
                  <c:v>3.7761000000000002E-6</c:v>
                </c:pt>
                <c:pt idx="8">
                  <c:v>8.0438999999999993E-6</c:v>
                </c:pt>
                <c:pt idx="9">
                  <c:v>1.7162800000000001E-5</c:v>
                </c:pt>
                <c:pt idx="10">
                  <c:v>3.64014E-5</c:v>
                </c:pt>
                <c:pt idx="11">
                  <c:v>7.5890799999999995E-5</c:v>
                </c:pt>
                <c:pt idx="12" formatCode="General">
                  <c:v>1.6207299999999999E-4</c:v>
                </c:pt>
                <c:pt idx="13" formatCode="General">
                  <c:v>3.7367699999999999E-4</c:v>
                </c:pt>
                <c:pt idx="14" formatCode="General">
                  <c:v>8.1470700000000002E-4</c:v>
                </c:pt>
                <c:pt idx="15" formatCode="General">
                  <c:v>1.7399500000000001E-3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C-4D3F-A45A-43CAD42E385F}"/>
            </c:ext>
          </c:extLst>
        </c:ser>
        <c:ser>
          <c:idx val="2"/>
          <c:order val="1"/>
          <c:tx>
            <c:strRef>
              <c:f>SortingBenchmark!$C$1</c:f>
              <c:strCache>
                <c:ptCount val="1"/>
                <c:pt idx="0">
                  <c:v>Сортировка вставками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SortingBenchmark!$A$2:$A$17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</c:numCache>
            </c:numRef>
          </c:cat>
          <c:val>
            <c:numRef>
              <c:f>SortingBenchmark!$C$2:$C$17</c:f>
              <c:numCache>
                <c:formatCode>0.00E+00</c:formatCode>
                <c:ptCount val="16"/>
                <c:pt idx="0">
                  <c:v>1.5399999999999999E-8</c:v>
                </c:pt>
                <c:pt idx="1">
                  <c:v>3.1599999999999998E-8</c:v>
                </c:pt>
                <c:pt idx="2">
                  <c:v>5.1100000000000001E-8</c:v>
                </c:pt>
                <c:pt idx="3">
                  <c:v>7.3000000000000005E-8</c:v>
                </c:pt>
                <c:pt idx="4">
                  <c:v>1.029E-7</c:v>
                </c:pt>
                <c:pt idx="5">
                  <c:v>1.875E-7</c:v>
                </c:pt>
                <c:pt idx="6">
                  <c:v>3.8809999999999999E-7</c:v>
                </c:pt>
                <c:pt idx="7">
                  <c:v>9.7999999999999993E-7</c:v>
                </c:pt>
                <c:pt idx="8">
                  <c:v>3.0130000000000002E-6</c:v>
                </c:pt>
                <c:pt idx="9">
                  <c:v>9.6582000000000001E-6</c:v>
                </c:pt>
                <c:pt idx="10">
                  <c:v>3.0684E-5</c:v>
                </c:pt>
                <c:pt idx="11" formatCode="General">
                  <c:v>1.0314000000000001E-4</c:v>
                </c:pt>
                <c:pt idx="12" formatCode="General">
                  <c:v>3.8825699999999998E-4</c:v>
                </c:pt>
                <c:pt idx="13" formatCode="General">
                  <c:v>1.40183E-3</c:v>
                </c:pt>
                <c:pt idx="14" formatCode="General">
                  <c:v>5.40283E-3</c:v>
                </c:pt>
                <c:pt idx="15" formatCode="General">
                  <c:v>2.1101100000000001E-2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C-4D3F-A45A-43CAD42E3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832208"/>
        <c:axId val="1028830128"/>
      </c:lineChart>
      <c:catAx>
        <c:axId val="1028832208"/>
        <c:scaling>
          <c:orientation val="minMax"/>
        </c:scaling>
        <c:delete val="0"/>
        <c:axPos val="b"/>
        <c:numFmt formatCode="General" sourceLinked="0"/>
        <c:majorTickMark val="cross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30128"/>
        <c:crosses val="autoZero"/>
        <c:auto val="1"/>
        <c:lblAlgn val="ctr"/>
        <c:lblOffset val="0"/>
        <c:noMultiLvlLbl val="0"/>
      </c:catAx>
      <c:valAx>
        <c:axId val="10288301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832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</xdr:row>
      <xdr:rowOff>71437</xdr:rowOff>
    </xdr:from>
    <xdr:to>
      <xdr:col>12</xdr:col>
      <xdr:colOff>266700</xdr:colOff>
      <xdr:row>15</xdr:row>
      <xdr:rowOff>147637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E8B5B4B-6FC2-4242-854F-A80EF7C27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N10" sqref="N10"/>
    </sheetView>
  </sheetViews>
  <sheetFormatPr defaultRowHeight="15" x14ac:dyDescent="0.25"/>
  <cols>
    <col min="1" max="1" width="10" customWidth="1"/>
    <col min="2" max="2" width="11.5703125" customWidth="1"/>
    <col min="3" max="3" width="13.42578125" customWidth="1"/>
    <col min="4" max="4" width="18.28515625" customWidth="1"/>
  </cols>
  <sheetData>
    <row r="1" spans="1:4" x14ac:dyDescent="0.25">
      <c r="A1" t="s">
        <v>3</v>
      </c>
      <c r="B1" t="s">
        <v>1</v>
      </c>
      <c r="C1" t="s">
        <v>2</v>
      </c>
      <c r="D1" t="s">
        <v>0</v>
      </c>
    </row>
    <row r="2" spans="1:4" x14ac:dyDescent="0.25">
      <c r="A2">
        <v>2</v>
      </c>
      <c r="B2" s="1">
        <v>2.3099999999999998E-8</v>
      </c>
      <c r="C2" s="1">
        <v>1.5399999999999999E-8</v>
      </c>
      <c r="D2">
        <v>0.66666700000000001</v>
      </c>
    </row>
    <row r="3" spans="1:4" x14ac:dyDescent="0.25">
      <c r="A3">
        <v>4</v>
      </c>
      <c r="B3" s="1">
        <v>5.2600000000000001E-8</v>
      </c>
      <c r="C3" s="1">
        <v>3.1599999999999998E-8</v>
      </c>
      <c r="D3">
        <v>0.60075999999999996</v>
      </c>
    </row>
    <row r="4" spans="1:4" x14ac:dyDescent="0.25">
      <c r="A4">
        <v>8</v>
      </c>
      <c r="B4" s="1">
        <v>9.9900000000000001E-8</v>
      </c>
      <c r="C4" s="1">
        <v>5.1100000000000001E-8</v>
      </c>
      <c r="D4">
        <v>0.51151199999999997</v>
      </c>
    </row>
    <row r="5" spans="1:4" x14ac:dyDescent="0.25">
      <c r="A5">
        <v>16</v>
      </c>
      <c r="B5" s="1">
        <v>1.9749999999999999E-7</v>
      </c>
      <c r="C5" s="1">
        <v>7.3000000000000005E-8</v>
      </c>
      <c r="D5">
        <v>0.36962</v>
      </c>
    </row>
    <row r="6" spans="1:4" x14ac:dyDescent="0.25">
      <c r="A6">
        <v>32</v>
      </c>
      <c r="B6" s="1">
        <v>4.1269999999999998E-7</v>
      </c>
      <c r="C6" s="1">
        <v>1.029E-7</v>
      </c>
      <c r="D6">
        <v>0.249334</v>
      </c>
    </row>
    <row r="7" spans="1:4" x14ac:dyDescent="0.25">
      <c r="A7">
        <v>64</v>
      </c>
      <c r="B7" s="1">
        <v>8.3460000000000002E-7</v>
      </c>
      <c r="C7" s="1">
        <v>1.875E-7</v>
      </c>
      <c r="D7">
        <v>0.224659</v>
      </c>
    </row>
    <row r="8" spans="1:4" x14ac:dyDescent="0.25">
      <c r="A8">
        <v>128</v>
      </c>
      <c r="B8" s="1">
        <v>1.8142999999999999E-6</v>
      </c>
      <c r="C8" s="1">
        <v>3.8809999999999999E-7</v>
      </c>
      <c r="D8">
        <v>0.21391199999999999</v>
      </c>
    </row>
    <row r="9" spans="1:4" x14ac:dyDescent="0.25">
      <c r="A9">
        <v>256</v>
      </c>
      <c r="B9" s="1">
        <v>3.7761000000000002E-6</v>
      </c>
      <c r="C9" s="1">
        <v>9.7999999999999993E-7</v>
      </c>
      <c r="D9">
        <v>0.25952700000000001</v>
      </c>
    </row>
    <row r="10" spans="1:4" x14ac:dyDescent="0.25">
      <c r="A10">
        <v>512</v>
      </c>
      <c r="B10" s="1">
        <v>8.0438999999999993E-6</v>
      </c>
      <c r="C10" s="1">
        <v>3.0130000000000002E-6</v>
      </c>
      <c r="D10">
        <v>0.37457000000000001</v>
      </c>
    </row>
    <row r="11" spans="1:4" x14ac:dyDescent="0.25">
      <c r="A11">
        <v>1024</v>
      </c>
      <c r="B11" s="1">
        <v>1.7162800000000001E-5</v>
      </c>
      <c r="C11" s="1">
        <v>9.6582000000000001E-6</v>
      </c>
      <c r="D11">
        <v>0.56274000000000002</v>
      </c>
    </row>
    <row r="12" spans="1:4" x14ac:dyDescent="0.25">
      <c r="A12">
        <v>2048</v>
      </c>
      <c r="B12" s="1">
        <v>3.64014E-5</v>
      </c>
      <c r="C12" s="1">
        <v>3.0684E-5</v>
      </c>
      <c r="D12">
        <v>0.84293499999999999</v>
      </c>
    </row>
    <row r="13" spans="1:4" x14ac:dyDescent="0.25">
      <c r="A13">
        <v>4096</v>
      </c>
      <c r="B13" s="1">
        <v>7.5890799999999995E-5</v>
      </c>
      <c r="C13">
        <v>1.0314000000000001E-4</v>
      </c>
      <c r="D13">
        <v>1.3590599999999999</v>
      </c>
    </row>
    <row r="14" spans="1:4" x14ac:dyDescent="0.25">
      <c r="A14">
        <v>8192</v>
      </c>
      <c r="B14">
        <v>1.6207299999999999E-4</v>
      </c>
      <c r="C14">
        <v>3.8825699999999998E-4</v>
      </c>
      <c r="D14">
        <v>2.3955600000000001</v>
      </c>
    </row>
    <row r="15" spans="1:4" x14ac:dyDescent="0.25">
      <c r="A15">
        <v>16384</v>
      </c>
      <c r="B15">
        <v>3.7367699999999999E-4</v>
      </c>
      <c r="C15">
        <v>1.40183E-3</v>
      </c>
      <c r="D15">
        <v>3.75143</v>
      </c>
    </row>
    <row r="16" spans="1:4" x14ac:dyDescent="0.25">
      <c r="A16">
        <v>32768</v>
      </c>
      <c r="B16">
        <v>8.1470700000000002E-4</v>
      </c>
      <c r="C16">
        <v>5.40283E-3</v>
      </c>
      <c r="D16">
        <v>6.6316199999999998</v>
      </c>
    </row>
    <row r="17" spans="1:4" x14ac:dyDescent="0.25">
      <c r="A17">
        <v>65536</v>
      </c>
      <c r="B17">
        <v>1.7399500000000001E-3</v>
      </c>
      <c r="C17">
        <v>2.1101100000000001E-2</v>
      </c>
      <c r="D17">
        <v>12.1274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SortingBenchmark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Глеь Лях</dc:creator>
  <cp:lastModifiedBy>Глеь Лях</cp:lastModifiedBy>
  <dcterms:created xsi:type="dcterms:W3CDTF">2024-11-16T16:11:12Z</dcterms:created>
  <dcterms:modified xsi:type="dcterms:W3CDTF">2024-11-16T16:11:25Z</dcterms:modified>
</cp:coreProperties>
</file>