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filterPrivacy="1"/>
  <xr:revisionPtr revIDLastSave="311" documentId="11_0F748088276ED6763601B621A8D84AE36823142C" xr6:coauthVersionLast="47" xr6:coauthVersionMax="47" xr10:uidLastSave="{C102065D-3C66-44E6-9B1E-D01BA8D5F1F3}"/>
  <bookViews>
    <workbookView xWindow="0" yWindow="0" windowWidth="28560" windowHeight="13905" firstSheet="1" activeTab="2" xr2:uid="{A22C7B05-6B0A-4116-A99A-60EDDEA67682}"/>
  </bookViews>
  <sheets>
    <sheet name="Test Cases" sheetId="1" r:id="rId1"/>
    <sheet name="Test Steps" sheetId="2" r:id="rId2"/>
    <sheet name="Pages" sheetId="4" r:id="rId3"/>
    <sheet name="Settings" sheetId="3" r:id="rId4"/>
  </sheets>
  <definedNames>
    <definedName name="ActionKeywords">Settings!$A$2:$A$40</definedName>
    <definedName name="LoginPage">Pages!$B$2:$B$5</definedName>
    <definedName name="LoginPage1">Pages!$B$2:$B$6</definedName>
    <definedName name="LoginPageFull">Pages!$B$2:$B$40</definedName>
    <definedName name="MainPage">Pages!$C$2:$C$5</definedName>
    <definedName name="MainPageFull">Pages!$C$2:$C$40</definedName>
    <definedName name="PageName">Pages!$A$2:$A$40</definedName>
    <definedName name="TestCaseID">'Test Cases'!$B$2:$B$19</definedName>
    <definedName name="TestCasesID">'Test Cases'!$B$2:$B$3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<sst xmlns="http://schemas.openxmlformats.org/spreadsheetml/2006/main" count="93" uniqueCount="48">
  <si>
    <t>ID</t>
  </si>
  <si>
    <t>Test Case ID</t>
  </si>
  <si>
    <t>Description</t>
  </si>
  <si>
    <t>Run</t>
  </si>
  <si>
    <t>Result</t>
  </si>
  <si>
    <t>LoginSchool_01</t>
  </si>
  <si>
    <t>Login into Titanium School with invalid credentials</t>
  </si>
  <si>
    <t>Yes</t>
  </si>
  <si>
    <t>LoginSchool_02</t>
  </si>
  <si>
    <t>Login into Titanium School with valid credentials</t>
  </si>
  <si>
    <t>TS_ID</t>
  </si>
  <si>
    <t>Page Name</t>
  </si>
  <si>
    <t>Page Object</t>
  </si>
  <si>
    <t>Action Keyword</t>
  </si>
  <si>
    <t>Data</t>
  </si>
  <si>
    <t>Type username</t>
  </si>
  <si>
    <t>LoginPageFull</t>
  </si>
  <si>
    <t>txtUser</t>
  </si>
  <si>
    <t>type</t>
  </si>
  <si>
    <t>Test</t>
  </si>
  <si>
    <t>Type password</t>
  </si>
  <si>
    <t>txtPassword</t>
  </si>
  <si>
    <t>Click login button</t>
  </si>
  <si>
    <t>btnLogin</t>
  </si>
  <si>
    <t>click</t>
  </si>
  <si>
    <t>Verify error</t>
  </si>
  <si>
    <t>lblError</t>
  </si>
  <si>
    <t>getElementText</t>
  </si>
  <si>
    <t>Error: The username test is not registered on this site. If you are unsure of your username, try your email address instead.</t>
  </si>
  <si>
    <t>admin</t>
  </si>
  <si>
    <t>G3-ySzY%</t>
  </si>
  <si>
    <t>Click go to dashboard</t>
  </si>
  <si>
    <t>goToDashboard</t>
  </si>
  <si>
    <t>Verify School title</t>
  </si>
  <si>
    <t>MainPageFull</t>
  </si>
  <si>
    <t>spnTI</t>
  </si>
  <si>
    <t>Titanium School</t>
  </si>
  <si>
    <t>LoginPage</t>
  </si>
  <si>
    <t>MainPage</t>
  </si>
  <si>
    <t>dvPreloading</t>
  </si>
  <si>
    <t>chkRememberMe</t>
  </si>
  <si>
    <t>Action Keywords</t>
  </si>
  <si>
    <t>preloading</t>
  </si>
  <si>
    <t>getTextBoxText</t>
  </si>
  <si>
    <t>submitForm</t>
  </si>
  <si>
    <t>selectByValueFromList</t>
  </si>
  <si>
    <t>selectByTextFromList</t>
  </si>
  <si>
    <t>selectByIndexFromList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</si>
</sst>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20185-B0AB-4D74-A1F1-693FA8C4CA0B}" name="Tabla1" displayName="Tabla1" ref="A1:E3" totalsRowShown="0">
  <autoFilter ref="A1:E3" xr:uid="{18E20185-B0AB-4D74-A1F1-693FA8C4CA0B}"/>
  <tableColumns count="5">
    <tableColumn id="1" xr3:uid="{21EA5302-001A-49CB-9E3E-70E040175673}" name="ID"/>
    <tableColumn id="2" xr3:uid="{51514DFF-5378-41D9-8F60-8D583110344A}" name="Test Case ID"/>
    <tableColumn id="3" xr3:uid="{DA2E2FEF-A6E6-4953-B211-A138F9721473}" name="Description"/>
    <tableColumn id="4" xr3:uid="{D66A8252-7AAE-4747-B10B-51ACD1BBF697}" name="Run"/>
    <tableColumn id="5" xr3:uid="{DE3A53A4-DE07-4D58-BBF4-4EFA3DAD4034}" name="Res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A1A12-FF29-4B64-864C-24AA7AE34E08}" name="Tabla4" displayName="Tabla4" ref="A1:H10" totalsRowShown="0">
  <autoFilter ref="A1:H10" xr:uid="{E30A1A12-FF29-4B64-864C-24AA7AE34E08}"/>
  <tableColumns count="8">
    <tableColumn id="1" xr3:uid="{F0C64651-6D90-49C6-A725-73D48710CCF7}" name="Test Case ID"/>
    <tableColumn id="2" xr3:uid="{21F89564-10AC-4362-9DDD-EF59BC4D63AD}" name="TS_ID"/>
    <tableColumn id="3" xr3:uid="{910D356E-0D38-4295-8AE6-B4F6DC10C2A1}" name="Description"/>
    <tableColumn id="4" xr3:uid="{3665A38C-D40A-4F4D-BAEB-5E1A4BAD84DE}" name="Page Name"/>
    <tableColumn id="5" xr3:uid="{110AD523-0814-4002-AA80-D8EF1DCE12B1}" name="Page Object"/>
    <tableColumn id="6" xr3:uid="{24963C82-DA66-461D-B160-21000C651EDF}" name="Action Keyword"/>
    <tableColumn id="7" xr3:uid="{8E69892F-B193-46E7-9FC1-7C703869F8AF}" name="Data"/>
    <tableColumn id="8" xr3:uid="{50FF5739-5D5B-4E5A-B499-A6D887957FDE}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2A8B26-F450-42B8-804A-4E06887C237A}" name="Tabla6" displayName="Tabla6" ref="A1:C7" totalsRowShown="0">
  <autoFilter ref="A1:C7" xr:uid="{172A8B26-F450-42B8-804A-4E06887C237A}"/>
  <tableColumns count="3">
    <tableColumn id="1" xr3:uid="{953D3A20-2E74-4815-B841-3AF10ACEBC87}" name="Page Name"/>
    <tableColumn id="3" xr3:uid="{FF7DA964-A0B5-414D-9551-6C3552C9F03A}" name="LoginPage"/>
    <tableColumn id="2" xr3:uid="{88D61923-EA78-44EC-8524-6451FEF20965}" name="MainP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1FCDF4-8391-4895-B26B-BBB5214D8C7A}" name="Tabla5" displayName="Tabla5" ref="A1:A10" totalsRowShown="0">
  <autoFilter ref="A1:A10" xr:uid="{4B1FCDF4-8391-4895-B26B-BBB5214D8C7A}"/>
  <tableColumns count="1">
    <tableColumn id="1" xr3:uid="{68C93CF7-2CB6-40DD-A928-A333F32F62C8}" name="Action Keywor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3"/>
  <sheetViews>
    <sheetView workbookViewId="0">
      <selection activeCell="B7" sqref="B7"/>
    </sheetView>
  </sheetViews>
  <sheetFormatPr defaultColWidth="11.42578125" defaultRowHeight="15"/>
  <cols>
    <col min="2" max="2" width="14.85546875" bestFit="1" customWidth="1"/>
    <col min="3" max="3" width="45.140625" customWidth="1"/>
    <col min="4" max="4" width="12" customWidth="1"/>
    <col min="6" max="6" width="12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t="s">
        <v>7</v>
      </c>
    </row>
    <row r="3" spans="1:5">
      <c r="A3">
        <v>2</v>
      </c>
      <c r="B3" t="s">
        <v>8</v>
      </c>
      <c r="C3" t="s">
        <v>9</v>
      </c>
      <c r="D3" t="s">
        <v>7</v>
      </c>
    </row>
  </sheetData>
  <conditionalFormatting sqref="E2:E1048576">
    <cfRule type="cellIs" dxfId="3" priority="2" operator="equal">
      <formula>"FAIL"</formula>
    </cfRule>
  </conditionalFormatting>
  <conditionalFormatting sqref="E2:E1048576">
    <cfRule type="cellIs" dxfId="2" priority="1" operator="equal">
      <formula>"PASS"</formula>
    </cfRule>
  </conditionalFormatting>
  <dataValidations count="1">
    <dataValidation type="list" allowBlank="1" showInputMessage="1" showErrorMessage="1" sqref="D1:D1048576" xr:uid="{17A6925A-AC8A-4570-8699-5F1843A8FF20}">
      <formula1>"Yes, 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CD7B-2A4F-4235-9A41-86085A28B8D8}">
  <dimension ref="A1:H10"/>
  <sheetViews>
    <sheetView workbookViewId="0">
      <selection activeCell="F11" sqref="F11"/>
    </sheetView>
  </sheetViews>
  <sheetFormatPr defaultRowHeight="15"/>
  <cols>
    <col min="1" max="1" width="14.28515625" bestFit="1" customWidth="1"/>
    <col min="3" max="3" width="20.7109375" customWidth="1"/>
    <col min="4" max="4" width="13.42578125" bestFit="1" customWidth="1"/>
    <col min="5" max="5" width="14" bestFit="1" customWidth="1"/>
    <col min="6" max="6" width="17.28515625" bestFit="1" customWidth="1"/>
    <col min="7" max="7" width="102.140625" customWidth="1"/>
  </cols>
  <sheetData>
    <row r="1" spans="1:8">
      <c r="A1" t="s">
        <v>1</v>
      </c>
      <c r="B1" t="s">
        <v>10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4</v>
      </c>
    </row>
    <row r="2" spans="1:8">
      <c r="A2" t="s">
        <v>5</v>
      </c>
      <c r="B2">
        <v>1</v>
      </c>
      <c r="C2" t="s">
        <v>15</v>
      </c>
      <c r="D2" t="s">
        <v>16</v>
      </c>
      <c r="E2" s="1" t="s">
        <v>17</v>
      </c>
      <c r="F2" t="s">
        <v>18</v>
      </c>
      <c r="G2" t="s">
        <v>19</v>
      </c>
    </row>
    <row r="3" spans="1:8">
      <c r="A3" t="s">
        <v>5</v>
      </c>
      <c r="B3">
        <v>2</v>
      </c>
      <c r="C3" t="s">
        <v>20</v>
      </c>
      <c r="D3" t="s">
        <v>16</v>
      </c>
      <c r="E3" t="s">
        <v>21</v>
      </c>
      <c r="F3" t="s">
        <v>18</v>
      </c>
      <c r="G3" t="s">
        <v>19</v>
      </c>
    </row>
    <row r="4" spans="1:8">
      <c r="A4" t="s">
        <v>5</v>
      </c>
      <c r="B4">
        <v>3</v>
      </c>
      <c r="C4" t="s">
        <v>22</v>
      </c>
      <c r="D4" t="s">
        <v>16</v>
      </c>
      <c r="E4" t="s">
        <v>23</v>
      </c>
      <c r="F4" t="s">
        <v>24</v>
      </c>
    </row>
    <row r="5" spans="1:8">
      <c r="A5" t="s">
        <v>5</v>
      </c>
      <c r="B5">
        <v>4</v>
      </c>
      <c r="C5" s="2" t="s">
        <v>25</v>
      </c>
      <c r="D5" t="s">
        <v>16</v>
      </c>
      <c r="E5" t="s">
        <v>26</v>
      </c>
      <c r="F5" t="s">
        <v>27</v>
      </c>
      <c r="G5" t="s">
        <v>28</v>
      </c>
    </row>
    <row r="6" spans="1:8">
      <c r="A6" t="s">
        <v>8</v>
      </c>
      <c r="B6">
        <v>1</v>
      </c>
      <c r="C6" t="s">
        <v>15</v>
      </c>
      <c r="D6" t="s">
        <v>16</v>
      </c>
      <c r="E6" t="s">
        <v>17</v>
      </c>
      <c r="F6" t="s">
        <v>18</v>
      </c>
      <c r="G6" t="s">
        <v>29</v>
      </c>
    </row>
    <row r="7" spans="1:8">
      <c r="A7" t="s">
        <v>8</v>
      </c>
      <c r="B7">
        <v>2</v>
      </c>
      <c r="C7" t="s">
        <v>20</v>
      </c>
      <c r="D7" t="s">
        <v>16</v>
      </c>
      <c r="E7" t="s">
        <v>21</v>
      </c>
      <c r="F7" t="s">
        <v>18</v>
      </c>
      <c r="G7" s="2" t="s">
        <v>30</v>
      </c>
    </row>
    <row r="8" spans="1:8">
      <c r="A8" t="s">
        <v>8</v>
      </c>
      <c r="B8">
        <v>3</v>
      </c>
      <c r="C8" t="s">
        <v>22</v>
      </c>
      <c r="D8" t="s">
        <v>16</v>
      </c>
      <c r="E8" t="s">
        <v>23</v>
      </c>
      <c r="F8" t="s">
        <v>24</v>
      </c>
    </row>
    <row r="9" spans="1:8">
      <c r="A9" t="s">
        <v>8</v>
      </c>
      <c r="B9">
        <v>4</v>
      </c>
      <c r="C9" s="2" t="s">
        <v>31</v>
      </c>
      <c r="D9" t="s">
        <v>16</v>
      </c>
      <c r="E9" t="s">
        <v>32</v>
      </c>
      <c r="F9" t="s">
        <v>24</v>
      </c>
    </row>
    <row r="10" spans="1:8">
      <c r="A10" t="s">
        <v>8</v>
      </c>
      <c r="B10">
        <v>5</v>
      </c>
      <c r="C10" t="s">
        <v>33</v>
      </c>
      <c r="D10" t="s">
        <v>34</v>
      </c>
      <c r="E10" t="s">
        <v>35</v>
      </c>
      <c r="F10" t="s">
        <v>27</v>
      </c>
      <c r="G10" t="s">
        <v>36</v>
      </c>
    </row>
  </sheetData>
  <conditionalFormatting sqref="H2:H1048576">
    <cfRule type="cellIs" dxfId="1" priority="2" operator="equal">
      <formula>"FAIL"</formula>
    </cfRule>
  </conditionalFormatting>
  <conditionalFormatting sqref="H2:H1048576">
    <cfRule type="cellIs" dxfId="0" priority="1" operator="equal">
      <formula>"PASS"</formula>
    </cfRule>
  </conditionalFormatting>
  <dataValidations count="5">
    <dataValidation type="list" allowBlank="1" showInputMessage="1" showErrorMessage="1" sqref="E10" xr:uid="{1C75AF29-E790-4A05-827E-9F6C46A60EB4}">
      <formula1>INDIRECT($D$10)</formula1>
    </dataValidation>
    <dataValidation type="list" allowBlank="1" showInputMessage="1" showErrorMessage="1" sqref="A2:A8 A9:A10" xr:uid="{7460F408-A537-4AAF-A656-2EC379544C5C}">
      <formula1>TestCaseID</formula1>
    </dataValidation>
    <dataValidation type="list" allowBlank="1" showInputMessage="1" showErrorMessage="1" sqref="F2:F8 F9:F10" xr:uid="{82837B01-5B1C-486E-8E16-E850C06A353C}">
      <formula1>ActionKeywords</formula1>
    </dataValidation>
    <dataValidation type="list" allowBlank="1" showInputMessage="1" showErrorMessage="1" sqref="D1:D8 D9:D1048576" xr:uid="{37BE7662-793F-49A6-9F1C-3E98C3E4F4D5}">
      <formula1>PageName</formula1>
    </dataValidation>
    <dataValidation type="list" allowBlank="1" showInputMessage="1" showErrorMessage="1" sqref="E11:E41 E2:E9" xr:uid="{3180A873-11E5-457C-A042-3214B5AF4D6E}">
      <formula1>INDIRECT($D$2:$D$41)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5933-5B2E-40B4-A6B0-4375DA6CCAFB}">
  <dimension ref="A1:C7"/>
  <sheetViews>
    <sheetView tabSelected="1" workbookViewId="0">
      <selection activeCell="B1" sqref="B1:B1048576"/>
    </sheetView>
  </sheetViews>
  <sheetFormatPr defaultRowHeight="15"/>
  <cols>
    <col min="1" max="1" width="13.42578125" bestFit="1" customWidth="1"/>
    <col min="2" max="2" width="16.42578125" bestFit="1" customWidth="1"/>
    <col min="3" max="3" width="12.28515625" bestFit="1" customWidth="1"/>
  </cols>
  <sheetData>
    <row r="1" spans="1:3">
      <c r="A1" t="s">
        <v>11</v>
      </c>
      <c r="B1" t="s">
        <v>37</v>
      </c>
      <c r="C1" t="s">
        <v>38</v>
      </c>
    </row>
    <row r="2" spans="1:3">
      <c r="A2" t="s">
        <v>34</v>
      </c>
      <c r="B2" t="s">
        <v>17</v>
      </c>
      <c r="C2" t="s">
        <v>39</v>
      </c>
    </row>
    <row r="3" spans="1:3">
      <c r="A3" t="s">
        <v>16</v>
      </c>
      <c r="B3" t="s">
        <v>21</v>
      </c>
      <c r="C3" t="s">
        <v>35</v>
      </c>
    </row>
    <row r="4" spans="1:3">
      <c r="B4" t="s">
        <v>40</v>
      </c>
    </row>
    <row r="5" spans="1:3">
      <c r="B5" t="s">
        <v>26</v>
      </c>
    </row>
    <row r="6" spans="1:3">
      <c r="B6" t="s">
        <v>23</v>
      </c>
    </row>
    <row r="7" spans="1:3">
      <c r="B7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AF45-0C17-41DB-A84C-54E9E8462BD4}">
  <dimension ref="A1:A10"/>
  <sheetViews>
    <sheetView workbookViewId="0">
      <selection activeCell="A2" sqref="A2:A10"/>
    </sheetView>
  </sheetViews>
  <sheetFormatPr defaultRowHeight="15"/>
  <cols>
    <col min="1" max="1" width="21" bestFit="1" customWidth="1"/>
  </cols>
  <sheetData>
    <row r="1" spans="1:1">
      <c r="A1" t="s">
        <v>41</v>
      </c>
    </row>
    <row r="2" spans="1:1">
      <c r="A2" t="s">
        <v>42</v>
      </c>
    </row>
    <row r="3" spans="1:1">
      <c r="A3" t="s">
        <v>18</v>
      </c>
    </row>
    <row r="4" spans="1:1">
      <c r="A4" t="s">
        <v>24</v>
      </c>
    </row>
    <row r="5" spans="1:1">
      <c r="A5" t="s">
        <v>27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2024-01-29T17:35:25Z</dcterms:created>
  <dcterms:modified xsi:type="dcterms:W3CDTF">2024-01-30T18:07:06Z</dcterms:modified>
  <cp:category/>
  <cp:contentStatus/>
</cp:coreProperties>
</file>