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<sst xmlns="http://schemas.openxmlformats.org/spreadsheetml/2006/main" count="33" uniqueCount="19">
  <si>
    <t>Product</t>
  </si>
  <si>
    <t>Price</t>
  </si>
  <si>
    <t>Website</t>
  </si>
  <si>
    <t xml:space="preserve"> </t>
  </si>
  <si>
    <t>WK 1pcs DHT11 Temperature and Relative Humidity Sensor Module for arduino NEW AU</t>
  </si>
  <si>
    <t>http://www.ebay.com.au/itm/WK-1pcs-DHT11-Temperature-and-Relative-Humidity-Sensor-Module-for-arduino-NEW-AU/251773250241?_trksid=p2141725.c100338.m3726&amp;_trkparms=aid%3D222007%26algo%3DSIC.MBE%26ao%3D1%26asc%3D20141212152715%26meid%3D558764c9e81d426d9fdc8865c0e2807d%26pid%3D100338%26rk%3D1%26rkt%3D12%26sd%3D181308047190</t>
  </si>
  <si>
    <t>Postage</t>
  </si>
  <si>
    <t>HC-SR501 Infrared PIR Motion Sensor Module for HOT Arduino Raspberry pi WF US1</t>
  </si>
  <si>
    <t>http://www.ebay.com/itm/111436781503</t>
  </si>
  <si>
    <t>http://www.ebay.com.au/itm/Hot-Camera-Module-Board-5MP-Webcam-Video-1080p-720p-For-Raspberry-Pi-/351262314702?_trksid=p2141725.m3641.l6393</t>
  </si>
  <si>
    <t>Hot Camera Module Board 5MP Webcam Video 1080p 720p For Raspberry Pi</t>
  </si>
  <si>
    <t xml:space="preserve">Total: </t>
  </si>
  <si>
    <t>Wifi Adaptor</t>
  </si>
  <si>
    <t>From Home</t>
  </si>
  <si>
    <t>LearCNC - Raspberry Pi Model B+ PLUS 512 MB - Aussie Stock - UK Made</t>
  </si>
  <si>
    <t>http://www.ebay.com.au/itm/LearCNC-Raspberry-Pi-Model-B-PLUS-512-MB-Aussie-Stock-UK-Made-/190882265585?_trksid=p2141725.m3641.l6393</t>
  </si>
  <si>
    <t>$7.50 </t>
  </si>
  <si>
    <t>65pcs Breadboard Jumper Cable Cord Wire Kit for Arduino Raspberry Pi AVR</t>
  </si>
  <si>
    <t>http://www.ebay.com.au/itm/65pcs-Breadboard-Jumper-Cable-Cord-Wire-Kit-for-Arduino-Raspberry-Pi-AVR-/331320377158?_trksid=p2141725.m3641.l6393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</si>
</sst>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J15" sqref="J1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6</v>
      </c>
    </row>
    <row r="2" spans="1:4">
      <c r="A2" t="s">
        <v>7</v>
      </c>
      <c r="B2" s="1">
        <v>1.63</v>
      </c>
      <c r="C2" t="s">
        <v>8</v>
      </c>
      <c r="D2" t="s">
        <v>3</v>
      </c>
    </row>
    <row r="3" spans="1:4">
      <c r="A3" t="s">
        <v>4</v>
      </c>
      <c r="B3" s="1">
        <v>2.19</v>
      </c>
      <c r="C3" t="s">
        <v>5</v>
      </c>
      <c r="D3" t="s">
        <v>3</v>
      </c>
    </row>
    <row r="4" spans="1:4">
      <c r="A4" t="s">
        <v>10</v>
      </c>
      <c r="B4" s="1">
        <v>23.38</v>
      </c>
      <c r="C4" t="s">
        <v>9</v>
      </c>
      <c r="D4" t="s">
        <v>3</v>
      </c>
    </row>
    <row r="5" spans="1:4">
      <c r="A5" t="s">
        <v>17</v>
      </c>
      <c r="B5" s="1">
        <v>6.81</v>
      </c>
      <c r="C5" t="s">
        <v>18</v>
      </c>
      <c r="D5" t="s">
        <v>3</v>
      </c>
    </row>
    <row r="6" spans="1:4">
      <c r="D6" t="s">
        <v>3</v>
      </c>
    </row>
    <row r="7" spans="1:4">
      <c r="D7" t="s">
        <v>3</v>
      </c>
    </row>
    <row r="8" spans="1:4">
      <c r="A8" t="s">
        <v>14</v>
      </c>
      <c r="B8" s="1">
        <v>45</v>
      </c>
      <c r="C8" t="s">
        <v>15</v>
      </c>
      <c r="D8" t="s">
        <v>16</v>
      </c>
    </row>
    <row r="9" spans="1:4">
      <c r="A9" t="s">
        <v>12</v>
      </c>
      <c r="C9" t="s">
        <v>13</v>
      </c>
      <c r="D9" t="s">
        <v>3</v>
      </c>
    </row>
    <row r="10" spans="1:4">
      <c r="D10" t="s">
        <v>3</v>
      </c>
    </row>
    <row r="11" spans="1:4">
      <c r="B11" t="s">
        <v>11</v>
      </c>
      <c r="C11" s="1">
        <f>SUM(B2:B10)+SUM(D2:D10)</f>
        <v>79.009999999999991</v>
      </c>
      <c r="D11" t="s">
        <v>3</v>
      </c>
    </row>
    <row r="12" spans="1:4">
      <c r="D12" t="s">
        <v>3</v>
      </c>
    </row>
    <row r="13" spans="1:4">
      <c r="D13" t="s">
        <v>3</v>
      </c>
    </row>
    <row r="14" spans="1:4">
      <c r="D14" t="s">
        <v>3</v>
      </c>
    </row>
    <row r="15" spans="1:4">
      <c r="D15" t="s">
        <v>3</v>
      </c>
    </row>
    <row r="16" spans="1:4">
      <c r="D16" t="s">
        <v>3</v>
      </c>
    </row>
    <row r="17" spans="4:4">
      <c r="D17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Scotch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Millar</dc:creator>
  <cp:lastModifiedBy>Campbell Millar</cp:lastModifiedBy>
  <dcterms:created xsi:type="dcterms:W3CDTF">2015-02-04T06:09:29Z</dcterms:created>
  <dcterms:modified xsi:type="dcterms:W3CDTF">2015-02-05T05:39:54Z</dcterms:modified>
</cp:coreProperties>
</file>