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-120" yWindow="-120" windowWidth="29040" windowHeight="15840" activeTab="1"/>
  </bookViews>
  <sheets>
    <sheet name="Лист1" sheetId="3" r:id="rId1"/>
    <sheet name="РЕЗУЛЬТАТ" sheetId="4" r:id="rId2"/>
    <sheet name="Select udo_zay_mark_arrear_grp" sheetId="1" r:id="rId3"/>
    <sheet name="SQL Statement" sheetId="2" r:id="rId4"/>
  </sheets>
  <definedNames>
    <definedName name="_xlnm._FilterDatabase" localSheetId="2" hidden="1">'Select udo_zay_mark_arrear_grp'!$A$1:$N$1735</definedName>
    <definedName name="_xlnm._FilterDatabase" localSheetId="1" hidden="1">РЕЗУЛЬТАТ!$A$4:$K$291</definedName>
    <definedName name="_xlnm.Print_Titles" localSheetId="1">РЕЗУЛЬТАТ!$4:$5</definedName>
    <definedName name="_xlnm.Print_Area" localSheetId="1">РЕЗУЛЬТАТ!$A$1:$U$291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<sst xmlns="http://schemas.openxmlformats.org/spreadsheetml/2006/main" count="18430" uniqueCount="1414">
  <si>
    <t xml:space="preserve">   </t>
  </si>
  <si>
    <t>NAME_DISCIPL</t>
  </si>
  <si>
    <t>KOD_DISCIPL</t>
  </si>
  <si>
    <t>UUID_DISC</t>
  </si>
  <si>
    <t>KM</t>
  </si>
  <si>
    <t>CHAIR_UCH_SHORT</t>
  </si>
  <si>
    <t>CM_TYPES</t>
  </si>
  <si>
    <t>AD</t>
  </si>
  <si>
    <t>TERM</t>
  </si>
  <si>
    <t>NAME_GROUP</t>
  </si>
  <si>
    <t>OKSOCODE</t>
  </si>
  <si>
    <t>FACLT_EXIT</t>
  </si>
  <si>
    <t>CNT</t>
  </si>
  <si>
    <t>TEACHER</t>
  </si>
  <si>
    <t>Математика</t>
  </si>
  <si>
    <t>434</t>
  </si>
  <si>
    <t>pstcimam78si00000im06krje4072mf4</t>
  </si>
  <si>
    <t>Э</t>
  </si>
  <si>
    <t>ВММ</t>
  </si>
  <si>
    <t>1</t>
  </si>
  <si>
    <t>2</t>
  </si>
  <si>
    <t>620791</t>
  </si>
  <si>
    <t>ПТИ ТулГУ_</t>
  </si>
  <si>
    <t>Пустовгар Александр Сергеевич</t>
  </si>
  <si>
    <t>4</t>
  </si>
  <si>
    <t>620881</t>
  </si>
  <si>
    <t>Анциферова Лариса Николаевна</t>
  </si>
  <si>
    <t>621291-ПБ</t>
  </si>
  <si>
    <t>Кузнецов Андрей Владимирович</t>
  </si>
  <si>
    <t>620581</t>
  </si>
  <si>
    <t>620281</t>
  </si>
  <si>
    <t>Артюх Екатерина Викторовна</t>
  </si>
  <si>
    <t>620291</t>
  </si>
  <si>
    <t>Инченко Оксана Владимировна</t>
  </si>
  <si>
    <t>622681</t>
  </si>
  <si>
    <t>Козлов Виктор Вячеславович</t>
  </si>
  <si>
    <t>132291</t>
  </si>
  <si>
    <t>ИВТС им. В.П.Грязева</t>
  </si>
  <si>
    <t>Соколова Марина Юрьевна</t>
  </si>
  <si>
    <t>132281</t>
  </si>
  <si>
    <t>Аверин Валерий Владимирович</t>
  </si>
  <si>
    <t>330291р</t>
  </si>
  <si>
    <t>ИГДиС</t>
  </si>
  <si>
    <t>Гражданский процесс</t>
  </si>
  <si>
    <t>4800</t>
  </si>
  <si>
    <t>pstcimam78si00000ivnautkm6jgluf8</t>
  </si>
  <si>
    <t>ПиПД</t>
  </si>
  <si>
    <t>6</t>
  </si>
  <si>
    <t>721073</t>
  </si>
  <si>
    <t>ИПУ</t>
  </si>
  <si>
    <t>Дяблова Юлия Львовна</t>
  </si>
  <si>
    <t>Экономическая безопасность</t>
  </si>
  <si>
    <t>16438</t>
  </si>
  <si>
    <t>pstcimam78si00000im06l733l8uhcic</t>
  </si>
  <si>
    <t>зч</t>
  </si>
  <si>
    <t>ГУиВЭД</t>
  </si>
  <si>
    <t>730483</t>
  </si>
  <si>
    <t>Агеева Ирина Сергеевна</t>
  </si>
  <si>
    <t>730482</t>
  </si>
  <si>
    <t>Практика по получению профессиональных умений и опыта профессиональной деятельности</t>
  </si>
  <si>
    <t>9611</t>
  </si>
  <si>
    <t>pstcimfs000080000krm1ngjdh8talro</t>
  </si>
  <si>
    <t>ДЗ</t>
  </si>
  <si>
    <t>ФиМ</t>
  </si>
  <si>
    <t>:</t>
  </si>
  <si>
    <t>720782</t>
  </si>
  <si>
    <t>Философия</t>
  </si>
  <si>
    <t>1660</t>
  </si>
  <si>
    <t>pstcimam78si00000im06kscalolu1b8</t>
  </si>
  <si>
    <t>930181</t>
  </si>
  <si>
    <t>Мед.институт</t>
  </si>
  <si>
    <t>Юрков Сергей Евгеньевич</t>
  </si>
  <si>
    <t>220692р</t>
  </si>
  <si>
    <t>ИПМКН</t>
  </si>
  <si>
    <t>Троегубов Андрей Геннадьевич</t>
  </si>
  <si>
    <t>720581-ПБ</t>
  </si>
  <si>
    <t>Петракова Ирина Николаевна</t>
  </si>
  <si>
    <t>720781</t>
  </si>
  <si>
    <t>Физика</t>
  </si>
  <si>
    <t>1636</t>
  </si>
  <si>
    <t>pstcimam78si00000im06ksbj5t2i3rc</t>
  </si>
  <si>
    <t>330281</t>
  </si>
  <si>
    <t>Ростовцев Роман Николаевич</t>
  </si>
  <si>
    <t>320691</t>
  </si>
  <si>
    <t>Горбунова Ольга Юрьевна</t>
  </si>
  <si>
    <t>420491</t>
  </si>
  <si>
    <t>ИЕ</t>
  </si>
  <si>
    <t>Экономика</t>
  </si>
  <si>
    <t>1713</t>
  </si>
  <si>
    <t>pstcimam78si00000im06ksdhrh85mro</t>
  </si>
  <si>
    <t>221091</t>
  </si>
  <si>
    <t>Горюнова Наталья Алексеевна</t>
  </si>
  <si>
    <t>220491</t>
  </si>
  <si>
    <t>Строительная механика</t>
  </si>
  <si>
    <t>1325</t>
  </si>
  <si>
    <t>pstcimam78si00000im06ks586o661a4</t>
  </si>
  <si>
    <t>ССМиК</t>
  </si>
  <si>
    <t>320881</t>
  </si>
  <si>
    <t>Судакова Инга Анатольевна</t>
  </si>
  <si>
    <t>320991</t>
  </si>
  <si>
    <t>Жигунов Виктор Владимирович</t>
  </si>
  <si>
    <t>Детали машин и основы конструирования</t>
  </si>
  <si>
    <t>239</t>
  </si>
  <si>
    <t>pstcimam78si00000im06krf161ooato</t>
  </si>
  <si>
    <t>ПМДМ</t>
  </si>
  <si>
    <t>621281.-ПБ</t>
  </si>
  <si>
    <t>Судаков Сергей Павлович</t>
  </si>
  <si>
    <t>Помощник врача</t>
  </si>
  <si>
    <t>7462</t>
  </si>
  <si>
    <t>pstcimfs000080000jeua4l9sjtikfts</t>
  </si>
  <si>
    <t>Каф МИ</t>
  </si>
  <si>
    <t>8</t>
  </si>
  <si>
    <t>93016р:01</t>
  </si>
  <si>
    <t>Неврология, медицинская генетика, нейрохирургия</t>
  </si>
  <si>
    <t>6493</t>
  </si>
  <si>
    <t>pstcimam78si00000j732gp1k05ff3ek</t>
  </si>
  <si>
    <t>ПВБ</t>
  </si>
  <si>
    <t>93016р</t>
  </si>
  <si>
    <t>Мельников Александр Христофорович</t>
  </si>
  <si>
    <t>930167и</t>
  </si>
  <si>
    <t>Помощник палатной и процедурной медицинской сестры</t>
  </si>
  <si>
    <t>8964</t>
  </si>
  <si>
    <t>pstcimfs000080000kk16bseoboildao</t>
  </si>
  <si>
    <t>ПМ</t>
  </si>
  <si>
    <t>930185</t>
  </si>
  <si>
    <t>Теория резания</t>
  </si>
  <si>
    <t>11538</t>
  </si>
  <si>
    <t>pstcimfs000080000mhgimimml75bhv0</t>
  </si>
  <si>
    <t>ТМС</t>
  </si>
  <si>
    <t>621781.</t>
  </si>
  <si>
    <t>Хлудов Сергей Яковлевич</t>
  </si>
  <si>
    <t>Надежность технологических машин</t>
  </si>
  <si>
    <t>4434</t>
  </si>
  <si>
    <t>pstcimam78si00000iu93vop6q08l7rs</t>
  </si>
  <si>
    <t>КР</t>
  </si>
  <si>
    <t>ТСППиУП</t>
  </si>
  <si>
    <t>621171</t>
  </si>
  <si>
    <t>Васин Вячеслав Михайлович</t>
  </si>
  <si>
    <t>Оборудование машиностроительных производств</t>
  </si>
  <si>
    <t>13759</t>
  </si>
  <si>
    <t>pstcimam78si00000im06l481t1qneh4</t>
  </si>
  <si>
    <t>621181</t>
  </si>
  <si>
    <t>Лобанов Александр Владимирович</t>
  </si>
  <si>
    <t>Методы принятия оптимальных решений</t>
  </si>
  <si>
    <t>10399</t>
  </si>
  <si>
    <t>pstcimam78si00000im06l1plq1vkfss</t>
  </si>
  <si>
    <t>РТиАП</t>
  </si>
  <si>
    <t>623081-ПБ</t>
  </si>
  <si>
    <t>Зайчиков Игорь Вячеславович</t>
  </si>
  <si>
    <t>Иностранный язык</t>
  </si>
  <si>
    <t>289</t>
  </si>
  <si>
    <t>pstcimam78si00000im06krg89a90oak</t>
  </si>
  <si>
    <t>Ин.яз.</t>
  </si>
  <si>
    <t>Лунев Максим Владимирович</t>
  </si>
  <si>
    <t>720592-ПБ</t>
  </si>
  <si>
    <t>Филимонова Ольга Викторовна</t>
  </si>
  <si>
    <t>730491</t>
  </si>
  <si>
    <t>Семенова Галина Владимировна</t>
  </si>
  <si>
    <t>Арбитражный процесс</t>
  </si>
  <si>
    <t>4038</t>
  </si>
  <si>
    <t>pstcimam78si00000im06ksie6nec4b4</t>
  </si>
  <si>
    <t>721071:Колпаков</t>
  </si>
  <si>
    <t>721076</t>
  </si>
  <si>
    <t>Предпринимательское право</t>
  </si>
  <si>
    <t>5266</t>
  </si>
  <si>
    <t>pstcimam78si00000j09cgl0i3jr58i8</t>
  </si>
  <si>
    <t>КиПП</t>
  </si>
  <si>
    <t>721075р</t>
  </si>
  <si>
    <t>Берестнев Михаил Александрович</t>
  </si>
  <si>
    <t>Основы квалификации и расследования преступлений в сфере таможенного дела</t>
  </si>
  <si>
    <t>7093</t>
  </si>
  <si>
    <t>pstcimam78si00000jb69tj38rtp0mbk</t>
  </si>
  <si>
    <t>СЭиТД</t>
  </si>
  <si>
    <t>730484</t>
  </si>
  <si>
    <t>Светличный Александр Алексеевич</t>
  </si>
  <si>
    <t>Физическая культура и спорт (элективные модули)</t>
  </si>
  <si>
    <t>11225</t>
  </si>
  <si>
    <t>pstcimfs000080000meub730cl5gh8s4</t>
  </si>
  <si>
    <t>ФВиС</t>
  </si>
  <si>
    <t>620891</t>
  </si>
  <si>
    <t>120581</t>
  </si>
  <si>
    <t>221281</t>
  </si>
  <si>
    <t>220371</t>
  </si>
  <si>
    <t>622081.</t>
  </si>
  <si>
    <t>Бурцева Ольга Ивановна</t>
  </si>
  <si>
    <t>Якунова Елена Викторовна</t>
  </si>
  <si>
    <t>222281</t>
  </si>
  <si>
    <t>Левин Даниил Михайлович</t>
  </si>
  <si>
    <t>Деловая коммуникация</t>
  </si>
  <si>
    <t>11222</t>
  </si>
  <si>
    <t>pstcimfs000080000meuatc7nfearqn0</t>
  </si>
  <si>
    <t>ООД</t>
  </si>
  <si>
    <t>122571</t>
  </si>
  <si>
    <t>Игнатьева Ольга Петровна</t>
  </si>
  <si>
    <t>821371</t>
  </si>
  <si>
    <t>ИГСН</t>
  </si>
  <si>
    <t>Ненилина Наталия Георгиевна</t>
  </si>
  <si>
    <t>Психология лидерства и командной работы</t>
  </si>
  <si>
    <t>11221</t>
  </si>
  <si>
    <t>pstcimfs000080000meua5ua20tocogk</t>
  </si>
  <si>
    <t>Психология</t>
  </si>
  <si>
    <t>220692</t>
  </si>
  <si>
    <t>Фельдман Инесса Леонидовна</t>
  </si>
  <si>
    <t>Дифференциальные уравнения</t>
  </si>
  <si>
    <t>255</t>
  </si>
  <si>
    <t>pstcimam78si00000im06krf93b6i5k4</t>
  </si>
  <si>
    <t>Буркин Игорь Михайлович</t>
  </si>
  <si>
    <t>420991р</t>
  </si>
  <si>
    <t>Прикладные компьютерные технологии</t>
  </si>
  <si>
    <t>11358</t>
  </si>
  <si>
    <t>pstcimfs000080000mgcecovhoq0aq9c</t>
  </si>
  <si>
    <t>ВТ</t>
  </si>
  <si>
    <t>220682</t>
  </si>
  <si>
    <t>Неелова Наталия Валериевна</t>
  </si>
  <si>
    <t>220681</t>
  </si>
  <si>
    <t>220281</t>
  </si>
  <si>
    <t>ИБ</t>
  </si>
  <si>
    <t>220471</t>
  </si>
  <si>
    <t>Вычислительный практикум</t>
  </si>
  <si>
    <t>5696</t>
  </si>
  <si>
    <t>pstcimam78si00000im06ktmia1t898s</t>
  </si>
  <si>
    <t>РВ</t>
  </si>
  <si>
    <t>132371</t>
  </si>
  <si>
    <t>Слепцов Сергей Владимирович</t>
  </si>
  <si>
    <t>Электрические машины</t>
  </si>
  <si>
    <t>1772</t>
  </si>
  <si>
    <t>pstcimam78si00000im06ksf0ob37614</t>
  </si>
  <si>
    <t>ЭТЭО</t>
  </si>
  <si>
    <t>121571:01</t>
  </si>
  <si>
    <t>Соловьев Александр Эдуардович</t>
  </si>
  <si>
    <t>Основы физических методов диагностики</t>
  </si>
  <si>
    <t>10564</t>
  </si>
  <si>
    <t>pstcimfs000080000lhc1d72oq66ic1o</t>
  </si>
  <si>
    <t>АФЧ</t>
  </si>
  <si>
    <t>93019р</t>
  </si>
  <si>
    <t>Алиева Джейран ОктайЋКызы</t>
  </si>
  <si>
    <t>930191</t>
  </si>
  <si>
    <t>Биология</t>
  </si>
  <si>
    <t>111</t>
  </si>
  <si>
    <t>pstcimam78si00000j4n3i20m6jefatg</t>
  </si>
  <si>
    <t>Биол.</t>
  </si>
  <si>
    <t>930197</t>
  </si>
  <si>
    <t>Ягольник Елена Андреевна</t>
  </si>
  <si>
    <t>930192</t>
  </si>
  <si>
    <t>Хапкина Анна Владиславовна</t>
  </si>
  <si>
    <t>Проектная деятельность</t>
  </si>
  <si>
    <t>10839</t>
  </si>
  <si>
    <t>pstcimfs000080000lrqfd1164gn63cg</t>
  </si>
  <si>
    <t>620171</t>
  </si>
  <si>
    <t>Чуприков Артём Олегович</t>
  </si>
  <si>
    <t>Основы взаимозаменяемости и технические измерения</t>
  </si>
  <si>
    <t>8308</t>
  </si>
  <si>
    <t>pstcimfs000080000jsmga14q8kb9fsc</t>
  </si>
  <si>
    <t>ИМС</t>
  </si>
  <si>
    <t>620181</t>
  </si>
  <si>
    <t>Анисимова Марина Александровна</t>
  </si>
  <si>
    <t>Взаимозаменяемость и нормирование точности</t>
  </si>
  <si>
    <t>5397</t>
  </si>
  <si>
    <t>pstcimam78si00000j0hb0l6ptq1vvt8</t>
  </si>
  <si>
    <t>Конституционное право</t>
  </si>
  <si>
    <t>6791</t>
  </si>
  <si>
    <t>pstcimam78si00000im06ku7dv6u8ucc</t>
  </si>
  <si>
    <t>ГиАП</t>
  </si>
  <si>
    <t>721092</t>
  </si>
  <si>
    <t>Основы социологии и политологии</t>
  </si>
  <si>
    <t>5904</t>
  </si>
  <si>
    <t>pstcimam78si00000j4hud2egb869gck</t>
  </si>
  <si>
    <t>СиП</t>
  </si>
  <si>
    <t>Гурова Ирина Григорьевна</t>
  </si>
  <si>
    <t>721091</t>
  </si>
  <si>
    <t>Информационные технологии в таможенном деле</t>
  </si>
  <si>
    <t>7087</t>
  </si>
  <si>
    <t>pstcimam78si00000jb69r9vlqluv3ds</t>
  </si>
  <si>
    <t>730464</t>
  </si>
  <si>
    <t>Бурвиков Никита Викторович</t>
  </si>
  <si>
    <t>Общая и таможенная статистика</t>
  </si>
  <si>
    <t>23632</t>
  </si>
  <si>
    <t>pstcimam78si00000im06l8hnmp9gcj8</t>
  </si>
  <si>
    <t>730474</t>
  </si>
  <si>
    <t>Гучек Наталия Евгеньевна</t>
  </si>
  <si>
    <t>Геоэкономика</t>
  </si>
  <si>
    <t>30969</t>
  </si>
  <si>
    <t>pstcimam78si00000j0fq7bpdfkg7lac</t>
  </si>
  <si>
    <t>ИГиП</t>
  </si>
  <si>
    <t>730494р</t>
  </si>
  <si>
    <t>Ковалев Сергей Николаевич</t>
  </si>
  <si>
    <t>Научно-исследовательская работа</t>
  </si>
  <si>
    <t>9868</t>
  </si>
  <si>
    <t>pstcimfs000080000l07893skbefumps</t>
  </si>
  <si>
    <t>720771</t>
  </si>
  <si>
    <t>Теоретическая механика</t>
  </si>
  <si>
    <t>1358</t>
  </si>
  <si>
    <t>pstcimam78si00000im06ks5vn58b5ts</t>
  </si>
  <si>
    <t>Теор.Мех</t>
  </si>
  <si>
    <t>131781</t>
  </si>
  <si>
    <t>Бертяев Виталий Дмитриевич</t>
  </si>
  <si>
    <t>Изыскательская практика</t>
  </si>
  <si>
    <t>10939</t>
  </si>
  <si>
    <t>pstcimfs000080000lvfqfehi23oh2gc</t>
  </si>
  <si>
    <t>ГиК</t>
  </si>
  <si>
    <t>Электроснабжение зданий и населенных мест с основами электротехники и электроники</t>
  </si>
  <si>
    <t>4639</t>
  </si>
  <si>
    <t>pstcimam78si00000iv2rk707aukftko</t>
  </si>
  <si>
    <t>СТС</t>
  </si>
  <si>
    <t>320981</t>
  </si>
  <si>
    <t>Ковалев Роман Анатольевич</t>
  </si>
  <si>
    <t>Программирование</t>
  </si>
  <si>
    <t>1012</t>
  </si>
  <si>
    <t>pstcimam78si00000im06krt6vuru52g</t>
  </si>
  <si>
    <t>220691и</t>
  </si>
  <si>
    <t>220291</t>
  </si>
  <si>
    <t>Савенков Павел Анатольевич</t>
  </si>
  <si>
    <t>Ознакомительная практика</t>
  </si>
  <si>
    <t>2015</t>
  </si>
  <si>
    <t>pstcimam78si00000in6snrtpu5cmdhc</t>
  </si>
  <si>
    <t>220292</t>
  </si>
  <si>
    <t>Деловая риторика и культура речи</t>
  </si>
  <si>
    <t>11192</t>
  </si>
  <si>
    <t>pstcimfs000080000meeplolmjimo7hc</t>
  </si>
  <si>
    <t>620771</t>
  </si>
  <si>
    <t>230771</t>
  </si>
  <si>
    <t>Сердюкова Наталья Александровна</t>
  </si>
  <si>
    <t>Алгоритмы и структуры данных в информационных системах</t>
  </si>
  <si>
    <t>11467</t>
  </si>
  <si>
    <t>pstcimfs000080000mh7aeicl0pivh30</t>
  </si>
  <si>
    <t>220481</t>
  </si>
  <si>
    <t>Двоенко Сергей Данилович</t>
  </si>
  <si>
    <t>Электротехника и основы электроники</t>
  </si>
  <si>
    <t>4431</t>
  </si>
  <si>
    <t>pstcimam78si00000iu93k7h1jv0aqk8</t>
  </si>
  <si>
    <t>132181</t>
  </si>
  <si>
    <t>Замятин Виталий Владимирович</t>
  </si>
  <si>
    <t>Технологическая практика</t>
  </si>
  <si>
    <t>2029</t>
  </si>
  <si>
    <t>pstcimam78si00000in6snruhf0h16uc</t>
  </si>
  <si>
    <t>ЭиНТ</t>
  </si>
  <si>
    <t>622471</t>
  </si>
  <si>
    <t>КП</t>
  </si>
  <si>
    <t>3</t>
  </si>
  <si>
    <t>620871</t>
  </si>
  <si>
    <t>Биоорганическая химия</t>
  </si>
  <si>
    <t>117</t>
  </si>
  <si>
    <t>pstcimam78si00000im06krb43mlk0a8</t>
  </si>
  <si>
    <t>Химия</t>
  </si>
  <si>
    <t>93019и</t>
  </si>
  <si>
    <t>Демкина Ираида Ивановна</t>
  </si>
  <si>
    <t>930195</t>
  </si>
  <si>
    <t>930194</t>
  </si>
  <si>
    <t>620591</t>
  </si>
  <si>
    <t>Семенова Людмила Петровна</t>
  </si>
  <si>
    <t>Информатика</t>
  </si>
  <si>
    <t>298</t>
  </si>
  <si>
    <t>pstcimam78si00000im06krg89a90oao</t>
  </si>
  <si>
    <t>Зайков Сергей Геннадьевич</t>
  </si>
  <si>
    <t>620991</t>
  </si>
  <si>
    <t>Молоткова Галина Васильевна</t>
  </si>
  <si>
    <t>130691</t>
  </si>
  <si>
    <t>Лазеба Ирина Владимировна</t>
  </si>
  <si>
    <t>230791</t>
  </si>
  <si>
    <t>220691</t>
  </si>
  <si>
    <t>730992</t>
  </si>
  <si>
    <t>Межкультурное взаимодействие, коммуникация и саморазвитие в профессиональной деятельности</t>
  </si>
  <si>
    <t>11306</t>
  </si>
  <si>
    <t>pstcimfs000080000mfovodlgp570rrg</t>
  </si>
  <si>
    <t>141491/02</t>
  </si>
  <si>
    <t>Фомина Юлия Игоревна</t>
  </si>
  <si>
    <t>Технологические процессы в строительстве</t>
  </si>
  <si>
    <t>4647</t>
  </si>
  <si>
    <t>pstcimam78si00000iv2sm64afbd0le0</t>
  </si>
  <si>
    <t>ГСАиД</t>
  </si>
  <si>
    <t>320971</t>
  </si>
  <si>
    <t>Чеботарев Павел Николаевич</t>
  </si>
  <si>
    <t>Основы теории английского языка</t>
  </si>
  <si>
    <t>6540</t>
  </si>
  <si>
    <t>pstcimam78si00000j7jvqrdkqgcp61k</t>
  </si>
  <si>
    <t>ЛиП</t>
  </si>
  <si>
    <t>820381аф-ПБ</t>
  </si>
  <si>
    <t>Семина Ольга Юрьевна</t>
  </si>
  <si>
    <t>Савин Николай Ильич</t>
  </si>
  <si>
    <t>Операционные системы и среды</t>
  </si>
  <si>
    <t>14272</t>
  </si>
  <si>
    <t>pstcimam78si00000im06l5gi1814c7s</t>
  </si>
  <si>
    <t>Андриянова Марина Александровна</t>
  </si>
  <si>
    <t>Компьютерные сети и телекоммуникации</t>
  </si>
  <si>
    <t>4889</t>
  </si>
  <si>
    <t>pstcimam78si00000ivne5v65q02jnbc</t>
  </si>
  <si>
    <t>220282</t>
  </si>
  <si>
    <t>Параллельное программирование</t>
  </si>
  <si>
    <t>7322</t>
  </si>
  <si>
    <t>pstcimam78si00000in6sntv7u75fips</t>
  </si>
  <si>
    <t>220672</t>
  </si>
  <si>
    <t>Трошина Анна Геннадьевна</t>
  </si>
  <si>
    <t>Практика по получению первичных профессиональных умений и навыков, в том числе первичных умений и навыков научно-исследовательской деятельности</t>
  </si>
  <si>
    <t>9703</t>
  </si>
  <si>
    <t>pstcimfs000080000ks068ggf2bk3eo8</t>
  </si>
  <si>
    <t>Фармакология</t>
  </si>
  <si>
    <t>4942</t>
  </si>
  <si>
    <t>pstcimam78si00000im06ktd1ucv9bjs</t>
  </si>
  <si>
    <t>ВБ</t>
  </si>
  <si>
    <t>930175</t>
  </si>
  <si>
    <t>Наумова Эльвина Муратовна</t>
  </si>
  <si>
    <t>Макроэкономика</t>
  </si>
  <si>
    <t>4246</t>
  </si>
  <si>
    <t>pstcimam78si00000im06ksqg4as9u2k</t>
  </si>
  <si>
    <t>Смирнова Светлана Николаевна</t>
  </si>
  <si>
    <t>720881</t>
  </si>
  <si>
    <t>721074</t>
  </si>
  <si>
    <t>721071</t>
  </si>
  <si>
    <t>Товароведение, экспертиза в таможенном деле и ТН ВЭД</t>
  </si>
  <si>
    <t>7248</t>
  </si>
  <si>
    <t>pstcimam78si00000jcn9ooj687s3d1o</t>
  </si>
  <si>
    <t>730473</t>
  </si>
  <si>
    <t>Ивайкина Альбина Львовна</t>
  </si>
  <si>
    <t>Архитектурное проектирование</t>
  </si>
  <si>
    <t>7208</t>
  </si>
  <si>
    <t>pstcimam78si00000im06kucp9ss3ph0</t>
  </si>
  <si>
    <t>321371</t>
  </si>
  <si>
    <t>Елисеев Сергей Иванович</t>
  </si>
  <si>
    <t>Управление проектной деятельностью и бизнес-планирование</t>
  </si>
  <si>
    <t>11325</t>
  </si>
  <si>
    <t>pstcimfs000080000mfqkdnatd08g4ag</t>
  </si>
  <si>
    <t>Басалаев Дмитрий Эдуардович</t>
  </si>
  <si>
    <t>132191</t>
  </si>
  <si>
    <t>Пасько Алексей Николаевич</t>
  </si>
  <si>
    <t>320891</t>
  </si>
  <si>
    <t>321191</t>
  </si>
  <si>
    <t>Общая психология</t>
  </si>
  <si>
    <t>695</t>
  </si>
  <si>
    <t>pstcimam78si00000im06kroa5uhriho</t>
  </si>
  <si>
    <t>820581</t>
  </si>
  <si>
    <t>Базы данных</t>
  </si>
  <si>
    <t>4050</t>
  </si>
  <si>
    <t>pstcimam78si00000im06ksimauaar8g</t>
  </si>
  <si>
    <t>Набродова Ирина Николаевна</t>
  </si>
  <si>
    <t>220671</t>
  </si>
  <si>
    <t>Практика по получению первичных профессиональных умений и навыков</t>
  </si>
  <si>
    <t>9609</t>
  </si>
  <si>
    <t>pstcimfs000080000krm1mn9jrumfmcs</t>
  </si>
  <si>
    <t>721094р</t>
  </si>
  <si>
    <t>721093</t>
  </si>
  <si>
    <t>Основы правового регулирования профессиональной деятельности</t>
  </si>
  <si>
    <t>6961</t>
  </si>
  <si>
    <t>pstcimam78si00000j9kd8ou5j9od80c</t>
  </si>
  <si>
    <t>Зубцова Марина Николаевна</t>
  </si>
  <si>
    <t>Управление таможенным делом</t>
  </si>
  <si>
    <t>7089</t>
  </si>
  <si>
    <t>pstcimam78si00000jb69rtno1dfigl0</t>
  </si>
  <si>
    <t>730481</t>
  </si>
  <si>
    <t>730493</t>
  </si>
  <si>
    <t>Основы психологии и педагогики</t>
  </si>
  <si>
    <t>11188</t>
  </si>
  <si>
    <t>pstcimfs000080000meep54qvmkn3go8</t>
  </si>
  <si>
    <t>621791</t>
  </si>
  <si>
    <t>Физическая культура (элективный курс)</t>
  </si>
  <si>
    <t>9023</t>
  </si>
  <si>
    <t>pstcimfs000080000kn8asj02vcfrfqs</t>
  </si>
  <si>
    <t>621281-ПБ</t>
  </si>
  <si>
    <t>321881р</t>
  </si>
  <si>
    <t>320671</t>
  </si>
  <si>
    <t>321382р</t>
  </si>
  <si>
    <t>Хуснутдинов Газиз Гизетдинович</t>
  </si>
  <si>
    <t>120481</t>
  </si>
  <si>
    <t>330291</t>
  </si>
  <si>
    <t>321891</t>
  </si>
  <si>
    <t>Начертательная геометрия и инженерная графика</t>
  </si>
  <si>
    <t>652</t>
  </si>
  <si>
    <t>pstcimam78si00000im06krnqsandq3k</t>
  </si>
  <si>
    <t>НГиКГ</t>
  </si>
  <si>
    <t>Данилов Александр Сергеевич</t>
  </si>
  <si>
    <t>Прикладной регрессионный анализ</t>
  </si>
  <si>
    <t>8124</t>
  </si>
  <si>
    <t>pstcimfs000080000jphv3l2frmp89ng</t>
  </si>
  <si>
    <t>240691/19</t>
  </si>
  <si>
    <t>Середин Олег Сергеевич</t>
  </si>
  <si>
    <t>622491</t>
  </si>
  <si>
    <t>Архангельская Наталья Николаевна</t>
  </si>
  <si>
    <t>132691</t>
  </si>
  <si>
    <t>Бородкин Николай Николаевич</t>
  </si>
  <si>
    <t>Пропедевтика внутренних болезней, лучевая диагностика</t>
  </si>
  <si>
    <t>6496</t>
  </si>
  <si>
    <t>pstcimam78si00000j7334jhqho7ersc</t>
  </si>
  <si>
    <t>930186:04</t>
  </si>
  <si>
    <t>Казидаева Елена Николаевна</t>
  </si>
  <si>
    <t>621781</t>
  </si>
  <si>
    <t>Гражданское право</t>
  </si>
  <si>
    <t>4110</t>
  </si>
  <si>
    <t>pstcimam78si00000im06ksjt7ihibd8</t>
  </si>
  <si>
    <t>ГиЗП</t>
  </si>
  <si>
    <t>721075</t>
  </si>
  <si>
    <t>Пустомолотов Игорь Иванович</t>
  </si>
  <si>
    <t>11156</t>
  </si>
  <si>
    <t>pstcimfs000080000m8vmnmscvqgoha0</t>
  </si>
  <si>
    <t>820391аф-ПБ</t>
  </si>
  <si>
    <t>720791</t>
  </si>
  <si>
    <t>Философско-методологические основания системного и критического мышления</t>
  </si>
  <si>
    <t>11304</t>
  </si>
  <si>
    <t>pstcimfs000080000mfovg7buvus847s</t>
  </si>
  <si>
    <t>642991/09</t>
  </si>
  <si>
    <t>241091/01</t>
  </si>
  <si>
    <t>Электронные вычислительные машины и периферийные устройства</t>
  </si>
  <si>
    <t>31471</t>
  </si>
  <si>
    <t>pstcimam78si00000j8bnu7p7scavne8</t>
  </si>
  <si>
    <t>220271и</t>
  </si>
  <si>
    <t>Новиков Александр Сергеевич</t>
  </si>
  <si>
    <t>220271</t>
  </si>
  <si>
    <t>Биохимия</t>
  </si>
  <si>
    <t>120</t>
  </si>
  <si>
    <t>pstcimam78si00000im06krbc5efp42k</t>
  </si>
  <si>
    <t>БТ</t>
  </si>
  <si>
    <t>930184</t>
  </si>
  <si>
    <t>930183</t>
  </si>
  <si>
    <t>Акатова Екатерина Валентиновна</t>
  </si>
  <si>
    <t>Технология, оборудование, инструменты промышленного производства</t>
  </si>
  <si>
    <t>4538</t>
  </si>
  <si>
    <t>pstcimam78si00000iusnla09ek5jscc</t>
  </si>
  <si>
    <t>132381</t>
  </si>
  <si>
    <t>Золотухина Ольга Леонидовна</t>
  </si>
  <si>
    <t>Научные основы технологии машиностроения</t>
  </si>
  <si>
    <t>16137</t>
  </si>
  <si>
    <t>pstcimam78si00000j87g69vmcij2d7c</t>
  </si>
  <si>
    <t>142791/17</t>
  </si>
  <si>
    <t>Кузнецов Евгений Юрьевич</t>
  </si>
  <si>
    <t>Сопротивление материалов</t>
  </si>
  <si>
    <t>1261</t>
  </si>
  <si>
    <t>pstcimam78si00000im06ks4gki5hkio</t>
  </si>
  <si>
    <t>Мех.мат.</t>
  </si>
  <si>
    <t>Тормышева Ольга Александровна</t>
  </si>
  <si>
    <t>Математическое моделирование в машиностроении</t>
  </si>
  <si>
    <t>4499</t>
  </si>
  <si>
    <t>pstcimam78si00000iui5qp9uv34qmuc</t>
  </si>
  <si>
    <t>СЛиТКМ</t>
  </si>
  <si>
    <t>Протопопов Евгений Александрович</t>
  </si>
  <si>
    <t>Пневмо- и гидроприводы</t>
  </si>
  <si>
    <t>4433</t>
  </si>
  <si>
    <t>pstcimam78si00000iu93thpvacvugbk</t>
  </si>
  <si>
    <t>Игнатова Ольга Александровна</t>
  </si>
  <si>
    <t>АиАХ</t>
  </si>
  <si>
    <t>Груничев Александр Владимирович</t>
  </si>
  <si>
    <t>Криминалистика</t>
  </si>
  <si>
    <t>4231</t>
  </si>
  <si>
    <t>pstcimam78si00000im06ksq0bbnhemg</t>
  </si>
  <si>
    <t>Головин Александр Юрьевич</t>
  </si>
  <si>
    <t>Организационные и процессуальные основы деятельности Следственного комитета Российской Федерации</t>
  </si>
  <si>
    <t>11596</t>
  </si>
  <si>
    <t>pstcimfs000080000mhqsf65v7er404c</t>
  </si>
  <si>
    <t>Таможенный контроль</t>
  </si>
  <si>
    <t>7085</t>
  </si>
  <si>
    <t>pstcimam78si00000jb69ptjgcqjekkg</t>
  </si>
  <si>
    <t>Звезда Ирина Игоревна</t>
  </si>
  <si>
    <t>Статистика</t>
  </si>
  <si>
    <t>1314</t>
  </si>
  <si>
    <t>pstcimam78si00000im06ks50hicf5n0</t>
  </si>
  <si>
    <t>Хлынин Эдуард Валентинович</t>
  </si>
  <si>
    <t>720181-ПБ</t>
  </si>
  <si>
    <t>История</t>
  </si>
  <si>
    <t>325</t>
  </si>
  <si>
    <t>pstcimam78si00000im06krgvgo4g1g0</t>
  </si>
  <si>
    <t>821091</t>
  </si>
  <si>
    <t>Кузнецова Елена Ивановна</t>
  </si>
  <si>
    <t>420991</t>
  </si>
  <si>
    <t>Технологии самореализации и саморазвития личности</t>
  </si>
  <si>
    <t>11235</t>
  </si>
  <si>
    <t>pstcimfs000080000mevcrcv013u3b10</t>
  </si>
  <si>
    <t>ТиМО</t>
  </si>
  <si>
    <t>820171</t>
  </si>
  <si>
    <t>321071р</t>
  </si>
  <si>
    <t>Технология программирования и работа на электронных вычислительных машинах</t>
  </si>
  <si>
    <t>31001</t>
  </si>
  <si>
    <t>pstcimam78si00000ivv6p4tta1crkt4</t>
  </si>
  <si>
    <t>220381</t>
  </si>
  <si>
    <t>Глаголев Вадим Вадимович</t>
  </si>
  <si>
    <t>Проектирование информационных систем</t>
  </si>
  <si>
    <t>4609</t>
  </si>
  <si>
    <t>pstcimam78si00000im06kt0j2hcnrl0</t>
  </si>
  <si>
    <t>220272</t>
  </si>
  <si>
    <t>САУ (к)</t>
  </si>
  <si>
    <t>Самохвалов Владимир Михайлович</t>
  </si>
  <si>
    <t>Прикладная механика</t>
  </si>
  <si>
    <t>992</t>
  </si>
  <si>
    <t>pstcimam78si00000im06krsmsi3q8v4</t>
  </si>
  <si>
    <t>620981</t>
  </si>
  <si>
    <t>Крюков Владимир Алексеевич</t>
  </si>
  <si>
    <t>622091р</t>
  </si>
  <si>
    <t>622081</t>
  </si>
  <si>
    <t>620291р</t>
  </si>
  <si>
    <t>622481</t>
  </si>
  <si>
    <t>420891</t>
  </si>
  <si>
    <t>Белая Лилия Александровна</t>
  </si>
  <si>
    <t>Правоведение и противодействие коррупции</t>
  </si>
  <si>
    <t>11189</t>
  </si>
  <si>
    <t>pstcimfs000080000meep6epkv49sllc</t>
  </si>
  <si>
    <t>321081</t>
  </si>
  <si>
    <t>720691р</t>
  </si>
  <si>
    <t>Философские проблемы науки и техники</t>
  </si>
  <si>
    <t>5152</t>
  </si>
  <si>
    <t>pstcimam78si00000j03016jnv019j1o</t>
  </si>
  <si>
    <t>640991/07</t>
  </si>
  <si>
    <t>140191б</t>
  </si>
  <si>
    <t>340691/01</t>
  </si>
  <si>
    <t>Осетрова Ольга Владимировна</t>
  </si>
  <si>
    <t>721094</t>
  </si>
  <si>
    <t>720782и</t>
  </si>
  <si>
    <t>620571</t>
  </si>
  <si>
    <t>Данилкина Татьяна Владимировна</t>
  </si>
  <si>
    <t>930186</t>
  </si>
  <si>
    <t>222271</t>
  </si>
  <si>
    <t>Троегубов А. Г.</t>
  </si>
  <si>
    <t>820371аф-ПБ</t>
  </si>
  <si>
    <t>621891-ПБ</t>
  </si>
  <si>
    <t>Семин Валерий Анатольевич</t>
  </si>
  <si>
    <t>120891</t>
  </si>
  <si>
    <t>Дикова Евгения Евгеньевна</t>
  </si>
  <si>
    <t>120491</t>
  </si>
  <si>
    <t>Колмаков Юрий Николаевич</t>
  </si>
  <si>
    <t>120271</t>
  </si>
  <si>
    <t>Начертательная геометрия и строительное черчение</t>
  </si>
  <si>
    <t>30934</t>
  </si>
  <si>
    <t>pstcimam78si00000iv2pksa7c23h4kk</t>
  </si>
  <si>
    <t>321391и</t>
  </si>
  <si>
    <t>Основы проектирования зданий и строительных конструкций</t>
  </si>
  <si>
    <t>31477</t>
  </si>
  <si>
    <t>pstcimam78si00000iv2pv85jsmg0tcs</t>
  </si>
  <si>
    <t>Кузюкова Ольга Владимировна</t>
  </si>
  <si>
    <t>Материаловедение</t>
  </si>
  <si>
    <t>487</t>
  </si>
  <si>
    <t>pstcimam78si00000im06krjtshh0agg</t>
  </si>
  <si>
    <t>ФММ</t>
  </si>
  <si>
    <t>622091.</t>
  </si>
  <si>
    <t>Сержантова Галина Валериевна</t>
  </si>
  <si>
    <t>Новикова Елена Юрьевна</t>
  </si>
  <si>
    <t>131791</t>
  </si>
  <si>
    <t>320681</t>
  </si>
  <si>
    <t>Менеджмент командной работы</t>
  </si>
  <si>
    <t>11695</t>
  </si>
  <si>
    <t>pstcimfs000080000mjporuhj4mnhhp0</t>
  </si>
  <si>
    <t>ПТМиО</t>
  </si>
  <si>
    <t>140191а</t>
  </si>
  <si>
    <t>Шафорост Александр Николаевич</t>
  </si>
  <si>
    <t>Электротехника и электроника</t>
  </si>
  <si>
    <t>1820</t>
  </si>
  <si>
    <t>pstcimam78si00000im06ksfoegpld1c</t>
  </si>
  <si>
    <t>Полевой Валерий Евгеньевич</t>
  </si>
  <si>
    <t>Теория механизмов и машин</t>
  </si>
  <si>
    <t>1394</t>
  </si>
  <si>
    <t>pstcimam78si00000im06ks7erpfkotk</t>
  </si>
  <si>
    <t>620881р</t>
  </si>
  <si>
    <t>930163</t>
  </si>
  <si>
    <t>930168р</t>
  </si>
  <si>
    <t>930166</t>
  </si>
  <si>
    <t>930164</t>
  </si>
  <si>
    <t>930162</t>
  </si>
  <si>
    <t>Задонская Людмила Владимировна</t>
  </si>
  <si>
    <t>720591-ПБ</t>
  </si>
  <si>
    <t>Розанова Ольга Валерьевна</t>
  </si>
  <si>
    <t>Информационное право</t>
  </si>
  <si>
    <t>4458</t>
  </si>
  <si>
    <t>pstcimam78si00000iu9cocl55k9l01c</t>
  </si>
  <si>
    <t>Евсиков Кирилл Сергеевич</t>
  </si>
  <si>
    <t>Страховое право</t>
  </si>
  <si>
    <t>4791</t>
  </si>
  <si>
    <t>pstcimam78si00000im06kt4vl0l0rfs</t>
  </si>
  <si>
    <t>Руденко Татьяна Юрьевна</t>
  </si>
  <si>
    <t>730475</t>
  </si>
  <si>
    <t>120871</t>
  </si>
  <si>
    <t>121291</t>
  </si>
  <si>
    <t>221271</t>
  </si>
  <si>
    <t>220391</t>
  </si>
  <si>
    <t>820491</t>
  </si>
  <si>
    <t>821391</t>
  </si>
  <si>
    <t>621881-ПБ</t>
  </si>
  <si>
    <t>120881</t>
  </si>
  <si>
    <t>Теличко Виктор Григорьевич</t>
  </si>
  <si>
    <t>321291</t>
  </si>
  <si>
    <t>Инженерная геодезия и основы топографии</t>
  </si>
  <si>
    <t>30935</t>
  </si>
  <si>
    <t>pstcimam78si00000iv2ptcbhpudn2mc</t>
  </si>
  <si>
    <t>321091</t>
  </si>
  <si>
    <t>Король Валерия Валерьевна</t>
  </si>
  <si>
    <t>Основания и фундаменты</t>
  </si>
  <si>
    <t>780</t>
  </si>
  <si>
    <t>pstcimam78si00000im06krph7uik0k4</t>
  </si>
  <si>
    <t>ГиСПС</t>
  </si>
  <si>
    <t>321271</t>
  </si>
  <si>
    <t>Каверин Игорь Михайлович</t>
  </si>
  <si>
    <t>Архитектурно-строительное проектирование гражданских и промышленных зданий</t>
  </si>
  <si>
    <t>4644</t>
  </si>
  <si>
    <t>pstcimam78si00000iv2s990b4dpumi0</t>
  </si>
  <si>
    <t>320871</t>
  </si>
  <si>
    <t>Сычева Татьяна Николаевна</t>
  </si>
  <si>
    <t>130671</t>
  </si>
  <si>
    <t>Жукова Анна Николаевна</t>
  </si>
  <si>
    <t>Пронина Елена Викторовна</t>
  </si>
  <si>
    <t>321171</t>
  </si>
  <si>
    <t>Теория и практика связей с общественностью (СО)</t>
  </si>
  <si>
    <t>16373</t>
  </si>
  <si>
    <t>pstcimam78si00000imoqk5qfh6m3ai8</t>
  </si>
  <si>
    <t>821281</t>
  </si>
  <si>
    <t>Лаврикова Анастасия Александровна</t>
  </si>
  <si>
    <t>Микропроцессорные системы</t>
  </si>
  <si>
    <t>4348</t>
  </si>
  <si>
    <t>pstcimam78si00000im06kssm2k5qs00</t>
  </si>
  <si>
    <t>Афанасьева Светлана Михайловна</t>
  </si>
  <si>
    <t>Визуальное моделирование и документирование программного обеспечения</t>
  </si>
  <si>
    <t>5057</t>
  </si>
  <si>
    <t>pstcimam78si00000ivv6d1ch17parhk</t>
  </si>
  <si>
    <t>Берсенев Геннадий Борисович</t>
  </si>
  <si>
    <t>121271</t>
  </si>
  <si>
    <t>Практика по получению профессиональных умений и опыта профессиональной деятельности (в том числе технологическая практика)</t>
  </si>
  <si>
    <t>11730</t>
  </si>
  <si>
    <t>pstcimfs000080000mkl0vehckcg5lo4</t>
  </si>
  <si>
    <t>641791/10</t>
  </si>
  <si>
    <t>Маликов Андрей Андреевич</t>
  </si>
  <si>
    <t>640191/01</t>
  </si>
  <si>
    <t>620191</t>
  </si>
  <si>
    <t>Основы системного анализа</t>
  </si>
  <si>
    <t>7250</t>
  </si>
  <si>
    <t>pstcimam78si00000jcne4hieeofr55k</t>
  </si>
  <si>
    <t>720772</t>
  </si>
  <si>
    <t>720582-ПБ</t>
  </si>
  <si>
    <t>720691</t>
  </si>
  <si>
    <t>Проектная деятельность - 1</t>
  </si>
  <si>
    <t>10909</t>
  </si>
  <si>
    <t>pstcimfs000080000lulsq3idebjhsho</t>
  </si>
  <si>
    <t>Спасская Мария Владимировна</t>
  </si>
  <si>
    <t>Основы теории коммуникации</t>
  </si>
  <si>
    <t>16400</t>
  </si>
  <si>
    <t>pstcimam78si00000im06l70t3pb4q2c</t>
  </si>
  <si>
    <t>821291</t>
  </si>
  <si>
    <t>Бочарова Ольга Евгеньевна</t>
  </si>
  <si>
    <t>Объектно-ориентированное программирование</t>
  </si>
  <si>
    <t>4441</t>
  </si>
  <si>
    <t>pstcimam78si00000im06kstloifdh3g</t>
  </si>
  <si>
    <t>620971</t>
  </si>
  <si>
    <t>132171</t>
  </si>
  <si>
    <t>132671</t>
  </si>
  <si>
    <t>132271</t>
  </si>
  <si>
    <t>Дубальский Вячеслав Евгеньевич</t>
  </si>
  <si>
    <t>Теоретические основы электротехники</t>
  </si>
  <si>
    <t>1366</t>
  </si>
  <si>
    <t>pstcimam78si00000im06ks67l5831s8</t>
  </si>
  <si>
    <t>121281</t>
  </si>
  <si>
    <t>130971</t>
  </si>
  <si>
    <t>Плясов Алексей Валентинович</t>
  </si>
  <si>
    <t>Нормальная физиология</t>
  </si>
  <si>
    <t>4395</t>
  </si>
  <si>
    <t>pstcimam78si00000im06kstdhlbuu4k</t>
  </si>
  <si>
    <t>93018и</t>
  </si>
  <si>
    <t>Сорокин Александр Сергеевич</t>
  </si>
  <si>
    <t>Технология листовой штамповки</t>
  </si>
  <si>
    <t>1509</t>
  </si>
  <si>
    <t>pstcimam78si00000im06ks9sqvlien0</t>
  </si>
  <si>
    <t>МПФ</t>
  </si>
  <si>
    <t>621571-ПБ</t>
  </si>
  <si>
    <t>Герасимова Ольга Михайловна</t>
  </si>
  <si>
    <t>Хрячкова Валерия Валериевна</t>
  </si>
  <si>
    <t>Исаева Анастасия Юрьевна</t>
  </si>
  <si>
    <t>120291</t>
  </si>
  <si>
    <t>Кузина Полина Владимировна</t>
  </si>
  <si>
    <t>520791</t>
  </si>
  <si>
    <t>ИПФКСТ</t>
  </si>
  <si>
    <t>Ильина Татьяна Юрьевна</t>
  </si>
  <si>
    <t>Карасева Мария Владимировна</t>
  </si>
  <si>
    <t>321181</t>
  </si>
  <si>
    <t>Горелышев Александр Викторович</t>
  </si>
  <si>
    <t>321281</t>
  </si>
  <si>
    <t>220491р</t>
  </si>
  <si>
    <t>93017р:01</t>
  </si>
  <si>
    <t>93017р</t>
  </si>
  <si>
    <t>930171</t>
  </si>
  <si>
    <t>Основы терминологии</t>
  </si>
  <si>
    <t>6482</t>
  </si>
  <si>
    <t>pstcimam78si00000j730bfpjed796ac</t>
  </si>
  <si>
    <t>930193</t>
  </si>
  <si>
    <t>Бондаренко Маргарита Александровна</t>
  </si>
  <si>
    <t>Галустян Микаел Жирайрович</t>
  </si>
  <si>
    <t>25143</t>
  </si>
  <si>
    <t>pstcimam78si00000im06l8mc51heib8</t>
  </si>
  <si>
    <t>Фридзон Анна Константиновна</t>
  </si>
  <si>
    <t>Российское предпринимательское право</t>
  </si>
  <si>
    <t>7372</t>
  </si>
  <si>
    <t>pstcimam78si00000im06kug6p4t9jag</t>
  </si>
  <si>
    <t>Конструктивные системы и части зданий</t>
  </si>
  <si>
    <t>5310</t>
  </si>
  <si>
    <t>pstcimam78si00000j0fpvr7lb0i454c</t>
  </si>
  <si>
    <t>321381</t>
  </si>
  <si>
    <t>321371и</t>
  </si>
  <si>
    <t>Фейгин Самуил Давидович</t>
  </si>
  <si>
    <t>321291и</t>
  </si>
  <si>
    <t>Строительные материалы и материаловедение</t>
  </si>
  <si>
    <t>11276</t>
  </si>
  <si>
    <t>pstcimfs000080000mf9sed2q1idb55k</t>
  </si>
  <si>
    <t>Сергеева Светлана Борисовна</t>
  </si>
  <si>
    <t>820571</t>
  </si>
  <si>
    <t>Клементьева Марина Владимировна</t>
  </si>
  <si>
    <t>Численные методы</t>
  </si>
  <si>
    <t>1695</t>
  </si>
  <si>
    <t>pstcimam78si00000im06ksda85tf6bo</t>
  </si>
  <si>
    <t>Волгин Владимир Мирович</t>
  </si>
  <si>
    <t>Общий и таможенный менеджмент</t>
  </si>
  <si>
    <t>23634</t>
  </si>
  <si>
    <t>pstcimam78si00000im06l8hnmp9gcjg</t>
  </si>
  <si>
    <t>730492</t>
  </si>
  <si>
    <t>620271</t>
  </si>
  <si>
    <t>930182</t>
  </si>
  <si>
    <t>730471</t>
  </si>
  <si>
    <t>720872</t>
  </si>
  <si>
    <t>321382и</t>
  </si>
  <si>
    <t>341391/02</t>
  </si>
  <si>
    <t>Куликов Владимир Васильевич</t>
  </si>
  <si>
    <t>121581</t>
  </si>
  <si>
    <t>321881</t>
  </si>
  <si>
    <t>Васина Наталья Валентиновна</t>
  </si>
  <si>
    <t>Лобанова Светлана Викторовна</t>
  </si>
  <si>
    <t>Металлические конструкции</t>
  </si>
  <si>
    <t>509</t>
  </si>
  <si>
    <t>pstcimam78si00000im06krkl6bcs6qg</t>
  </si>
  <si>
    <t>Захарова Ирина Александровна</t>
  </si>
  <si>
    <t>Основы творческой деятельности журналиста</t>
  </si>
  <si>
    <t>23256</t>
  </si>
  <si>
    <t>pstcimam78si00000im06l8g8p81v63s</t>
  </si>
  <si>
    <t>Журналистика</t>
  </si>
  <si>
    <t>821381</t>
  </si>
  <si>
    <t>Грызлова Валерия Игоревна</t>
  </si>
  <si>
    <t>Электроника и схемотехника</t>
  </si>
  <si>
    <t>9851</t>
  </si>
  <si>
    <t>pstcimam78si00000im06l12fie3uutg</t>
  </si>
  <si>
    <t>222291</t>
  </si>
  <si>
    <t>240191/09</t>
  </si>
  <si>
    <t>Основы теории управления</t>
  </si>
  <si>
    <t>873</t>
  </si>
  <si>
    <t>pstcimam78si00000im06krqgua0c7tk</t>
  </si>
  <si>
    <t>Фомичев Александр Александрович</t>
  </si>
  <si>
    <t>622091</t>
  </si>
  <si>
    <t>Белякова Елена Владимировна</t>
  </si>
  <si>
    <t>621191</t>
  </si>
  <si>
    <t>93018р</t>
  </si>
  <si>
    <t>621871-ПБ</t>
  </si>
  <si>
    <t>Материалы литейных форм</t>
  </si>
  <si>
    <t>13693</t>
  </si>
  <si>
    <t>pstcimam78si00000im06l453sbog58o</t>
  </si>
  <si>
    <t>Евдокимов Евгений Георгиевич</t>
  </si>
  <si>
    <t>Бытовые машины и приборы</t>
  </si>
  <si>
    <t>129</t>
  </si>
  <si>
    <t>pstcimam78si00000im06krbk3f166ao</t>
  </si>
  <si>
    <t>Акименко Татьяна Алексеевна</t>
  </si>
  <si>
    <t>820391ан-ПБ</t>
  </si>
  <si>
    <t>420991и</t>
  </si>
  <si>
    <t>720291</t>
  </si>
  <si>
    <t>720191-ПБ</t>
  </si>
  <si>
    <t>140891/15</t>
  </si>
  <si>
    <t>840191/06</t>
  </si>
  <si>
    <t>Техническая механика</t>
  </si>
  <si>
    <t>1447</t>
  </si>
  <si>
    <t>pstcimam78si00000im06ks8lp2np82c</t>
  </si>
  <si>
    <t>Саммаль Андрей Сергеевич</t>
  </si>
  <si>
    <t>820381аф-ПБр</t>
  </si>
  <si>
    <t>820381ан-ПБ</t>
  </si>
  <si>
    <t>930174</t>
  </si>
  <si>
    <t>Технологические процессы и оборудование пищевых производств</t>
  </si>
  <si>
    <t>4448</t>
  </si>
  <si>
    <t>pstcimam78si00000iu952ak5mkqac7c</t>
  </si>
  <si>
    <t>Горелов Александр Стефанович</t>
  </si>
  <si>
    <t>620991р</t>
  </si>
  <si>
    <t>820391ан-ПБр</t>
  </si>
  <si>
    <t>Жидков Андрей Евгеньевич</t>
  </si>
  <si>
    <t>Метрология, стандартизация и сертификация</t>
  </si>
  <si>
    <t>554</t>
  </si>
  <si>
    <t>pstcimam78si00000im06krlk53etbhg</t>
  </si>
  <si>
    <t>Аверьянова Инна Эдуардовна</t>
  </si>
  <si>
    <t>Соловьев Сергей Игоревич</t>
  </si>
  <si>
    <t>Процессы и операции формообразования</t>
  </si>
  <si>
    <t>4432</t>
  </si>
  <si>
    <t>pstcimam78si00000iu93pk84rme4fjc</t>
  </si>
  <si>
    <t>621581-ПБ</t>
  </si>
  <si>
    <t>Чукова Ольга Владимировна</t>
  </si>
  <si>
    <t>Рудомазина Юлия Дмитриевна</t>
  </si>
  <si>
    <t>Лавит Игорь Михайлович</t>
  </si>
  <si>
    <t>Володин Геннадий Тимофеевич</t>
  </si>
  <si>
    <t>Боницкая Ольга Владимировна</t>
  </si>
  <si>
    <t>Экономика таможенного дела</t>
  </si>
  <si>
    <t>16417</t>
  </si>
  <si>
    <t>pstcimam78si00000im06l71kqqj88b8</t>
  </si>
  <si>
    <t>730484р</t>
  </si>
  <si>
    <t>720782р</t>
  </si>
  <si>
    <t>420471</t>
  </si>
  <si>
    <t>930169</t>
  </si>
  <si>
    <t>10</t>
  </si>
  <si>
    <t>930154:01</t>
  </si>
  <si>
    <t>Теоретические основы обработки концентрированными потоками энергии</t>
  </si>
  <si>
    <t>6946</t>
  </si>
  <si>
    <t>pstcimam78si00000im06ku8kuqavses</t>
  </si>
  <si>
    <t>Гнидина Инна Вячеславовна</t>
  </si>
  <si>
    <t>Административно-правовые основы деятельности таможенных органов</t>
  </si>
  <si>
    <t>7086</t>
  </si>
  <si>
    <t>pstcimam78si00000jb69qg1bcab132k</t>
  </si>
  <si>
    <t>730472</t>
  </si>
  <si>
    <t>Современные технологии в деятельности правоохранительных органов</t>
  </si>
  <si>
    <t>13657</t>
  </si>
  <si>
    <t>pstcimam78si00000im06l44c8bhj5b8</t>
  </si>
  <si>
    <t>820471</t>
  </si>
  <si>
    <t>821382</t>
  </si>
  <si>
    <t>620781</t>
  </si>
  <si>
    <t>Кузнецов Анатолий Михайлович</t>
  </si>
  <si>
    <t>321071</t>
  </si>
  <si>
    <t>Вентиляция</t>
  </si>
  <si>
    <t>140</t>
  </si>
  <si>
    <t>pstcimam78si00000im06krc3osco8ms</t>
  </si>
  <si>
    <t>Зеленко Галина Николаевна</t>
  </si>
  <si>
    <t>Сафронова Марина Алексеевна</t>
  </si>
  <si>
    <t>Технологическая (проектно-технологическая) практика</t>
  </si>
  <si>
    <t>11367</t>
  </si>
  <si>
    <t>pstcimfs000080000mgcl3fubglvh8qk</t>
  </si>
  <si>
    <t>ПМиИ</t>
  </si>
  <si>
    <t>241291/02</t>
  </si>
  <si>
    <t>Устройство и функционирование летательных аппаратов</t>
  </si>
  <si>
    <t>5740</t>
  </si>
  <si>
    <t>pstcimam78si00000j20sg2n3u3gjij8</t>
  </si>
  <si>
    <t>Морозов Виктор Викторович</t>
  </si>
  <si>
    <t>640291/06</t>
  </si>
  <si>
    <t>Сотова Бэлла Иосифовна</t>
  </si>
  <si>
    <t>720381</t>
  </si>
  <si>
    <t>623091-ПБ</t>
  </si>
  <si>
    <t>730473р</t>
  </si>
  <si>
    <t>320891р</t>
  </si>
  <si>
    <t>Гидравлика в строительстве</t>
  </si>
  <si>
    <t>4638</t>
  </si>
  <si>
    <t>pstcimam78si00000iv2rh3t2m352tp8</t>
  </si>
  <si>
    <t>Белоусов Руслан Олегович</t>
  </si>
  <si>
    <t>Технология приборостроения</t>
  </si>
  <si>
    <t>1531</t>
  </si>
  <si>
    <t>pstcimam78si00000im06ksa4stj10ng</t>
  </si>
  <si>
    <t>ПУ</t>
  </si>
  <si>
    <t>Погорелов Максим Георгиевич</t>
  </si>
  <si>
    <t>Чмиленко Виктория Ильинична</t>
  </si>
  <si>
    <t>Безопасность жизнедеятельности</t>
  </si>
  <si>
    <t>109</t>
  </si>
  <si>
    <t>pstcimam78si00000im06krakhf6mr5o</t>
  </si>
  <si>
    <t>АиР</t>
  </si>
  <si>
    <t>930186:01</t>
  </si>
  <si>
    <t>Киреев Семен Семенович</t>
  </si>
  <si>
    <t>Ткач Ольга Александровна</t>
  </si>
  <si>
    <t>330291и</t>
  </si>
  <si>
    <t>Теория функций комплексной переменной</t>
  </si>
  <si>
    <t>9259</t>
  </si>
  <si>
    <t>pstcimfs000080000koqh3eiqgs2n2j0</t>
  </si>
  <si>
    <t>Котова Наталья Александровна</t>
  </si>
  <si>
    <t>ОТиОС</t>
  </si>
  <si>
    <t>623071-ПБ</t>
  </si>
  <si>
    <t>Векшина Виктория Анатольевна</t>
  </si>
  <si>
    <t>720171-ПБ</t>
  </si>
  <si>
    <t>Семичева Наталья Львовна</t>
  </si>
  <si>
    <t>Козловская Лариса Владимировна</t>
  </si>
  <si>
    <t>321391</t>
  </si>
  <si>
    <t>141591/03</t>
  </si>
  <si>
    <t>141191/02</t>
  </si>
  <si>
    <t>Помощник врача амбулаторно-поликлинического учреждения</t>
  </si>
  <si>
    <t>7463</t>
  </si>
  <si>
    <t>pstcimfs000080000jeua6bso7jgsr54</t>
  </si>
  <si>
    <t>930157и</t>
  </si>
  <si>
    <t>930172</t>
  </si>
  <si>
    <t>Фазовые равновесия и структурообразование</t>
  </si>
  <si>
    <t>9491</t>
  </si>
  <si>
    <t>pstcimam78si00000im06l0d06l7v9b4</t>
  </si>
  <si>
    <t>Маркова Галина Викторовна</t>
  </si>
  <si>
    <t>Автомобили</t>
  </si>
  <si>
    <t>66</t>
  </si>
  <si>
    <t>pstcimam78si00000im06kr9diapkmrs</t>
  </si>
  <si>
    <t>Витальский Дмитрий Валерьевич</t>
  </si>
  <si>
    <t>730982</t>
  </si>
  <si>
    <t>Чумагина Екатерина Геннадьевна</t>
  </si>
  <si>
    <t>321382</t>
  </si>
  <si>
    <t>Соболева Дарья Владимировна</t>
  </si>
  <si>
    <t>320891и</t>
  </si>
  <si>
    <t>820581р</t>
  </si>
  <si>
    <t>Теория машин и механизмов</t>
  </si>
  <si>
    <t>9058</t>
  </si>
  <si>
    <t>pstcimam78si00000im06kvofr9otveg</t>
  </si>
  <si>
    <t>Булатова Мария Николаевна</t>
  </si>
  <si>
    <t>Методология проектирования процессов и инструментов для формообразования сложных поверхностей</t>
  </si>
  <si>
    <t>9034</t>
  </si>
  <si>
    <t>pstcimfs000080000knq86ugop4kmajs</t>
  </si>
  <si>
    <t>Иванов Валерий Васильевич</t>
  </si>
  <si>
    <t>Анатомия</t>
  </si>
  <si>
    <t>1849</t>
  </si>
  <si>
    <t>pstcimam78si00000im06ksg7rl5bf0k</t>
  </si>
  <si>
    <t>Микроэкономика</t>
  </si>
  <si>
    <t>594</t>
  </si>
  <si>
    <t>pstcimam78si00000im06krmjj6ucr8g</t>
  </si>
  <si>
    <t>120391-ПБ</t>
  </si>
  <si>
    <t>821071</t>
  </si>
  <si>
    <t>330271</t>
  </si>
  <si>
    <t>321471г</t>
  </si>
  <si>
    <t>130991</t>
  </si>
  <si>
    <t>Современные металлообрабатывающие станки и комплексы</t>
  </si>
  <si>
    <t>9033</t>
  </si>
  <si>
    <t>pstcimfs000080000knq823qe4auaqs8</t>
  </si>
  <si>
    <t>Физико-химические процессы высоких технологий</t>
  </si>
  <si>
    <t>4430</t>
  </si>
  <si>
    <t>pstcimam78si00000iu93djgc4qiq4s0</t>
  </si>
  <si>
    <t>Могильников Владимир Андреевич</t>
  </si>
  <si>
    <t>Расчет и проектирование контрольно-измерительных приспособлений</t>
  </si>
  <si>
    <t>13191</t>
  </si>
  <si>
    <t>pstcimam78si00000im06l3gjtia6la8</t>
  </si>
  <si>
    <t>Ушаков Михаил Витальевич</t>
  </si>
  <si>
    <t>621291.-ПБ</t>
  </si>
  <si>
    <t>Артемов Валерий Васильевич</t>
  </si>
  <si>
    <t>Толстухина Татьяна Викторовна</t>
  </si>
  <si>
    <t>540291/03</t>
  </si>
  <si>
    <t>841291/01</t>
  </si>
  <si>
    <t>840491/12</t>
  </si>
  <si>
    <t>Динамика и устойчивость сооружений</t>
  </si>
  <si>
    <t>4655</t>
  </si>
  <si>
    <t>pstcimam78si00000iv310gavlu76m94</t>
  </si>
  <si>
    <t>820381ан-ПБр</t>
  </si>
  <si>
    <t>93017р:02</t>
  </si>
  <si>
    <t>Экономика организаций</t>
  </si>
  <si>
    <t>25348</t>
  </si>
  <si>
    <t>pstcimam78si00000im06l8o2otefavc</t>
  </si>
  <si>
    <t>Сычева Ирина Викторовна</t>
  </si>
  <si>
    <t>Булавкина Ольга Васильевна</t>
  </si>
  <si>
    <t>Белякова Валентина Александровна</t>
  </si>
  <si>
    <t>Основы технологии машиностроения</t>
  </si>
  <si>
    <t>881</t>
  </si>
  <si>
    <t>pstcimam78si00000im06krqo7h9rd4o</t>
  </si>
  <si>
    <t>Малахов Геннадий Викторович</t>
  </si>
  <si>
    <t>130981</t>
  </si>
  <si>
    <t>121181</t>
  </si>
  <si>
    <t>641591/39</t>
  </si>
  <si>
    <t>740891/28р</t>
  </si>
  <si>
    <t>720181-ПБр</t>
  </si>
  <si>
    <t>520781</t>
  </si>
  <si>
    <t>720281</t>
  </si>
  <si>
    <t>Б252591</t>
  </si>
  <si>
    <t>Кажарская Светлана Евгеньевна</t>
  </si>
  <si>
    <t>230781</t>
  </si>
  <si>
    <t>Пушилина Юлия Николаевна</t>
  </si>
  <si>
    <t>221281р</t>
  </si>
  <si>
    <t>221071</t>
  </si>
  <si>
    <t>Ремнев Кирилл Сергеевич</t>
  </si>
  <si>
    <t>930167и:01</t>
  </si>
  <si>
    <t>930161</t>
  </si>
  <si>
    <t>Оборудование машиностроительного производства</t>
  </si>
  <si>
    <t>7575</t>
  </si>
  <si>
    <t>pstcimfs000080000jiv8d2dr0ftc4ds</t>
  </si>
  <si>
    <t>Шадский Геннадий Викторович</t>
  </si>
  <si>
    <t>132681</t>
  </si>
  <si>
    <t>Воробьев Андрей Александрович</t>
  </si>
  <si>
    <t>Ионов Олег Юрьевич</t>
  </si>
  <si>
    <t>Методы оптимальных решений</t>
  </si>
  <si>
    <t>4723</t>
  </si>
  <si>
    <t>pstcimam78si00000ivd5jjnfqct3gt0</t>
  </si>
  <si>
    <t>Афанасова Ольга Викторовна</t>
  </si>
  <si>
    <t>730494</t>
  </si>
  <si>
    <t>Системы инженерного обеспечения объектов строительства</t>
  </si>
  <si>
    <t>11340</t>
  </si>
  <si>
    <t>pstcimfs000080000mft3ktmp5rfe1ic</t>
  </si>
  <si>
    <t>340491/07</t>
  </si>
  <si>
    <t>Сальников Борис Федорович</t>
  </si>
  <si>
    <t>Теория вероятностей и математическая статистика</t>
  </si>
  <si>
    <t>1373</t>
  </si>
  <si>
    <t>pstcimam78si00000im06ks6f99oig1o</t>
  </si>
  <si>
    <t>Родионова Галина Александровна</t>
  </si>
  <si>
    <t>930196</t>
  </si>
  <si>
    <t>Сорокин Евгений Владиславович</t>
  </si>
  <si>
    <t>Специальные главы металловедения в литейном производстве</t>
  </si>
  <si>
    <t>11252</t>
  </si>
  <si>
    <t>pstcimfs000080000mevhs9lod5ehotk</t>
  </si>
  <si>
    <t>Маленко Павел Игоревич</t>
  </si>
  <si>
    <t>720371</t>
  </si>
  <si>
    <t>Круглова Маргарита Валентиновна</t>
  </si>
  <si>
    <t>141591/03и</t>
  </si>
  <si>
    <t>320971р</t>
  </si>
  <si>
    <t>Теория алгоритмов и автоматов</t>
  </si>
  <si>
    <t>11365</t>
  </si>
  <si>
    <t>pstcimfs000080000mgck4sj24r2juig</t>
  </si>
  <si>
    <t>93015р</t>
  </si>
  <si>
    <t>930177и:01</t>
  </si>
  <si>
    <t>930173</t>
  </si>
  <si>
    <t>520281</t>
  </si>
  <si>
    <t>Системное программное обеспечение</t>
  </si>
  <si>
    <t>1225</t>
  </si>
  <si>
    <t>pstcimam78si00000im06ks419l73uj0</t>
  </si>
  <si>
    <t>720895и</t>
  </si>
  <si>
    <t>Методы информационного анализа в корпоративных сетях</t>
  </si>
  <si>
    <t>11611</t>
  </si>
  <si>
    <t>pstcimfs000080000mi3nj9uvufj4m2s</t>
  </si>
  <si>
    <t>Грязева Елена Дмитриевна</t>
  </si>
  <si>
    <t>Серегин Сергей Анатольевич</t>
  </si>
  <si>
    <t>930176</t>
  </si>
  <si>
    <t>321581</t>
  </si>
  <si>
    <t>621791р</t>
  </si>
  <si>
    <t>Токарев Вячеслав Леонидович</t>
  </si>
  <si>
    <t>Сложное сопротивление. Устойчивость /  Сопротивление материалов - 2.</t>
  </si>
  <si>
    <t>8536</t>
  </si>
  <si>
    <t>pstcimfs000080000k752bodfhmjt2ao</t>
  </si>
  <si>
    <t>Залесский Константин Евгеньевич</t>
  </si>
  <si>
    <t>Теплофизика</t>
  </si>
  <si>
    <t>4518</t>
  </si>
  <si>
    <t>pstcimam78si00000iura0akb0qd84k0</t>
  </si>
  <si>
    <t>622671</t>
  </si>
  <si>
    <t>Касимцев Анатолий Владимирович</t>
  </si>
  <si>
    <t>Основы регионального управления</t>
  </si>
  <si>
    <t>9428</t>
  </si>
  <si>
    <t>pstcimfs000080000kq8vfecfdcu70l8</t>
  </si>
  <si>
    <t>240891/01</t>
  </si>
  <si>
    <t>Лагунова Наталия Леонидовна</t>
  </si>
  <si>
    <t>520291</t>
  </si>
  <si>
    <t>Коровкина Наталья Ивановна</t>
  </si>
  <si>
    <t>721072</t>
  </si>
  <si>
    <t>Инженерная графика / Начертательная геометрия и инженерная графика - 2</t>
  </si>
  <si>
    <t>8546</t>
  </si>
  <si>
    <t>pstcimfs000080000k752rj2fa90qu6s</t>
  </si>
  <si>
    <t>Черняев Алексей Владимирович</t>
  </si>
  <si>
    <t>132391</t>
  </si>
  <si>
    <t>720891</t>
  </si>
  <si>
    <t>740191а</t>
  </si>
  <si>
    <t>820591р</t>
  </si>
  <si>
    <t>821372</t>
  </si>
  <si>
    <t>622691</t>
  </si>
  <si>
    <t>520181</t>
  </si>
  <si>
    <t>621591-ПБ</t>
  </si>
  <si>
    <t>321771</t>
  </si>
  <si>
    <t>640791/07</t>
  </si>
  <si>
    <t>640791/09</t>
  </si>
  <si>
    <t>Климов Сергей Алексеевич</t>
  </si>
  <si>
    <t>Основы информационной безопасности экономических систем</t>
  </si>
  <si>
    <t>11447</t>
  </si>
  <si>
    <t>pstcimfs000080000mh635f0cnvlpi50</t>
  </si>
  <si>
    <t>930165</t>
  </si>
  <si>
    <t>720871</t>
  </si>
  <si>
    <t>730991</t>
  </si>
  <si>
    <t>520781и</t>
  </si>
  <si>
    <t>221081</t>
  </si>
  <si>
    <t>420981</t>
  </si>
  <si>
    <t>Жигунов Константин Викторович</t>
  </si>
  <si>
    <t>Христич Дмитрий Викторович</t>
  </si>
  <si>
    <t>720881р</t>
  </si>
  <si>
    <t>Кондратенко Наталья Александровна</t>
  </si>
  <si>
    <t>730462</t>
  </si>
  <si>
    <t>Переломова Ирина Владимировна</t>
  </si>
  <si>
    <t>93018р:01</t>
  </si>
  <si>
    <t>Нечаев Леонид Михайлович</t>
  </si>
  <si>
    <t>Бессмертная Юлия Вячеславовна</t>
  </si>
  <si>
    <t>Квалиметрия и управление качеством</t>
  </si>
  <si>
    <t>9211</t>
  </si>
  <si>
    <t>pstcimam78si00000im06l020l7es4ds</t>
  </si>
  <si>
    <t>Литвинова Ирина Васильевна</t>
  </si>
  <si>
    <t>120371-ПБ</t>
  </si>
  <si>
    <t>Королева Наталия Владимировна</t>
  </si>
  <si>
    <t>Григорьева Елена Николаевна</t>
  </si>
  <si>
    <t>Компьютерные технологии</t>
  </si>
  <si>
    <t>7639</t>
  </si>
  <si>
    <t>pstcimam78si00000im06kup7no0qmm0</t>
  </si>
  <si>
    <t>Воробьев Илья Александрович</t>
  </si>
  <si>
    <t>Основы автоматизированного проектирования</t>
  </si>
  <si>
    <t>793</t>
  </si>
  <si>
    <t>pstcimam78si00000im06krppaorffo0</t>
  </si>
  <si>
    <t>520271</t>
  </si>
  <si>
    <t>Теория информации и кодирование</t>
  </si>
  <si>
    <t>1387</t>
  </si>
  <si>
    <t>pstcimam78si00000im06ks6n62d96j4</t>
  </si>
  <si>
    <t>720191-ПБи</t>
  </si>
  <si>
    <t>321361</t>
  </si>
  <si>
    <t>Архитектура вычислительных систем</t>
  </si>
  <si>
    <t>9641</t>
  </si>
  <si>
    <t>pstcimam78si00000im06l0on44hjc1g</t>
  </si>
  <si>
    <t>Французова Юлия Вячеславовна</t>
  </si>
  <si>
    <t>Электрические машины и электроника / Электротехника и электроника - 2</t>
  </si>
  <si>
    <t>8543</t>
  </si>
  <si>
    <t>pstcimfs000080000k752p9re7lrb4e0</t>
  </si>
  <si>
    <t>120381-ПБ</t>
  </si>
  <si>
    <t>Грузоподъемные машины</t>
  </si>
  <si>
    <t>227</t>
  </si>
  <si>
    <t>pstcimam78si00000im06krehq21ckjo</t>
  </si>
  <si>
    <t>Семенов Юрий Евгеньевич</t>
  </si>
  <si>
    <t>730981</t>
  </si>
  <si>
    <t>131771</t>
  </si>
  <si>
    <t>140491/12</t>
  </si>
  <si>
    <t>241291/12</t>
  </si>
  <si>
    <t>240391/03</t>
  </si>
  <si>
    <t>История отечественной журналистики</t>
  </si>
  <si>
    <t>23253</t>
  </si>
  <si>
    <t>pstcimam78si00000im06l8g8p81v63g</t>
  </si>
  <si>
    <t>Играев Борис Анатольевич</t>
  </si>
  <si>
    <t>Специальные разделы высшей математики</t>
  </si>
  <si>
    <t>6291</t>
  </si>
  <si>
    <t>pstcimam78si00000j596t40qb3hm2qk</t>
  </si>
  <si>
    <t>Первак Ирина Евгеньевна</t>
  </si>
  <si>
    <t>Компьютерные методы анализа изображений</t>
  </si>
  <si>
    <t>8774</t>
  </si>
  <si>
    <t>pstcimam78si00000im06kvjbvbrtbis</t>
  </si>
  <si>
    <t>Копылов Андрей Валериевич</t>
  </si>
  <si>
    <t>Оборудование автоматизированного производства</t>
  </si>
  <si>
    <t>5259</t>
  </si>
  <si>
    <t>pstcimam78si00000im06kth6p6i1kcs</t>
  </si>
  <si>
    <t>Кашмин Олег Степанович</t>
  </si>
  <si>
    <t>Деев Петр Вячеславович</t>
  </si>
  <si>
    <t>130661</t>
  </si>
  <si>
    <t>Математический анализ</t>
  </si>
  <si>
    <t>465</t>
  </si>
  <si>
    <t>pstcimam78si00000im06krjljlo31s0</t>
  </si>
  <si>
    <t>Иванов Валерий Иванович</t>
  </si>
  <si>
    <t>Основы проектирования продукции и технологии ее производства</t>
  </si>
  <si>
    <t>5435</t>
  </si>
  <si>
    <t>pstcimam78si00000j0hcj3nijh4t90o</t>
  </si>
  <si>
    <t>Борискин Олег Игоревич</t>
  </si>
  <si>
    <t>Лебедев Александр Михайлович</t>
  </si>
  <si>
    <t>Дудина Юлия Валериевна</t>
  </si>
  <si>
    <t>640591/05</t>
  </si>
  <si>
    <t>341691/07</t>
  </si>
  <si>
    <t>740191б</t>
  </si>
  <si>
    <t>720572-ПБ</t>
  </si>
  <si>
    <t>720681</t>
  </si>
  <si>
    <t>Компьютерные технологии в проектировании</t>
  </si>
  <si>
    <t>5097</t>
  </si>
  <si>
    <t>pstcimam78si00000ivvbjtfb3puv1h8</t>
  </si>
  <si>
    <t>Горелов Юрий Иосифович</t>
  </si>
  <si>
    <t>Проектирование заготовок</t>
  </si>
  <si>
    <t>11557</t>
  </si>
  <si>
    <t>pstcimfs000080000mhhlmtheek8upik</t>
  </si>
  <si>
    <t>Бобков Михаил Николаевич</t>
  </si>
  <si>
    <t>720371:Варданян</t>
  </si>
  <si>
    <t>820481</t>
  </si>
  <si>
    <t>620581и</t>
  </si>
  <si>
    <t>Журавлев Геннадий Модестович</t>
  </si>
  <si>
    <t>Кочетыгов Александр Алексеевич</t>
  </si>
  <si>
    <t>120471</t>
  </si>
  <si>
    <t>Кинематика. Статика / Теоретическая механика - 1</t>
  </si>
  <si>
    <t>8537</t>
  </si>
  <si>
    <t>pstcimfs000080000k752cubf1886l80</t>
  </si>
  <si>
    <t>Оборудование для обработки концентрированными потоками энергии</t>
  </si>
  <si>
    <t>4599</t>
  </si>
  <si>
    <t>pstcimam78si00000iuv0j1vrhg9t328</t>
  </si>
  <si>
    <t>Сальников Владимир Сергеевич</t>
  </si>
  <si>
    <t>Вычислительные машины, системы и сети</t>
  </si>
  <si>
    <t>177</t>
  </si>
  <si>
    <t>pstcimam78si00000im06krdagtopq64</t>
  </si>
  <si>
    <t>Трушин Николай Николаевич</t>
  </si>
  <si>
    <t>321491г</t>
  </si>
  <si>
    <t>Маркетинг</t>
  </si>
  <si>
    <t>424</t>
  </si>
  <si>
    <t>pstcimam78si00000im06krj6d9odsnk</t>
  </si>
  <si>
    <t>Доможирова Ирина Владимировна</t>
  </si>
  <si>
    <t>Иванков Дмитрий Игоревич</t>
  </si>
  <si>
    <t>Инженерный дизайн CAD</t>
  </si>
  <si>
    <t>11363</t>
  </si>
  <si>
    <t>pstcimfs000080000mgcjm4lu042iqq8</t>
  </si>
  <si>
    <t>930177и</t>
  </si>
  <si>
    <t>Павловская Марина Евгеньевна</t>
  </si>
  <si>
    <t>720881и</t>
  </si>
  <si>
    <t>321361и</t>
  </si>
  <si>
    <t>Базы данных и знаний</t>
  </si>
  <si>
    <t>5675</t>
  </si>
  <si>
    <t>pstcimam78si00000j1c651lu8680538</t>
  </si>
  <si>
    <t>Богатырев Михаил Юрьевич</t>
  </si>
  <si>
    <t>Семенчева Ольга Викторовна</t>
  </si>
  <si>
    <t>321471п</t>
  </si>
  <si>
    <t>520291р</t>
  </si>
  <si>
    <t>Технология и методы обработки концентрированными потоками энергии</t>
  </si>
  <si>
    <t>4598</t>
  </si>
  <si>
    <t>pstcimam78si00000iuv09vgqkl7p6bs</t>
  </si>
  <si>
    <t>740791/20</t>
  </si>
  <si>
    <t>821081</t>
  </si>
  <si>
    <t>420481</t>
  </si>
  <si>
    <t>Эконометрика</t>
  </si>
  <si>
    <t>7121</t>
  </si>
  <si>
    <t>pstcimam78si00000im06kubq7fj0fhg</t>
  </si>
  <si>
    <t>Арефьева Елена Анатольевна</t>
  </si>
  <si>
    <t>520771</t>
  </si>
  <si>
    <t>820181и</t>
  </si>
  <si>
    <t>821281:01</t>
  </si>
  <si>
    <t>121571</t>
  </si>
  <si>
    <t>730467</t>
  </si>
  <si>
    <t>730461</t>
  </si>
  <si>
    <t>720671</t>
  </si>
  <si>
    <t>Калугина Юлия Евгеньевна</t>
  </si>
  <si>
    <t>Пуханов Сергей Александрович</t>
  </si>
  <si>
    <t>Ерофеев Владимир Александрович</t>
  </si>
  <si>
    <t>730463</t>
  </si>
  <si>
    <t>122591</t>
  </si>
  <si>
    <t>Тарасова Надежда Геннадьевна</t>
  </si>
  <si>
    <t>Теория автоматического управления в мехатронике</t>
  </si>
  <si>
    <t>9178</t>
  </si>
  <si>
    <t>pstcimfs000080000ko3e546ie8dhq34</t>
  </si>
  <si>
    <t>Ломакин Алексей Константинович</t>
  </si>
  <si>
    <t>Дранишников Александр Александрович</t>
  </si>
  <si>
    <t>93019р:01</t>
  </si>
  <si>
    <t>Бакулин Николай Владимирович</t>
  </si>
  <si>
    <t>641491/03</t>
  </si>
  <si>
    <t>321481г</t>
  </si>
  <si>
    <t>Ростовцев Р. Н.</t>
  </si>
  <si>
    <t>320881р</t>
  </si>
  <si>
    <t>Бурцева Юлия Валентиновна</t>
  </si>
  <si>
    <t>130681</t>
  </si>
  <si>
    <t>Конюхова Лия Анатольевна</t>
  </si>
  <si>
    <t>720772р</t>
  </si>
  <si>
    <t>340891/08</t>
  </si>
  <si>
    <t>340891/01</t>
  </si>
  <si>
    <t>341091/01</t>
  </si>
  <si>
    <t>341191/01</t>
  </si>
  <si>
    <t>341291/02</t>
  </si>
  <si>
    <t>Лагун И. М.</t>
  </si>
  <si>
    <t>221291</t>
  </si>
  <si>
    <t>Костенко Юрий Анатольевич</t>
  </si>
  <si>
    <t>930158и</t>
  </si>
  <si>
    <t>930155</t>
  </si>
  <si>
    <t>820591</t>
  </si>
  <si>
    <t>Математические основы теории управления</t>
  </si>
  <si>
    <t>4750</t>
  </si>
  <si>
    <t>pstcimam78si00000iveb2ifaka2ti28</t>
  </si>
  <si>
    <t>Морозова Елена Владимировна</t>
  </si>
  <si>
    <t>Патентно-информационные исследования</t>
  </si>
  <si>
    <t>11216</t>
  </si>
  <si>
    <t>pstcimfs000080000mesn6iiuul9doss</t>
  </si>
  <si>
    <t>Гусева Вера Анатольевна</t>
  </si>
  <si>
    <t>Начертательная геометрия. Инженерная графика</t>
  </si>
  <si>
    <t>9271</t>
  </si>
  <si>
    <t>pstcimam78si00000im06l046rnjqtcc</t>
  </si>
  <si>
    <t>242191/12</t>
  </si>
  <si>
    <t>Фомичева Наталия Борисовна</t>
  </si>
  <si>
    <t>select * from UDO_ZAY_MARK_ARREAR_GRP t</t>
  </si>
  <si>
    <t>Названия строк</t>
  </si>
  <si>
    <t>Общий итог</t>
  </si>
  <si>
    <t>Названия столбцов</t>
  </si>
  <si>
    <t>Сумма по полю CNT</t>
  </si>
  <si>
    <t>Институт/Кол-во задолженностей по дисциплинам</t>
  </si>
  <si>
    <t xml:space="preserve">   пт ч/н</t>
  </si>
  <si>
    <t xml:space="preserve">   пт н/н</t>
  </si>
  <si>
    <t xml:space="preserve">   чт ч/н</t>
  </si>
  <si>
    <t xml:space="preserve">   пн н/н</t>
  </si>
  <si>
    <t xml:space="preserve">    вт н/н</t>
  </si>
  <si>
    <t xml:space="preserve">   ср н/н</t>
  </si>
  <si>
    <t xml:space="preserve">   чт н/н</t>
  </si>
  <si>
    <t xml:space="preserve">     пн  ч/н</t>
  </si>
  <si>
    <t xml:space="preserve">    вт  ч/н</t>
  </si>
  <si>
    <t xml:space="preserve">     ср ч/н</t>
  </si>
  <si>
    <t xml:space="preserve">    </t>
  </si>
  <si>
    <t xml:space="preserve">  </t>
  </si>
  <si>
    <t xml:space="preserve">     </t>
  </si>
  <si>
    <t>3-313</t>
  </si>
  <si>
    <t>5-332</t>
  </si>
  <si>
    <t>5-214</t>
  </si>
  <si>
    <t>5-216</t>
  </si>
  <si>
    <t>5-323</t>
  </si>
  <si>
    <t>5-232</t>
  </si>
  <si>
    <t>5-335</t>
  </si>
  <si>
    <t>3-214</t>
  </si>
  <si>
    <t>5-234</t>
  </si>
  <si>
    <t>9-408</t>
  </si>
  <si>
    <t>4-410</t>
  </si>
  <si>
    <t>5-302</t>
  </si>
  <si>
    <t>5-305</t>
  </si>
  <si>
    <t>2-202</t>
  </si>
  <si>
    <t>2-403</t>
  </si>
  <si>
    <t>13-212</t>
  </si>
  <si>
    <t>Гл-510</t>
  </si>
  <si>
    <t>Гл-326</t>
  </si>
  <si>
    <t>10-330</t>
  </si>
  <si>
    <t>10-219</t>
  </si>
  <si>
    <t>общ№2,к1</t>
  </si>
  <si>
    <t>11-109</t>
  </si>
  <si>
    <t>Гл-211</t>
  </si>
  <si>
    <t>Гл-213</t>
  </si>
  <si>
    <t>2-410</t>
  </si>
  <si>
    <t>2-216</t>
  </si>
  <si>
    <t>9-321</t>
  </si>
  <si>
    <t>10-225</t>
  </si>
  <si>
    <t>10-448</t>
  </si>
  <si>
    <t>11-313</t>
  </si>
  <si>
    <t>4-203</t>
  </si>
  <si>
    <t>3-103</t>
  </si>
  <si>
    <t>9-422</t>
  </si>
  <si>
    <t>КДЦ</t>
  </si>
  <si>
    <t>10-323</t>
  </si>
  <si>
    <t>10-217</t>
  </si>
  <si>
    <t>10-326</t>
  </si>
  <si>
    <t>9-406</t>
  </si>
  <si>
    <t>2-300</t>
  </si>
  <si>
    <t>11-403</t>
  </si>
  <si>
    <t>1-117</t>
  </si>
  <si>
    <t>11-101</t>
  </si>
  <si>
    <t>11-306</t>
  </si>
  <si>
    <t>6лаб-24</t>
  </si>
  <si>
    <t>2-Л1</t>
  </si>
  <si>
    <t>2-104</t>
  </si>
  <si>
    <t>2-107</t>
  </si>
  <si>
    <t>Гл-508</t>
  </si>
  <si>
    <t>9-716</t>
  </si>
  <si>
    <t>12-303</t>
  </si>
  <si>
    <t>9-326</t>
  </si>
  <si>
    <t>9-402</t>
  </si>
  <si>
    <t>12-309</t>
  </si>
  <si>
    <t>1-211</t>
  </si>
  <si>
    <t>1-312</t>
  </si>
  <si>
    <t>1-231</t>
  </si>
  <si>
    <t>9-616</t>
  </si>
  <si>
    <t>9-501</t>
  </si>
  <si>
    <t>9-504</t>
  </si>
  <si>
    <t>9-705</t>
  </si>
  <si>
    <t>Гл.-005</t>
  </si>
  <si>
    <t>Гл.-403</t>
  </si>
  <si>
    <t>Гл.-235</t>
  </si>
  <si>
    <t>6-417</t>
  </si>
  <si>
    <t>6-302</t>
  </si>
  <si>
    <t>8-100</t>
  </si>
  <si>
    <t>9-126</t>
  </si>
  <si>
    <t>9-124</t>
  </si>
  <si>
    <t>9-130</t>
  </si>
  <si>
    <t>6-236</t>
  </si>
  <si>
    <t>8-400</t>
  </si>
  <si>
    <t>8-301</t>
  </si>
  <si>
    <t>л.к.</t>
  </si>
  <si>
    <t>8-200</t>
  </si>
  <si>
    <t>с/корп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</si>
</sst>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sz val="12"/>
      <color theme="4" tint="-0.499984740745262"/>
      <name val="Tahoma"/>
      <family val="2"/>
      <charset val="204"/>
    </font>
    <font>
      <sz val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0" fillId="0" borderId="0" xfId="0" applyNumberFormat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1" fillId="0" borderId="20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0" fillId="0" borderId="9" xfId="0" applyNumberFormat="1" applyBorder="1"/>
    <xf numFmtId="14" fontId="0" fillId="0" borderId="10" xfId="0" applyNumberFormat="1" applyBorder="1"/>
    <xf numFmtId="0" fontId="0" fillId="0" borderId="1" xfId="0" applyBorder="1"/>
    <xf numFmtId="0" fontId="0" fillId="0" borderId="2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4" fontId="0" fillId="0" borderId="26" xfId="0" applyNumberFormat="1" applyBorder="1"/>
    <xf numFmtId="14" fontId="0" fillId="0" borderId="27" xfId="0" applyNumberForma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28" xfId="0" applyNumberFormat="1" applyFon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14" fontId="0" fillId="0" borderId="31" xfId="0" applyNumberFormat="1" applyBorder="1"/>
    <xf numFmtId="0" fontId="0" fillId="0" borderId="32" xfId="0" applyNumberFormat="1" applyBorder="1" applyAlignment="1">
      <alignment horizontal="center" vertical="center"/>
    </xf>
    <xf numFmtId="0" fontId="0" fillId="0" borderId="12" xfId="0" applyBorder="1"/>
    <xf numFmtId="0" fontId="0" fillId="0" borderId="2" xfId="0" applyBorder="1"/>
    <xf numFmtId="0" fontId="1" fillId="0" borderId="19" xfId="0" applyNumberFormat="1" applyFon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left" wrapText="1"/>
    </xf>
    <xf numFmtId="0" fontId="0" fillId="0" borderId="21" xfId="0" applyBorder="1"/>
    <xf numFmtId="14" fontId="0" fillId="0" borderId="0" xfId="0" applyNumberFormat="1" applyBorder="1"/>
    <xf numFmtId="0" fontId="0" fillId="0" borderId="8" xfId="0" applyBorder="1" applyAlignment="1">
      <alignment shrinkToFit="1"/>
    </xf>
    <xf numFmtId="0" fontId="0" fillId="0" borderId="4" xfId="0" applyFont="1" applyBorder="1"/>
    <xf numFmtId="0" fontId="0" fillId="0" borderId="5" xfId="0" applyFont="1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Олег" refreshedDate="44083.663664004627" createdVersion="6" refreshedVersion="6" minRefreshableVersion="3" recordCount="1735">
  <cacheSource type="worksheet">
    <worksheetSource ref="A1:N1048576" sheet="Select udo_zay_mark_arrear_grp"/>
  </cacheSource>
  <cacheFields count="14">
    <cacheField name="   " numFmtId="0">
      <sharedItems containsString="0" containsBlank="1" containsNumber="1" containsInteger="1" minValue="1" maxValue="1734"/>
    </cacheField>
    <cacheField name="NAME_DISCIPL" numFmtId="0">
      <sharedItems containsBlank="1" count="194">
        <s v="Математика"/>
        <s v="Гражданский процесс"/>
        <s v="Экономическая безопасность"/>
        <s v="Практика по получению профессиональных умений и опыта профессиональной деятельности"/>
        <s v="Философия"/>
        <s v="Физика"/>
        <s v="Экономика"/>
        <s v="Строительная механика"/>
        <s v="Детали машин и основы конструирования"/>
        <s v="Помощник врача"/>
        <s v="Неврология, медицинская генетика, нейрохирургия"/>
        <s v="Помощник палатной и процедурной медицинской сестры"/>
        <s v="Теория резания"/>
        <s v="Надежность технологических машин"/>
        <s v="Оборудование машиностроительных производств"/>
        <s v="Методы принятия оптимальных решений"/>
        <s v="Иностранный язык"/>
        <s v="Арбитражный процесс"/>
        <s v="Предпринимательское право"/>
        <s v="Основы квалификации и расследования преступлений в сфере таможенного дела"/>
        <s v="Физическая культура и спорт (элективные модули)"/>
        <s v="Деловая коммуникация"/>
        <s v="Психология лидерства и командной работы"/>
        <s v="Дифференциальные уравнения"/>
        <s v="Прикладные компьютерные технологии"/>
        <s v="Вычислительный практикум"/>
        <s v="Электрические машины"/>
        <s v="Основы физических методов диагностики"/>
        <s v="Биология"/>
        <s v="Проектная деятельность"/>
        <s v="Основы взаимозаменяемости и технические измерения"/>
        <s v="Взаимозаменяемость и нормирование точности"/>
        <s v="Конституционное право"/>
        <s v="Основы социологии и политологии"/>
        <s v="Информационные технологии в таможенном деле"/>
        <s v="Общая и таможенная статистика"/>
        <s v="Геоэкономика"/>
        <s v="Научно-исследовательская работа"/>
        <s v="Теоретическая механика"/>
        <s v="Изыскательская практика"/>
        <s v="Электроснабжение зданий и населенных мест с основами электротехники и электроники"/>
        <s v="Программирование"/>
        <s v="Ознакомительная практика"/>
        <s v="Деловая риторика и культура речи"/>
        <s v="Алгоритмы и структуры данных в информационных системах"/>
        <s v="Электротехника и основы электроники"/>
        <s v="Технологическая практика"/>
        <s v="Биоорганическая химия"/>
        <s v="Информатика"/>
        <s v="Межкультурное взаимодействие, коммуникация и саморазвитие в профессиональной деятельности"/>
        <s v="Технологические процессы в строительстве"/>
        <s v="Основы теории английского языка"/>
        <s v="Операционные системы и среды"/>
        <s v="Компьютерные сети и телекоммуникации"/>
        <s v="Параллельное программирование"/>
        <s v="Практика по получению первичных профессиональных умений и навыков, в том числе первичных умений и навыков научно-исследовательской деятельности"/>
        <s v="Фармакология"/>
        <s v="Макроэкономика"/>
        <s v="Товароведение, экспертиза в таможенном деле и ТН ВЭД"/>
        <s v="Архитектурное проектирование"/>
        <s v="Управление проектной деятельностью и бизнес-планирование"/>
        <s v="Общая психология"/>
        <s v="Базы данных"/>
        <s v="Практика по получению первичных профессиональных умений и навыков"/>
        <s v="Основы правового регулирования профессиональной деятельности"/>
        <s v="Управление таможенным делом"/>
        <s v="Основы психологии и педагогики"/>
        <s v="Физическая культура (элективный курс)"/>
        <s v="Начертательная геометрия и инженерная графика"/>
        <s v="Прикладной регрессионный анализ"/>
        <s v="Пропедевтика внутренних болезней, лучевая диагностика"/>
        <s v="Гражданское право"/>
        <s v="Философско-методологические основания системного и критического мышления"/>
        <s v="Электронные вычислительные машины и периферийные устройства"/>
        <s v="Биохимия"/>
        <s v="Технология, оборудование, инструменты промышленного производства"/>
        <s v="Научные основы технологии машиностроения"/>
        <s v="Сопротивление материалов"/>
        <s v="Математическое моделирование в машиностроении"/>
        <s v="Пневмо- и гидроприводы"/>
        <s v="Криминалистика"/>
        <s v="Организационные и процессуальные основы деятельности Следственного комитета Российской Федерации"/>
        <s v="Таможенный контроль"/>
        <s v="Статистика"/>
        <s v="История"/>
        <s v="Технологии самореализации и саморазвития личности"/>
        <s v="Технология программирования и работа на электронных вычислительных машинах"/>
        <s v="Проектирование информационных систем"/>
        <s v="Прикладная механика"/>
        <s v="Правоведение и противодействие коррупции"/>
        <s v="Философские проблемы науки и техники"/>
        <s v="Начертательная геометрия и строительное черчение"/>
        <s v="Основы проектирования зданий и строительных конструкций"/>
        <s v="Материаловедение"/>
        <s v="Менеджмент командной работы"/>
        <s v="Электротехника и электроника"/>
        <s v="Теория механизмов и машин"/>
        <s v="Информационное право"/>
        <s v="Страховое право"/>
        <s v="Инженерная геодезия и основы топографии"/>
        <s v="Основания и фундаменты"/>
        <s v="Архитектурно-строительное проектирование гражданских и промышленных зданий"/>
        <s v="Теория и практика связей с общественностью (СО)"/>
        <s v="Микропроцессорные системы"/>
        <s v="Визуальное моделирование и документирование программного обеспечения"/>
        <s v="Практика по получению профессиональных умений и опыта профессиональной деятельности (в том числе технологическая практика)"/>
        <s v="Основы системного анализа"/>
        <s v="Проектная деятельность - 1"/>
        <s v="Основы теории коммуникации"/>
        <s v="Объектно-ориентированное программирование"/>
        <s v="Теоретические основы электротехники"/>
        <s v="Нормальная физиология"/>
        <s v="Технология листовой штамповки"/>
        <s v="Основы терминологии"/>
        <s v="Российское предпринимательское право"/>
        <s v="Конструктивные системы и части зданий"/>
        <s v="Строительные материалы и материаловедение"/>
        <s v="Численные методы"/>
        <s v="Общий и таможенный менеджмент"/>
        <s v="Металлические конструкции"/>
        <s v="Основы творческой деятельности журналиста"/>
        <s v="Электроника и схемотехника"/>
        <s v="Основы теории управления"/>
        <s v="Материалы литейных форм"/>
        <s v="Бытовые машины и приборы"/>
        <s v="Техническая механика"/>
        <s v="Технологические процессы и оборудование пищевых производств"/>
        <s v="Метрология, стандартизация и сертификация"/>
        <s v="Процессы и операции формообразования"/>
        <s v="Экономика таможенного дела"/>
        <s v="Теоретические основы обработки концентрированными потоками энергии"/>
        <s v="Административно-правовые основы деятельности таможенных органов"/>
        <s v="Современные технологии в деятельности правоохранительных органов"/>
        <s v="Вентиляция"/>
        <s v="Технологическая (проектно-технологическая) практика"/>
        <s v="Устройство и функционирование летательных аппаратов"/>
        <s v="Гидравлика в строительстве"/>
        <s v="Технология приборостроения"/>
        <s v="Безопасность жизнедеятельности"/>
        <s v="Теория функций комплексной переменной"/>
        <s v="Помощник врача амбулаторно-поликлинического учреждения"/>
        <s v="Фазовые равновесия и структурообразование"/>
        <s v="Автомобили"/>
        <s v="Теория машин и механизмов"/>
        <s v="Методология проектирования процессов и инструментов для формообразования сложных поверхностей"/>
        <s v="Анатомия"/>
        <s v="Микроэкономика"/>
        <s v="Современные металлообрабатывающие станки и комплексы"/>
        <s v="Физико-химические процессы высоких технологий"/>
        <s v="Расчет и проектирование контрольно-измерительных приспособлений"/>
        <s v="Динамика и устойчивость сооружений"/>
        <s v="Экономика организаций"/>
        <s v="Основы технологии машиностроения"/>
        <s v="Оборудование машиностроительного производства"/>
        <s v="Методы оптимальных решений"/>
        <s v="Системы инженерного обеспечения объектов строительства"/>
        <s v="Теория вероятностей и математическая статистика"/>
        <s v="Специальные главы металловедения в литейном производстве"/>
        <s v="Теория алгоритмов и автоматов"/>
        <s v="Системное программное обеспечение"/>
        <s v="Методы информационного анализа в корпоративных сетях"/>
        <s v="Сложное сопротивление. Устойчивость /  Сопротивление материалов - 2."/>
        <s v="Теплофизика"/>
        <s v="Основы регионального управления"/>
        <s v="Инженерная графика / Начертательная геометрия и инженерная графика - 2"/>
        <s v="Основы информационной безопасности экономических систем"/>
        <s v="Квалиметрия и управление качеством"/>
        <s v="Компьютерные технологии"/>
        <s v="Основы автоматизированного проектирования"/>
        <s v="Теория информации и кодирование"/>
        <s v="Архитектура вычислительных систем"/>
        <s v="Электрические машины и электроника / Электротехника и электроника - 2"/>
        <s v="Грузоподъемные машины"/>
        <s v="История отечественной журналистики"/>
        <s v="Специальные разделы высшей математики"/>
        <s v="Компьютерные методы анализа изображений"/>
        <s v="Оборудование автоматизированного производства"/>
        <s v="Математический анализ"/>
        <s v="Основы проектирования продукции и технологии ее производства"/>
        <s v="Компьютерные технологии в проектировании"/>
        <s v="Проектирование заготовок"/>
        <s v="Кинематика. Статика / Теоретическая механика - 1"/>
        <s v="Оборудование для обработки концентрированными потоками энергии"/>
        <s v="Вычислительные машины, системы и сети"/>
        <s v="Маркетинг"/>
        <s v="Инженерный дизайн CAD"/>
        <s v="Базы данных и знаний"/>
        <s v="Технология и методы обработки концентрированными потоками энергии"/>
        <s v="Эконометрика"/>
        <s v="Теория автоматического управления в мехатронике"/>
        <s v="Математические основы теории управления"/>
        <s v="Патентно-информационные исследования"/>
        <s v="Начертательная геометрия. Инженерная графика"/>
        <m/>
      </sharedItems>
    </cacheField>
    <cacheField name="KOD_DISCIPL" numFmtId="0">
      <sharedItems containsBlank="1"/>
    </cacheField>
    <cacheField name="UUID_DISC" numFmtId="0">
      <sharedItems containsBlank="1"/>
    </cacheField>
    <cacheField name="KM" numFmtId="0">
      <sharedItems containsBlank="1"/>
    </cacheField>
    <cacheField name="CHAIR_UCH_SHORT" numFmtId="0">
      <sharedItems containsBlank="1" count="57">
        <s v="ВММ"/>
        <s v="ПиПД"/>
        <s v="ГУиВЭД"/>
        <s v="ФиМ"/>
        <s v="Философия"/>
        <s v="Физика"/>
        <s v="ССМиК"/>
        <s v="ПМДМ"/>
        <s v="Каф МИ"/>
        <s v="ПВБ"/>
        <s v="ПМ"/>
        <s v="ТМС"/>
        <s v="ТСППиУП"/>
        <s v="РТиАП"/>
        <s v="Ин.яз."/>
        <s v="КиПП"/>
        <s v="СЭиТД"/>
        <s v="ФВиС"/>
        <s v="ООД"/>
        <s v="Психология"/>
        <s v="ВТ"/>
        <s v="ИБ"/>
        <s v="РВ"/>
        <s v="ЭТЭО"/>
        <s v="АФЧ"/>
        <s v="Биол."/>
        <s v="ИМС"/>
        <s v="ГиАП"/>
        <s v="СиП"/>
        <s v="ИГиП"/>
        <s v="Теор.Мех"/>
        <s v="ГиК"/>
        <s v="СТС"/>
        <s v="ЭиНТ"/>
        <s v="Химия"/>
        <s v="ГСАиД"/>
        <s v="ЛиП"/>
        <s v="ВБ"/>
        <s v="НГиКГ"/>
        <s v="ГиЗП"/>
        <s v="БТ"/>
        <s v="Мех.мат."/>
        <s v="СЛиТКМ"/>
        <s v="АиАХ"/>
        <s v="ТиМО"/>
        <s v="САУ (к)"/>
        <s v="ФММ"/>
        <s v="ПТМиО"/>
        <s v="ГиСПС"/>
        <s v="МПФ"/>
        <s v="Журналистика"/>
        <s v="ПМиИ"/>
        <s v="ПУ"/>
        <s v="АиР"/>
        <s v="ОТиОС"/>
        <s v="Э"/>
        <m/>
      </sharedItems>
    </cacheField>
    <cacheField name="CM_TYPES" numFmtId="0">
      <sharedItems containsBlank="1"/>
    </cacheField>
    <cacheField name="AD" numFmtId="0">
      <sharedItems containsString="0" containsBlank="1" containsNumber="1" containsInteger="1" minValue="0" maxValue="1"/>
    </cacheField>
    <cacheField name="TERM" numFmtId="0">
      <sharedItems containsBlank="1"/>
    </cacheField>
    <cacheField name="NAME_GROUP" numFmtId="0">
      <sharedItems containsBlank="1"/>
    </cacheField>
    <cacheField name="OKSOCODE" numFmtId="0">
      <sharedItems containsString="0" containsBlank="1" containsNumber="1" containsInteger="1" minValue="63" maxValue="69"/>
    </cacheField>
    <cacheField name="FACLT_EXIT" numFmtId="0">
      <sharedItems containsBlank="1" count="10">
        <s v="ПТИ ТулГУ_"/>
        <s v="ИВТС им. В.П.Грязева"/>
        <s v="ИГДиС"/>
        <s v="ИПУ"/>
        <s v="Мед.институт"/>
        <s v="ИПМКН"/>
        <s v="ИЕ"/>
        <s v="ИГСН"/>
        <s v="ИПФКСТ"/>
        <m/>
      </sharedItems>
    </cacheField>
    <cacheField name="CNT" numFmtId="0">
      <sharedItems containsString="0" containsBlank="1" containsNumber="1" containsInteger="1" minValue="1" maxValue="30"/>
    </cacheField>
    <cacheField name="TEAC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5">
  <r>
    <n v="1"/>
    <x v="0"/>
    <s v="434"/>
    <s v="pstcimam78si00000im06krje4072mf4"/>
    <s v="Э"/>
    <x v="0"/>
    <s v="1"/>
    <n v="0"/>
    <s v="2"/>
    <s v="620791"/>
    <n v="63"/>
    <x v="0"/>
    <n v="4"/>
    <s v="Пустовгар Александр Сергеевич"/>
  </r>
  <r>
    <n v="2"/>
    <x v="0"/>
    <s v="434"/>
    <s v="pstcimam78si00000im06krje4072mf4"/>
    <s v="Э"/>
    <x v="0"/>
    <s v="1"/>
    <n v="0"/>
    <s v="4"/>
    <s v="620881"/>
    <n v="63"/>
    <x v="0"/>
    <n v="5"/>
    <s v="Анциферова Лариса Николаевна"/>
  </r>
  <r>
    <n v="3"/>
    <x v="0"/>
    <s v="434"/>
    <s v="pstcimam78si00000im06krje4072mf4"/>
    <s v="Э"/>
    <x v="0"/>
    <s v="1"/>
    <n v="0"/>
    <s v="2"/>
    <s v="621291-ПБ"/>
    <n v="64"/>
    <x v="0"/>
    <n v="4"/>
    <s v="Кузнецов Андрей Владимирович"/>
  </r>
  <r>
    <n v="4"/>
    <x v="0"/>
    <s v="434"/>
    <s v="pstcimam78si00000im06krje4072mf4"/>
    <s v="Э"/>
    <x v="0"/>
    <s v="1"/>
    <n v="0"/>
    <s v="4"/>
    <s v="620581"/>
    <n v="63"/>
    <x v="0"/>
    <n v="14"/>
    <s v="Анциферова Лариса Николаевна"/>
  </r>
  <r>
    <n v="5"/>
    <x v="0"/>
    <s v="434"/>
    <s v="pstcimam78si00000im06krje4072mf4"/>
    <s v="Э"/>
    <x v="0"/>
    <s v="1"/>
    <n v="0"/>
    <s v="4"/>
    <s v="620281"/>
    <n v="64"/>
    <x v="0"/>
    <n v="3"/>
    <s v="Артюх Екатерина Викторовна"/>
  </r>
  <r>
    <n v="6"/>
    <x v="0"/>
    <s v="434"/>
    <s v="pstcimam78si00000im06krje4072mf4"/>
    <s v="Э"/>
    <x v="0"/>
    <s v="1"/>
    <n v="0"/>
    <s v="2"/>
    <s v="620291"/>
    <n v="63"/>
    <x v="0"/>
    <n v="8"/>
    <s v="Инченко Оксана Владимировна"/>
  </r>
  <r>
    <n v="7"/>
    <x v="0"/>
    <s v="434"/>
    <s v="pstcimam78si00000im06krje4072mf4"/>
    <s v="Э"/>
    <x v="0"/>
    <s v="1"/>
    <n v="0"/>
    <s v="4"/>
    <s v="622681"/>
    <n v="63"/>
    <x v="0"/>
    <n v="5"/>
    <s v="Козлов Виктор Вячеславович"/>
  </r>
  <r>
    <n v="8"/>
    <x v="0"/>
    <s v="434"/>
    <s v="pstcimam78si00000im06krje4072mf4"/>
    <s v="Э"/>
    <x v="0"/>
    <s v="1"/>
    <n v="0"/>
    <s v="2"/>
    <s v="132291"/>
    <n v="67"/>
    <x v="1"/>
    <n v="2"/>
    <s v="Соколова Марина Юрьевна"/>
  </r>
  <r>
    <n v="9"/>
    <x v="0"/>
    <s v="434"/>
    <s v="pstcimam78si00000im06krje4072mf4"/>
    <s v="Э"/>
    <x v="0"/>
    <s v="1"/>
    <n v="0"/>
    <s v="4"/>
    <s v="132281"/>
    <n v="67"/>
    <x v="1"/>
    <n v="1"/>
    <s v="Аверин Валерий Владимирович"/>
  </r>
  <r>
    <n v="10"/>
    <x v="0"/>
    <s v="434"/>
    <s v="pstcimam78si00000im06krje4072mf4"/>
    <s v="Э"/>
    <x v="0"/>
    <s v="1"/>
    <n v="0"/>
    <s v="2"/>
    <s v="330291р"/>
    <n v="67"/>
    <x v="2"/>
    <n v="1"/>
    <m/>
  </r>
  <r>
    <n v="11"/>
    <x v="1"/>
    <s v="4800"/>
    <s v="pstcimam78si00000ivnautkm6jgluf8"/>
    <s v="Э"/>
    <x v="1"/>
    <s v="1"/>
    <n v="0"/>
    <s v="6"/>
    <s v="721073"/>
    <n v="63"/>
    <x v="3"/>
    <n v="10"/>
    <s v="Дяблова Юлия Львовна"/>
  </r>
  <r>
    <n v="12"/>
    <x v="2"/>
    <s v="16438"/>
    <s v="pstcimam78si00000im06l733l8uhcic"/>
    <s v="зч"/>
    <x v="2"/>
    <s v="2"/>
    <n v="0"/>
    <s v="4"/>
    <s v="730483"/>
    <n v="67"/>
    <x v="3"/>
    <n v="6"/>
    <s v="Агеева Ирина Сергеевна"/>
  </r>
  <r>
    <n v="13"/>
    <x v="2"/>
    <s v="16438"/>
    <s v="pstcimam78si00000im06l733l8uhcic"/>
    <s v="зч"/>
    <x v="2"/>
    <s v="2"/>
    <n v="0"/>
    <s v="4"/>
    <s v="730482"/>
    <n v="67"/>
    <x v="3"/>
    <n v="12"/>
    <s v="Агеева Ирина Сергеевна"/>
  </r>
  <r>
    <n v="14"/>
    <x v="3"/>
    <s v="9611"/>
    <s v="pstcimfs000080000krm1ngjdh8talro"/>
    <s v="ДЗ"/>
    <x v="3"/>
    <s v=":"/>
    <n v="1"/>
    <s v="4"/>
    <s v="720782"/>
    <n v="63"/>
    <x v="3"/>
    <n v="9"/>
    <m/>
  </r>
  <r>
    <n v="15"/>
    <x v="4"/>
    <s v="1660"/>
    <s v="pstcimam78si00000im06kscalolu1b8"/>
    <s v="Э"/>
    <x v="4"/>
    <s v="1"/>
    <n v="0"/>
    <s v="4"/>
    <s v="930181"/>
    <n v="67"/>
    <x v="4"/>
    <n v="1"/>
    <s v="Юрков Сергей Евгеньевич"/>
  </r>
  <r>
    <n v="16"/>
    <x v="4"/>
    <s v="1660"/>
    <s v="pstcimam78si00000im06kscalolu1b8"/>
    <s v="Э"/>
    <x v="4"/>
    <s v="1"/>
    <n v="0"/>
    <s v="2"/>
    <s v="220692р"/>
    <n v="63"/>
    <x v="5"/>
    <n v="1"/>
    <s v="Троегубов Андрей Геннадьевич"/>
  </r>
  <r>
    <n v="17"/>
    <x v="4"/>
    <s v="1660"/>
    <s v="pstcimam78si00000im06kscalolu1b8"/>
    <s v="Э"/>
    <x v="4"/>
    <s v="1"/>
    <n v="0"/>
    <s v="4"/>
    <s v="720581-ПБ"/>
    <n v="64"/>
    <x v="3"/>
    <n v="5"/>
    <s v="Петракова Ирина Николаевна"/>
  </r>
  <r>
    <n v="18"/>
    <x v="4"/>
    <s v="1660"/>
    <s v="pstcimam78si00000im06kscalolu1b8"/>
    <s v="Э"/>
    <x v="4"/>
    <s v="1"/>
    <n v="0"/>
    <s v="4"/>
    <s v="720781"/>
    <n v="63"/>
    <x v="3"/>
    <n v="4"/>
    <s v="Петракова Ирина Николаевна"/>
  </r>
  <r>
    <n v="19"/>
    <x v="5"/>
    <s v="1636"/>
    <s v="pstcimam78si00000im06ksbj5t2i3rc"/>
    <s v="Э"/>
    <x v="5"/>
    <s v="1"/>
    <n v="0"/>
    <s v="4"/>
    <s v="330281"/>
    <n v="67"/>
    <x v="2"/>
    <n v="1"/>
    <s v="Ростовцев Роман Николаевич"/>
  </r>
  <r>
    <n v="20"/>
    <x v="5"/>
    <s v="1636"/>
    <s v="pstcimam78si00000im06ksbj5t2i3rc"/>
    <s v="Э"/>
    <x v="5"/>
    <s v="1"/>
    <n v="0"/>
    <s v="2"/>
    <s v="320691"/>
    <n v="63"/>
    <x v="2"/>
    <n v="1"/>
    <s v="Горбунова Ольга Юрьевна"/>
  </r>
  <r>
    <n v="21"/>
    <x v="5"/>
    <s v="1636"/>
    <s v="pstcimam78si00000im06ksbj5t2i3rc"/>
    <s v="Э"/>
    <x v="5"/>
    <s v="1"/>
    <n v="0"/>
    <s v="2"/>
    <s v="420491"/>
    <n v="63"/>
    <x v="6"/>
    <n v="2"/>
    <s v="Ростовцев Роман Николаевич"/>
  </r>
  <r>
    <n v="22"/>
    <x v="6"/>
    <s v="1713"/>
    <s v="pstcimam78si00000im06ksdhrh85mro"/>
    <s v="зч"/>
    <x v="2"/>
    <s v="2"/>
    <n v="0"/>
    <s v="2"/>
    <s v="221091"/>
    <n v="64"/>
    <x v="5"/>
    <n v="1"/>
    <s v="Горюнова Наталья Алексеевна"/>
  </r>
  <r>
    <n v="23"/>
    <x v="6"/>
    <s v="1713"/>
    <s v="pstcimam78si00000im06ksdhrh85mro"/>
    <s v="зч"/>
    <x v="2"/>
    <s v="2"/>
    <n v="0"/>
    <s v="2"/>
    <s v="220491"/>
    <n v="64"/>
    <x v="5"/>
    <n v="2"/>
    <s v="Горюнова Наталья Алексеевна"/>
  </r>
  <r>
    <n v="24"/>
    <x v="7"/>
    <s v="1325"/>
    <s v="pstcimam78si00000im06ks586o661a4"/>
    <s v="зч"/>
    <x v="6"/>
    <s v="2"/>
    <n v="0"/>
    <s v="4"/>
    <s v="320881"/>
    <n v="63"/>
    <x v="2"/>
    <n v="10"/>
    <s v="Судакова Инга Анатольевна"/>
  </r>
  <r>
    <n v="25"/>
    <x v="5"/>
    <s v="1636"/>
    <s v="pstcimam78si00000im06ksbj5t2i3rc"/>
    <s v="зч"/>
    <x v="5"/>
    <s v="2"/>
    <n v="0"/>
    <s v="2"/>
    <s v="320991"/>
    <n v="63"/>
    <x v="2"/>
    <n v="3"/>
    <s v="Жигунов Виктор Владимирович"/>
  </r>
  <r>
    <n v="26"/>
    <x v="8"/>
    <s v="239"/>
    <s v="pstcimam78si00000im06krf161ooato"/>
    <s v="Э"/>
    <x v="7"/>
    <s v="1"/>
    <n v="0"/>
    <s v="4"/>
    <s v="621281.-ПБ"/>
    <n v="64"/>
    <x v="0"/>
    <n v="10"/>
    <s v="Судаков Сергей Павлович"/>
  </r>
  <r>
    <n v="27"/>
    <x v="9"/>
    <s v="7462"/>
    <s v="pstcimfs000080000jeua4l9sjtikfts"/>
    <s v="ДЗ"/>
    <x v="8"/>
    <s v=":"/>
    <n v="1"/>
    <s v="8"/>
    <s v="93016р:01"/>
    <n v="67"/>
    <x v="4"/>
    <n v="1"/>
    <m/>
  </r>
  <r>
    <n v="28"/>
    <x v="10"/>
    <s v="6493"/>
    <s v="pstcimam78si00000j732gp1k05ff3ek"/>
    <s v="Э"/>
    <x v="9"/>
    <s v="1"/>
    <n v="0"/>
    <s v="8"/>
    <s v="93016р"/>
    <n v="67"/>
    <x v="4"/>
    <n v="3"/>
    <s v="Мельников Александр Христофорович"/>
  </r>
  <r>
    <n v="29"/>
    <x v="10"/>
    <s v="6493"/>
    <s v="pstcimam78si00000j732gp1k05ff3ek"/>
    <s v="Э"/>
    <x v="9"/>
    <s v="1"/>
    <n v="0"/>
    <s v="8"/>
    <s v="930167и"/>
    <n v="67"/>
    <x v="4"/>
    <n v="3"/>
    <m/>
  </r>
  <r>
    <n v="30"/>
    <x v="11"/>
    <s v="8964"/>
    <s v="pstcimfs000080000kk16bseoboildao"/>
    <s v="ДЗ"/>
    <x v="10"/>
    <s v=":"/>
    <n v="1"/>
    <s v="4"/>
    <s v="930185"/>
    <n v="67"/>
    <x v="4"/>
    <n v="1"/>
    <m/>
  </r>
  <r>
    <n v="31"/>
    <x v="12"/>
    <s v="11538"/>
    <s v="pstcimfs000080000mhgimimml75bhv0"/>
    <s v="ДЗ"/>
    <x v="11"/>
    <s v=":"/>
    <n v="0"/>
    <s v="4"/>
    <s v="621781."/>
    <n v="63"/>
    <x v="0"/>
    <n v="6"/>
    <s v="Хлудов Сергей Яковлевич"/>
  </r>
  <r>
    <n v="32"/>
    <x v="13"/>
    <s v="4434"/>
    <s v="pstcimam78si00000iu93vop6q08l7rs"/>
    <s v="КР"/>
    <x v="12"/>
    <s v="4"/>
    <n v="0"/>
    <s v="6"/>
    <s v="621171"/>
    <n v="63"/>
    <x v="0"/>
    <n v="17"/>
    <s v="Васин Вячеслав Михайлович"/>
  </r>
  <r>
    <n v="33"/>
    <x v="14"/>
    <s v="13759"/>
    <s v="pstcimam78si00000im06l481t1qneh4"/>
    <s v="зч"/>
    <x v="11"/>
    <s v="2"/>
    <n v="0"/>
    <s v="4"/>
    <s v="621181"/>
    <n v="63"/>
    <x v="0"/>
    <n v="8"/>
    <s v="Лобанов Александр Владимирович"/>
  </r>
  <r>
    <n v="34"/>
    <x v="15"/>
    <s v="10399"/>
    <s v="pstcimam78si00000im06l1plq1vkfss"/>
    <s v="КР"/>
    <x v="13"/>
    <s v="4"/>
    <n v="0"/>
    <s v="4"/>
    <s v="623081-ПБ"/>
    <n v="64"/>
    <x v="0"/>
    <n v="19"/>
    <s v="Зайчиков Игорь Вячеславович"/>
  </r>
  <r>
    <n v="35"/>
    <x v="16"/>
    <s v="289"/>
    <s v="pstcimam78si00000im06krg89a90oak"/>
    <s v="зч"/>
    <x v="14"/>
    <s v="2"/>
    <n v="0"/>
    <s v="2"/>
    <s v="132291"/>
    <n v="67"/>
    <x v="1"/>
    <n v="2"/>
    <s v="Лунев Максим Владимирович"/>
  </r>
  <r>
    <n v="36"/>
    <x v="16"/>
    <s v="289"/>
    <s v="pstcimam78si00000im06krg89a90oak"/>
    <s v="зч"/>
    <x v="14"/>
    <s v="2"/>
    <n v="0"/>
    <s v="2"/>
    <s v="720592-ПБ"/>
    <n v="64"/>
    <x v="3"/>
    <n v="2"/>
    <s v="Филимонова Ольга Викторовна"/>
  </r>
  <r>
    <n v="37"/>
    <x v="16"/>
    <s v="289"/>
    <s v="pstcimam78si00000im06krg89a90oak"/>
    <s v="зч"/>
    <x v="14"/>
    <s v="2"/>
    <n v="0"/>
    <s v="2"/>
    <s v="730491"/>
    <n v="67"/>
    <x v="3"/>
    <n v="6"/>
    <s v="Семенова Галина Владимировна"/>
  </r>
  <r>
    <n v="38"/>
    <x v="17"/>
    <s v="4038"/>
    <s v="pstcimam78si00000im06ksie6nec4b4"/>
    <s v="Э"/>
    <x v="1"/>
    <s v="1"/>
    <n v="0"/>
    <s v="6"/>
    <s v="721071:Колпаков"/>
    <n v="63"/>
    <x v="3"/>
    <n v="1"/>
    <m/>
  </r>
  <r>
    <n v="39"/>
    <x v="17"/>
    <s v="4038"/>
    <s v="pstcimam78si00000im06ksie6nec4b4"/>
    <s v="Э"/>
    <x v="1"/>
    <s v="1"/>
    <n v="0"/>
    <s v="6"/>
    <s v="721076"/>
    <n v="63"/>
    <x v="3"/>
    <n v="6"/>
    <m/>
  </r>
  <r>
    <n v="40"/>
    <x v="18"/>
    <s v="5266"/>
    <s v="pstcimam78si00000j09cgl0i3jr58i8"/>
    <s v="Э"/>
    <x v="15"/>
    <s v="1"/>
    <n v="0"/>
    <s v="6"/>
    <s v="721075р"/>
    <n v="63"/>
    <x v="3"/>
    <n v="5"/>
    <s v="Берестнев Михаил Александрович"/>
  </r>
  <r>
    <n v="41"/>
    <x v="19"/>
    <s v="7093"/>
    <s v="pstcimam78si00000jb69tj38rtp0mbk"/>
    <s v="КР"/>
    <x v="16"/>
    <s v="4"/>
    <n v="0"/>
    <s v="4"/>
    <s v="730484"/>
    <n v="67"/>
    <x v="3"/>
    <n v="7"/>
    <s v="Светличный Александр Алексеевич"/>
  </r>
  <r>
    <n v="42"/>
    <x v="19"/>
    <s v="7093"/>
    <s v="pstcimam78si00000jb69tj38rtp0mbk"/>
    <s v="КР"/>
    <x v="16"/>
    <s v="4"/>
    <n v="0"/>
    <s v="4"/>
    <s v="730482"/>
    <n v="67"/>
    <x v="3"/>
    <n v="5"/>
    <s v="Светличный Александр Алексеевич"/>
  </r>
  <r>
    <n v="43"/>
    <x v="20"/>
    <s v="11225"/>
    <s v="pstcimfs000080000meub730cl5gh8s4"/>
    <s v="зч"/>
    <x v="17"/>
    <s v="2"/>
    <n v="0"/>
    <s v="2"/>
    <s v="620891"/>
    <n v="64"/>
    <x v="0"/>
    <n v="6"/>
    <m/>
  </r>
  <r>
    <n v="44"/>
    <x v="20"/>
    <s v="11225"/>
    <s v="pstcimfs000080000meub730cl5gh8s4"/>
    <s v="зч"/>
    <x v="17"/>
    <s v="2"/>
    <n v="0"/>
    <s v="4"/>
    <s v="120581"/>
    <n v="63"/>
    <x v="1"/>
    <n v="1"/>
    <m/>
  </r>
  <r>
    <n v="45"/>
    <x v="20"/>
    <s v="11225"/>
    <s v="pstcimfs000080000meub730cl5gh8s4"/>
    <s v="зч"/>
    <x v="17"/>
    <s v="2"/>
    <n v="0"/>
    <s v="4"/>
    <s v="221281"/>
    <n v="63"/>
    <x v="5"/>
    <n v="2"/>
    <m/>
  </r>
  <r>
    <n v="46"/>
    <x v="20"/>
    <s v="11225"/>
    <s v="pstcimfs000080000meub730cl5gh8s4"/>
    <s v="зч"/>
    <x v="17"/>
    <s v="2"/>
    <n v="0"/>
    <s v="2"/>
    <s v="220692р"/>
    <n v="63"/>
    <x v="5"/>
    <n v="1"/>
    <m/>
  </r>
  <r>
    <n v="47"/>
    <x v="20"/>
    <s v="11225"/>
    <s v="pstcimfs000080000meub730cl5gh8s4"/>
    <s v="зч"/>
    <x v="17"/>
    <s v="2"/>
    <n v="0"/>
    <s v="6"/>
    <s v="220371"/>
    <n v="63"/>
    <x v="5"/>
    <n v="2"/>
    <m/>
  </r>
  <r>
    <n v="48"/>
    <x v="5"/>
    <s v="1636"/>
    <s v="pstcimam78si00000im06ksbj5t2i3rc"/>
    <s v="ДЗ"/>
    <x v="5"/>
    <s v=":"/>
    <n v="0"/>
    <s v="4"/>
    <s v="622081."/>
    <n v="63"/>
    <x v="0"/>
    <n v="2"/>
    <s v="Бурцева Ольга Ивановна"/>
  </r>
  <r>
    <n v="49"/>
    <x v="5"/>
    <s v="1636"/>
    <s v="pstcimam78si00000im06ksbj5t2i3rc"/>
    <s v="ДЗ"/>
    <x v="5"/>
    <s v=":"/>
    <n v="0"/>
    <s v="4"/>
    <s v="132281"/>
    <n v="67"/>
    <x v="1"/>
    <n v="1"/>
    <s v="Якунова Елена Викторовна"/>
  </r>
  <r>
    <n v="50"/>
    <x v="5"/>
    <s v="1636"/>
    <s v="pstcimam78si00000im06ksbj5t2i3rc"/>
    <s v="ДЗ"/>
    <x v="5"/>
    <s v=":"/>
    <n v="0"/>
    <s v="4"/>
    <s v="222281"/>
    <n v="63"/>
    <x v="5"/>
    <n v="4"/>
    <s v="Левин Даниил Михайлович"/>
  </r>
  <r>
    <n v="51"/>
    <x v="21"/>
    <s v="11222"/>
    <s v="pstcimfs000080000meuatc7nfearqn0"/>
    <s v="зч"/>
    <x v="18"/>
    <s v="2"/>
    <n v="0"/>
    <s v="6"/>
    <s v="122571"/>
    <n v="63"/>
    <x v="1"/>
    <n v="1"/>
    <s v="Игнатьева Ольга Петровна"/>
  </r>
  <r>
    <n v="52"/>
    <x v="21"/>
    <s v="11222"/>
    <s v="pstcimfs000080000meuatc7nfearqn0"/>
    <s v="зч"/>
    <x v="18"/>
    <s v="2"/>
    <n v="0"/>
    <s v="6"/>
    <s v="821371"/>
    <n v="63"/>
    <x v="7"/>
    <n v="2"/>
    <s v="Ненилина Наталия Георгиевна"/>
  </r>
  <r>
    <n v="53"/>
    <x v="22"/>
    <s v="11221"/>
    <s v="pstcimfs000080000meua5ua20tocogk"/>
    <s v="ДЗ"/>
    <x v="19"/>
    <s v=":"/>
    <n v="0"/>
    <s v="2"/>
    <s v="220692"/>
    <n v="63"/>
    <x v="5"/>
    <n v="3"/>
    <s v="Фельдман Инесса Леонидовна"/>
  </r>
  <r>
    <n v="54"/>
    <x v="23"/>
    <s v="255"/>
    <s v="pstcimam78si00000im06krf93b6i5k4"/>
    <s v="КР"/>
    <x v="0"/>
    <s v="4"/>
    <n v="0"/>
    <s v="4"/>
    <s v="221281"/>
    <n v="63"/>
    <x v="5"/>
    <n v="6"/>
    <s v="Буркин Игорь Михайлович"/>
  </r>
  <r>
    <n v="55"/>
    <x v="0"/>
    <s v="434"/>
    <s v="pstcimam78si00000im06krje4072mf4"/>
    <s v="зч"/>
    <x v="0"/>
    <s v="2"/>
    <n v="0"/>
    <s v="2"/>
    <s v="420991р"/>
    <n v="63"/>
    <x v="6"/>
    <n v="1"/>
    <s v="Аверин Валерий Владимирович"/>
  </r>
  <r>
    <n v="56"/>
    <x v="24"/>
    <s v="11358"/>
    <s v="pstcimfs000080000mgcecovhoq0aq9c"/>
    <s v="ДЗ"/>
    <x v="20"/>
    <s v=":"/>
    <n v="0"/>
    <s v="4"/>
    <s v="220682"/>
    <n v="63"/>
    <x v="5"/>
    <n v="7"/>
    <s v="Неелова Наталия Валериевна"/>
  </r>
  <r>
    <n v="57"/>
    <x v="24"/>
    <s v="11358"/>
    <s v="pstcimfs000080000mgcecovhoq0aq9c"/>
    <s v="ДЗ"/>
    <x v="20"/>
    <s v=":"/>
    <n v="0"/>
    <s v="4"/>
    <s v="220681"/>
    <n v="63"/>
    <x v="5"/>
    <n v="7"/>
    <s v="Неелова Наталия Валериевна"/>
  </r>
  <r>
    <n v="58"/>
    <x v="24"/>
    <s v="11358"/>
    <s v="pstcimfs000080000mgcecovhoq0aq9c"/>
    <s v="ДЗ"/>
    <x v="20"/>
    <s v=":"/>
    <n v="0"/>
    <s v="4"/>
    <s v="220281"/>
    <n v="63"/>
    <x v="5"/>
    <n v="2"/>
    <s v="Неелова Наталия Валериевна"/>
  </r>
  <r>
    <n v="59"/>
    <x v="3"/>
    <s v="9611"/>
    <s v="pstcimfs000080000krm1ngjdh8talro"/>
    <s v="ДЗ"/>
    <x v="21"/>
    <s v=":"/>
    <n v="1"/>
    <s v="6"/>
    <s v="220471"/>
    <n v="63"/>
    <x v="5"/>
    <n v="6"/>
    <m/>
  </r>
  <r>
    <n v="60"/>
    <x v="25"/>
    <s v="5696"/>
    <s v="pstcimam78si00000im06ktmia1t898s"/>
    <s v="зч"/>
    <x v="22"/>
    <s v="2"/>
    <n v="0"/>
    <s v="6"/>
    <s v="132371"/>
    <n v="67"/>
    <x v="1"/>
    <n v="6"/>
    <s v="Слепцов Сергей Владимирович"/>
  </r>
  <r>
    <n v="61"/>
    <x v="26"/>
    <s v="1772"/>
    <s v="pstcimam78si00000im06ksf0ob37614"/>
    <s v="Э"/>
    <x v="23"/>
    <s v="1"/>
    <n v="0"/>
    <s v="6"/>
    <s v="121571:01"/>
    <n v="63"/>
    <x v="1"/>
    <n v="1"/>
    <s v="Соловьев Александр Эдуардович"/>
  </r>
  <r>
    <n v="62"/>
    <x v="27"/>
    <s v="10564"/>
    <s v="pstcimfs000080000lhc1d72oq66ic1o"/>
    <s v="зч"/>
    <x v="24"/>
    <s v="2"/>
    <n v="0"/>
    <s v="2"/>
    <s v="93019р"/>
    <n v="67"/>
    <x v="4"/>
    <n v="4"/>
    <s v="Алиева Джейран ОктайЋКызы"/>
  </r>
  <r>
    <n v="63"/>
    <x v="27"/>
    <s v="10564"/>
    <s v="pstcimfs000080000lhc1d72oq66ic1o"/>
    <s v="зч"/>
    <x v="24"/>
    <s v="2"/>
    <n v="0"/>
    <s v="2"/>
    <s v="930191"/>
    <n v="67"/>
    <x v="4"/>
    <n v="2"/>
    <s v="Алиева Джейран ОктайЋКызы"/>
  </r>
  <r>
    <n v="64"/>
    <x v="28"/>
    <s v="111"/>
    <s v="pstcimam78si00000j4n3i20m6jefatg"/>
    <s v="ДЗ"/>
    <x v="25"/>
    <s v=":"/>
    <n v="0"/>
    <s v="2"/>
    <s v="930197"/>
    <n v="67"/>
    <x v="4"/>
    <n v="9"/>
    <s v="Ягольник Елена Андреевна"/>
  </r>
  <r>
    <n v="65"/>
    <x v="28"/>
    <s v="111"/>
    <s v="pstcimam78si00000j4n3i20m6jefatg"/>
    <s v="ДЗ"/>
    <x v="25"/>
    <s v=":"/>
    <n v="0"/>
    <s v="2"/>
    <s v="930192"/>
    <n v="67"/>
    <x v="4"/>
    <n v="3"/>
    <s v="Хапкина Анна Владиславовна"/>
  </r>
  <r>
    <n v="66"/>
    <x v="28"/>
    <s v="111"/>
    <s v="pstcimam78si00000j4n3i20m6jefatg"/>
    <s v="ДЗ"/>
    <x v="25"/>
    <s v=":"/>
    <n v="0"/>
    <s v="2"/>
    <s v="930191"/>
    <n v="67"/>
    <x v="4"/>
    <n v="2"/>
    <s v="Хапкина Анна Владиславовна"/>
  </r>
  <r>
    <n v="67"/>
    <x v="29"/>
    <s v="10839"/>
    <s v="pstcimfs000080000lrqfd1164gn63cg"/>
    <s v="зч"/>
    <x v="11"/>
    <s v="2"/>
    <n v="0"/>
    <s v="6"/>
    <s v="620171"/>
    <n v="64"/>
    <x v="0"/>
    <n v="9"/>
    <s v="Чуприков Артём Олегович"/>
  </r>
  <r>
    <n v="68"/>
    <x v="30"/>
    <s v="8308"/>
    <s v="pstcimfs000080000jsmga14q8kb9fsc"/>
    <s v="КР"/>
    <x v="26"/>
    <s v="4"/>
    <n v="0"/>
    <s v="4"/>
    <s v="620181"/>
    <n v="64"/>
    <x v="0"/>
    <n v="17"/>
    <s v="Анисимова Марина Александровна"/>
  </r>
  <r>
    <n v="69"/>
    <x v="30"/>
    <s v="8308"/>
    <s v="pstcimfs000080000jsmga14q8kb9fsc"/>
    <s v="зч"/>
    <x v="26"/>
    <s v="2"/>
    <n v="0"/>
    <s v="4"/>
    <s v="620181"/>
    <n v="64"/>
    <x v="0"/>
    <n v="5"/>
    <s v="Анисимова Марина Александровна"/>
  </r>
  <r>
    <n v="70"/>
    <x v="31"/>
    <s v="5397"/>
    <s v="pstcimam78si00000j0hb0l6ptq1vvt8"/>
    <s v="КР"/>
    <x v="26"/>
    <s v="4"/>
    <n v="0"/>
    <s v="4"/>
    <s v="620581"/>
    <n v="63"/>
    <x v="0"/>
    <n v="15"/>
    <s v="Анисимова Марина Александровна"/>
  </r>
  <r>
    <n v="71"/>
    <x v="32"/>
    <s v="6791"/>
    <s v="pstcimam78si00000im06ku7dv6u8ucc"/>
    <s v="Э"/>
    <x v="27"/>
    <s v="1"/>
    <n v="0"/>
    <s v="2"/>
    <s v="721092"/>
    <n v="63"/>
    <x v="3"/>
    <n v="4"/>
    <m/>
  </r>
  <r>
    <n v="72"/>
    <x v="33"/>
    <s v="5904"/>
    <s v="pstcimam78si00000j4hud2egb869gck"/>
    <s v="зч"/>
    <x v="28"/>
    <s v="2"/>
    <n v="0"/>
    <s v="2"/>
    <s v="721092"/>
    <n v="63"/>
    <x v="3"/>
    <n v="5"/>
    <s v="Гурова Ирина Григорьевна"/>
  </r>
  <r>
    <n v="73"/>
    <x v="33"/>
    <s v="5904"/>
    <s v="pstcimam78si00000j4hud2egb869gck"/>
    <s v="зч"/>
    <x v="28"/>
    <s v="2"/>
    <n v="0"/>
    <s v="2"/>
    <s v="721091"/>
    <n v="63"/>
    <x v="3"/>
    <n v="1"/>
    <s v="Гурова Ирина Григорьевна"/>
  </r>
  <r>
    <n v="74"/>
    <x v="34"/>
    <s v="7087"/>
    <s v="pstcimam78si00000jb69r9vlqluv3ds"/>
    <s v="Э"/>
    <x v="16"/>
    <s v="1"/>
    <n v="0"/>
    <s v="8"/>
    <s v="730464"/>
    <n v="67"/>
    <x v="3"/>
    <n v="4"/>
    <s v="Бурвиков Никита Викторович"/>
  </r>
  <r>
    <n v="75"/>
    <x v="35"/>
    <s v="23632"/>
    <s v="pstcimam78si00000im06l8hnmp9gcj8"/>
    <s v="Э"/>
    <x v="16"/>
    <s v="1"/>
    <n v="0"/>
    <s v="6"/>
    <s v="730474"/>
    <n v="67"/>
    <x v="3"/>
    <n v="10"/>
    <s v="Гучек Наталия Евгеньевна"/>
  </r>
  <r>
    <n v="76"/>
    <x v="36"/>
    <s v="30969"/>
    <s v="pstcimam78si00000j0fq7bpdfkg7lac"/>
    <s v="КР"/>
    <x v="29"/>
    <s v="4"/>
    <n v="0"/>
    <s v="2"/>
    <s v="730494р"/>
    <n v="67"/>
    <x v="3"/>
    <n v="1"/>
    <s v="Ковалев Сергей Николаевич"/>
  </r>
  <r>
    <n v="77"/>
    <x v="36"/>
    <s v="30969"/>
    <s v="pstcimam78si00000j0fq7bpdfkg7lac"/>
    <s v="КР"/>
    <x v="29"/>
    <s v="4"/>
    <n v="0"/>
    <s v="2"/>
    <s v="730491"/>
    <n v="67"/>
    <x v="3"/>
    <n v="7"/>
    <s v="Ковалев Сергей Николаевич"/>
  </r>
  <r>
    <n v="78"/>
    <x v="37"/>
    <s v="9868"/>
    <s v="pstcimfs000080000l07893skbefumps"/>
    <s v="ДЗ"/>
    <x v="3"/>
    <s v=":"/>
    <n v="1"/>
    <s v="6"/>
    <s v="720771"/>
    <n v="63"/>
    <x v="3"/>
    <n v="1"/>
    <m/>
  </r>
  <r>
    <n v="79"/>
    <x v="38"/>
    <s v="1358"/>
    <s v="pstcimam78si00000im06ks5vn58b5ts"/>
    <s v="КР"/>
    <x v="30"/>
    <s v="4"/>
    <n v="0"/>
    <s v="4"/>
    <s v="131781"/>
    <n v="67"/>
    <x v="1"/>
    <n v="3"/>
    <s v="Бертяев Виталий Дмитриевич"/>
  </r>
  <r>
    <n v="80"/>
    <x v="39"/>
    <s v="10939"/>
    <s v="pstcimfs000080000lvfqfehi23oh2gc"/>
    <s v="ДЗ"/>
    <x v="31"/>
    <s v=":"/>
    <n v="1"/>
    <s v="2"/>
    <s v="320991"/>
    <n v="63"/>
    <x v="2"/>
    <n v="3"/>
    <m/>
  </r>
  <r>
    <n v="81"/>
    <x v="40"/>
    <s v="4639"/>
    <s v="pstcimam78si00000iv2rk707aukftko"/>
    <s v="зч"/>
    <x v="32"/>
    <s v="2"/>
    <n v="0"/>
    <s v="4"/>
    <s v="320981"/>
    <n v="63"/>
    <x v="2"/>
    <n v="1"/>
    <s v="Ковалев Роман Анатольевич"/>
  </r>
  <r>
    <n v="82"/>
    <x v="41"/>
    <s v="1012"/>
    <s v="pstcimam78si00000im06krt6vuru52g"/>
    <s v="КР"/>
    <x v="20"/>
    <s v="4"/>
    <n v="0"/>
    <s v="2"/>
    <s v="220691и"/>
    <n v="63"/>
    <x v="5"/>
    <n v="1"/>
    <m/>
  </r>
  <r>
    <n v="83"/>
    <x v="41"/>
    <s v="1012"/>
    <s v="pstcimam78si00000im06krt6vuru52g"/>
    <s v="КР"/>
    <x v="20"/>
    <s v="4"/>
    <n v="0"/>
    <s v="2"/>
    <s v="220291"/>
    <n v="63"/>
    <x v="5"/>
    <n v="8"/>
    <s v="Савенков Павел Анатольевич"/>
  </r>
  <r>
    <n v="84"/>
    <x v="42"/>
    <s v="2015"/>
    <s v="pstcimam78si00000in6snrtpu5cmdhc"/>
    <s v="ДЗ"/>
    <x v="20"/>
    <s v=":"/>
    <n v="1"/>
    <s v="2"/>
    <s v="220691и"/>
    <n v="63"/>
    <x v="5"/>
    <n v="1"/>
    <m/>
  </r>
  <r>
    <n v="85"/>
    <x v="42"/>
    <s v="2015"/>
    <s v="pstcimam78si00000in6snrtpu5cmdhc"/>
    <s v="ДЗ"/>
    <x v="20"/>
    <s v=":"/>
    <n v="1"/>
    <s v="2"/>
    <s v="220292"/>
    <n v="63"/>
    <x v="5"/>
    <n v="8"/>
    <m/>
  </r>
  <r>
    <n v="86"/>
    <x v="43"/>
    <s v="11192"/>
    <s v="pstcimfs000080000meeplolmjimo7hc"/>
    <s v="зч"/>
    <x v="18"/>
    <s v="2"/>
    <n v="0"/>
    <s v="6"/>
    <s v="620771"/>
    <n v="63"/>
    <x v="0"/>
    <n v="3"/>
    <s v="Игнатьева Ольга Петровна"/>
  </r>
  <r>
    <n v="87"/>
    <x v="43"/>
    <s v="11192"/>
    <s v="pstcimfs000080000meeplolmjimo7hc"/>
    <s v="зч"/>
    <x v="18"/>
    <s v="2"/>
    <n v="0"/>
    <s v="6"/>
    <s v="230771"/>
    <n v="67"/>
    <x v="5"/>
    <n v="5"/>
    <s v="Сердюкова Наталья Александровна"/>
  </r>
  <r>
    <n v="88"/>
    <x v="44"/>
    <s v="11467"/>
    <s v="pstcimfs000080000mh7aeicl0pivh30"/>
    <s v="ДЗ"/>
    <x v="21"/>
    <s v=":"/>
    <n v="0"/>
    <s v="4"/>
    <s v="220481"/>
    <n v="64"/>
    <x v="5"/>
    <n v="1"/>
    <s v="Двоенко Сергей Данилович"/>
  </r>
  <r>
    <n v="89"/>
    <x v="45"/>
    <s v="4431"/>
    <s v="pstcimam78si00000iu93k7h1jv0aqk8"/>
    <s v="Э"/>
    <x v="23"/>
    <s v="1"/>
    <n v="0"/>
    <s v="4"/>
    <s v="132181"/>
    <n v="67"/>
    <x v="1"/>
    <n v="4"/>
    <s v="Замятин Виталий Владимирович"/>
  </r>
  <r>
    <n v="90"/>
    <x v="46"/>
    <s v="2029"/>
    <s v="pstcimam78si00000in6snruhf0h16uc"/>
    <s v="ДЗ"/>
    <x v="33"/>
    <s v=":"/>
    <n v="1"/>
    <s v="6"/>
    <s v="622471"/>
    <n v="63"/>
    <x v="0"/>
    <n v="12"/>
    <m/>
  </r>
  <r>
    <n v="91"/>
    <x v="8"/>
    <s v="239"/>
    <s v="pstcimam78si00000im06krf161ooato"/>
    <s v="КП"/>
    <x v="7"/>
    <s v="3"/>
    <n v="0"/>
    <s v="6"/>
    <s v="620871"/>
    <n v="64"/>
    <x v="0"/>
    <n v="9"/>
    <s v="Судаков Сергей Павлович"/>
  </r>
  <r>
    <n v="92"/>
    <x v="47"/>
    <s v="117"/>
    <s v="pstcimam78si00000im06krb43mlk0a8"/>
    <s v="ДЗ"/>
    <x v="34"/>
    <s v=":"/>
    <n v="0"/>
    <s v="2"/>
    <s v="93019и"/>
    <n v="67"/>
    <x v="4"/>
    <n v="12"/>
    <s v="Демкина Ираида Ивановна"/>
  </r>
  <r>
    <n v="93"/>
    <x v="47"/>
    <s v="117"/>
    <s v="pstcimam78si00000im06krb43mlk0a8"/>
    <s v="ДЗ"/>
    <x v="34"/>
    <s v=":"/>
    <n v="0"/>
    <s v="2"/>
    <s v="930195"/>
    <n v="67"/>
    <x v="4"/>
    <n v="2"/>
    <s v="Демкина Ираида Ивановна"/>
  </r>
  <r>
    <n v="94"/>
    <x v="47"/>
    <s v="117"/>
    <s v="pstcimam78si00000im06krb43mlk0a8"/>
    <s v="ДЗ"/>
    <x v="34"/>
    <s v=":"/>
    <n v="0"/>
    <s v="2"/>
    <s v="930194"/>
    <n v="67"/>
    <x v="4"/>
    <n v="4"/>
    <s v="Демкина Ираида Ивановна"/>
  </r>
  <r>
    <n v="95"/>
    <x v="3"/>
    <s v="9611"/>
    <s v="pstcimfs000080000krm1ngjdh8talro"/>
    <s v="ДЗ"/>
    <x v="9"/>
    <s v=":"/>
    <n v="1"/>
    <s v="2"/>
    <s v="93019и"/>
    <n v="67"/>
    <x v="4"/>
    <n v="21"/>
    <m/>
  </r>
  <r>
    <n v="96"/>
    <x v="38"/>
    <s v="1358"/>
    <s v="pstcimam78si00000im06ks5vn58b5ts"/>
    <s v="зч"/>
    <x v="30"/>
    <s v="2"/>
    <n v="0"/>
    <s v="2"/>
    <s v="620591"/>
    <n v="63"/>
    <x v="0"/>
    <n v="9"/>
    <s v="Семенова Людмила Петровна"/>
  </r>
  <r>
    <n v="97"/>
    <x v="48"/>
    <s v="298"/>
    <s v="pstcimam78si00000im06krg89a90oao"/>
    <s v="зч"/>
    <x v="11"/>
    <s v="2"/>
    <n v="0"/>
    <s v="2"/>
    <s v="620291"/>
    <n v="63"/>
    <x v="0"/>
    <n v="13"/>
    <s v="Зайков Сергей Геннадьевич"/>
  </r>
  <r>
    <n v="98"/>
    <x v="16"/>
    <s v="289"/>
    <s v="pstcimam78si00000im06krg89a90oak"/>
    <s v="ДЗ"/>
    <x v="14"/>
    <s v=":"/>
    <n v="0"/>
    <s v="2"/>
    <s v="620991"/>
    <n v="63"/>
    <x v="0"/>
    <n v="3"/>
    <s v="Молоткова Галина Васильевна"/>
  </r>
  <r>
    <n v="99"/>
    <x v="16"/>
    <s v="289"/>
    <s v="pstcimam78si00000im06krg89a90oak"/>
    <s v="ДЗ"/>
    <x v="14"/>
    <s v=":"/>
    <n v="0"/>
    <s v="2"/>
    <s v="130691"/>
    <n v="67"/>
    <x v="1"/>
    <n v="1"/>
    <s v="Лунев Максим Владимирович"/>
  </r>
  <r>
    <n v="100"/>
    <x v="16"/>
    <s v="289"/>
    <s v="pstcimam78si00000im06krg89a90oak"/>
    <s v="ДЗ"/>
    <x v="14"/>
    <s v=":"/>
    <n v="0"/>
    <s v="2"/>
    <s v="221091"/>
    <n v="64"/>
    <x v="5"/>
    <n v="1"/>
    <s v="Лазеба Ирина Владимировна"/>
  </r>
  <r>
    <n v="101"/>
    <x v="16"/>
    <s v="289"/>
    <s v="pstcimam78si00000im06krg89a90oak"/>
    <s v="ДЗ"/>
    <x v="14"/>
    <s v=":"/>
    <n v="0"/>
    <s v="2"/>
    <s v="230791"/>
    <n v="67"/>
    <x v="5"/>
    <n v="1"/>
    <s v="Семенова Галина Владимировна"/>
  </r>
  <r>
    <n v="102"/>
    <x v="16"/>
    <s v="289"/>
    <s v="pstcimam78si00000im06krg89a90oak"/>
    <s v="ДЗ"/>
    <x v="14"/>
    <s v=":"/>
    <n v="0"/>
    <s v="2"/>
    <s v="220692р"/>
    <n v="63"/>
    <x v="5"/>
    <n v="1"/>
    <s v="Лунев Максим Владимирович"/>
  </r>
  <r>
    <n v="103"/>
    <x v="16"/>
    <s v="289"/>
    <s v="pstcimam78si00000im06krg89a90oak"/>
    <s v="ДЗ"/>
    <x v="14"/>
    <s v=":"/>
    <n v="0"/>
    <s v="2"/>
    <s v="220691"/>
    <n v="63"/>
    <x v="5"/>
    <n v="5"/>
    <s v="Лунев Максим Владимирович"/>
  </r>
  <r>
    <n v="104"/>
    <x v="16"/>
    <s v="289"/>
    <s v="pstcimam78si00000im06krg89a90oak"/>
    <s v="ДЗ"/>
    <x v="14"/>
    <s v=":"/>
    <n v="0"/>
    <s v="4"/>
    <s v="720782"/>
    <n v="63"/>
    <x v="3"/>
    <n v="1"/>
    <s v="Лазеба Ирина Владимировна"/>
  </r>
  <r>
    <n v="105"/>
    <x v="16"/>
    <s v="289"/>
    <s v="pstcimam78si00000im06krg89a90oak"/>
    <s v="ДЗ"/>
    <x v="14"/>
    <s v=":"/>
    <n v="0"/>
    <s v="4"/>
    <s v="720781"/>
    <n v="63"/>
    <x v="3"/>
    <n v="3"/>
    <s v="Филимонова Ольга Викторовна"/>
  </r>
  <r>
    <n v="106"/>
    <x v="16"/>
    <s v="289"/>
    <s v="pstcimam78si00000im06krg89a90oak"/>
    <s v="ДЗ"/>
    <x v="14"/>
    <s v=":"/>
    <n v="0"/>
    <s v="2"/>
    <s v="730992"/>
    <n v="67"/>
    <x v="3"/>
    <n v="1"/>
    <s v="Лунев Максим Владимирович"/>
  </r>
  <r>
    <n v="107"/>
    <x v="49"/>
    <s v="11306"/>
    <s v="pstcimfs000080000mfovodlgp570rrg"/>
    <s v="зч"/>
    <x v="19"/>
    <s v="2"/>
    <n v="0"/>
    <s v="2"/>
    <s v="141491/02"/>
    <n v="69"/>
    <x v="1"/>
    <n v="1"/>
    <s v="Фомина Юлия Игоревна"/>
  </r>
  <r>
    <n v="108"/>
    <x v="50"/>
    <s v="4647"/>
    <s v="pstcimam78si00000iv2sm64afbd0le0"/>
    <s v="КР"/>
    <x v="35"/>
    <s v="4"/>
    <n v="0"/>
    <s v="6"/>
    <s v="320971"/>
    <n v="63"/>
    <x v="2"/>
    <n v="7"/>
    <s v="Чеботарев Павел Николаевич"/>
  </r>
  <r>
    <n v="109"/>
    <x v="51"/>
    <s v="6540"/>
    <s v="pstcimam78si00000j7jvqrdkqgcp61k"/>
    <s v="КР"/>
    <x v="36"/>
    <s v="4"/>
    <n v="0"/>
    <s v="4"/>
    <s v="820381аф-ПБ"/>
    <n v="64"/>
    <x v="7"/>
    <n v="11"/>
    <s v="Семина Ольга Юрьевна"/>
  </r>
  <r>
    <n v="110"/>
    <x v="41"/>
    <s v="1012"/>
    <s v="pstcimam78si00000im06krt6vuru52g"/>
    <s v="зч"/>
    <x v="20"/>
    <s v="2"/>
    <n v="0"/>
    <s v="2"/>
    <s v="220292"/>
    <n v="63"/>
    <x v="5"/>
    <n v="5"/>
    <s v="Савин Николай Ильич"/>
  </r>
  <r>
    <n v="111"/>
    <x v="52"/>
    <s v="14272"/>
    <s v="pstcimam78si00000im06l5gi1814c7s"/>
    <s v="Э"/>
    <x v="20"/>
    <s v="1"/>
    <n v="0"/>
    <s v="4"/>
    <s v="220281"/>
    <n v="63"/>
    <x v="5"/>
    <n v="4"/>
    <s v="Андриянова Марина Александровна"/>
  </r>
  <r>
    <n v="112"/>
    <x v="53"/>
    <s v="4889"/>
    <s v="pstcimam78si00000ivne5v65q02jnbc"/>
    <s v="Э"/>
    <x v="20"/>
    <s v="1"/>
    <n v="0"/>
    <s v="4"/>
    <s v="220282"/>
    <n v="63"/>
    <x v="5"/>
    <n v="4"/>
    <s v="Андриянова Марина Александровна"/>
  </r>
  <r>
    <n v="113"/>
    <x v="54"/>
    <s v="7322"/>
    <s v="pstcimam78si00000in6sntv7u75fips"/>
    <s v="Э"/>
    <x v="20"/>
    <s v="1"/>
    <n v="0"/>
    <s v="6"/>
    <s v="220672"/>
    <n v="63"/>
    <x v="5"/>
    <n v="10"/>
    <s v="Трошина Анна Геннадьевна"/>
  </r>
  <r>
    <n v="114"/>
    <x v="55"/>
    <s v="9703"/>
    <s v="pstcimfs000080000ks068ggf2bk3eo8"/>
    <s v="ДЗ"/>
    <x v="21"/>
    <s v=":"/>
    <n v="1"/>
    <s v="2"/>
    <s v="220491"/>
    <n v="64"/>
    <x v="5"/>
    <n v="13"/>
    <m/>
  </r>
  <r>
    <n v="115"/>
    <x v="56"/>
    <s v="4942"/>
    <s v="pstcimam78si00000im06ktd1ucv9bjs"/>
    <s v="Э"/>
    <x v="37"/>
    <s v="1"/>
    <n v="0"/>
    <s v="6"/>
    <s v="930175"/>
    <n v="67"/>
    <x v="4"/>
    <n v="2"/>
    <s v="Наумова Эльвина Муратовна"/>
  </r>
  <r>
    <n v="116"/>
    <x v="46"/>
    <s v="2029"/>
    <s v="pstcimam78si00000in6snruhf0h16uc"/>
    <s v="ДЗ"/>
    <x v="12"/>
    <s v=":"/>
    <n v="1"/>
    <s v="6"/>
    <s v="621171"/>
    <n v="63"/>
    <x v="0"/>
    <n v="12"/>
    <m/>
  </r>
  <r>
    <n v="117"/>
    <x v="57"/>
    <s v="4246"/>
    <s v="pstcimam78si00000im06ksqg4as9u2k"/>
    <s v="КР"/>
    <x v="2"/>
    <s v="4"/>
    <n v="0"/>
    <s v="4"/>
    <s v="720782"/>
    <n v="63"/>
    <x v="3"/>
    <n v="8"/>
    <s v="Смирнова Светлана Николаевна"/>
  </r>
  <r>
    <n v="118"/>
    <x v="57"/>
    <s v="4246"/>
    <s v="pstcimam78si00000im06ksqg4as9u2k"/>
    <s v="КР"/>
    <x v="2"/>
    <s v="4"/>
    <n v="0"/>
    <s v="4"/>
    <s v="720881"/>
    <n v="63"/>
    <x v="3"/>
    <n v="6"/>
    <s v="Смирнова Светлана Николаевна"/>
  </r>
  <r>
    <n v="119"/>
    <x v="1"/>
    <s v="4800"/>
    <s v="pstcimam78si00000ivnautkm6jgluf8"/>
    <s v="КР"/>
    <x v="1"/>
    <s v="4"/>
    <n v="0"/>
    <s v="6"/>
    <s v="721074"/>
    <n v="63"/>
    <x v="3"/>
    <n v="24"/>
    <s v="Дяблова Юлия Львовна"/>
  </r>
  <r>
    <n v="120"/>
    <x v="1"/>
    <s v="4800"/>
    <s v="pstcimam78si00000ivnautkm6jgluf8"/>
    <s v="КР"/>
    <x v="1"/>
    <s v="4"/>
    <n v="0"/>
    <s v="6"/>
    <s v="721071"/>
    <n v="63"/>
    <x v="3"/>
    <n v="11"/>
    <s v="Дяблова Юлия Львовна"/>
  </r>
  <r>
    <n v="121"/>
    <x v="58"/>
    <s v="7248"/>
    <s v="pstcimam78si00000jcn9ooj687s3d1o"/>
    <s v="Э"/>
    <x v="16"/>
    <s v="1"/>
    <n v="0"/>
    <s v="6"/>
    <s v="730473"/>
    <n v="67"/>
    <x v="3"/>
    <n v="2"/>
    <s v="Ивайкина Альбина Львовна"/>
  </r>
  <r>
    <n v="122"/>
    <x v="59"/>
    <s v="7208"/>
    <s v="pstcimam78si00000im06kucp9ss3ph0"/>
    <s v="КР"/>
    <x v="35"/>
    <s v="4"/>
    <n v="0"/>
    <s v="6"/>
    <s v="321371"/>
    <n v="63"/>
    <x v="2"/>
    <n v="4"/>
    <s v="Елисеев Сергей Иванович"/>
  </r>
  <r>
    <n v="123"/>
    <x v="60"/>
    <s v="11325"/>
    <s v="pstcimfs000080000mfqkdnatd08g4ag"/>
    <s v="Э"/>
    <x v="3"/>
    <s v="1"/>
    <n v="0"/>
    <s v="4"/>
    <s v="320881"/>
    <n v="63"/>
    <x v="2"/>
    <n v="3"/>
    <s v="Басалаев Дмитрий Эдуардович"/>
  </r>
  <r>
    <n v="124"/>
    <x v="38"/>
    <s v="1358"/>
    <s v="pstcimam78si00000im06ks5vn58b5ts"/>
    <s v="ДЗ"/>
    <x v="30"/>
    <s v=":"/>
    <n v="0"/>
    <s v="2"/>
    <s v="132191"/>
    <n v="67"/>
    <x v="1"/>
    <n v="3"/>
    <s v="Пасько Алексей Николаевич"/>
  </r>
  <r>
    <n v="125"/>
    <x v="38"/>
    <s v="1358"/>
    <s v="pstcimam78si00000im06ks5vn58b5ts"/>
    <s v="ДЗ"/>
    <x v="30"/>
    <s v=":"/>
    <n v="0"/>
    <s v="2"/>
    <s v="132291"/>
    <n v="67"/>
    <x v="1"/>
    <n v="5"/>
    <s v="Пасько Алексей Николаевич"/>
  </r>
  <r>
    <n v="126"/>
    <x v="38"/>
    <s v="1358"/>
    <s v="pstcimam78si00000im06ks5vn58b5ts"/>
    <s v="ДЗ"/>
    <x v="30"/>
    <s v=":"/>
    <n v="0"/>
    <s v="2"/>
    <s v="320891"/>
    <n v="63"/>
    <x v="2"/>
    <n v="8"/>
    <s v="Семенова Людмила Петровна"/>
  </r>
  <r>
    <n v="127"/>
    <x v="38"/>
    <s v="1358"/>
    <s v="pstcimam78si00000im06ks5vn58b5ts"/>
    <s v="ДЗ"/>
    <x v="30"/>
    <s v=":"/>
    <n v="0"/>
    <s v="2"/>
    <s v="321191"/>
    <n v="63"/>
    <x v="2"/>
    <n v="3"/>
    <s v="Семенова Людмила Петровна"/>
  </r>
  <r>
    <n v="128"/>
    <x v="61"/>
    <s v="695"/>
    <s v="pstcimam78si00000im06kroa5uhriho"/>
    <s v="КР"/>
    <x v="19"/>
    <s v="4"/>
    <n v="0"/>
    <s v="4"/>
    <s v="820581"/>
    <n v="63"/>
    <x v="7"/>
    <n v="5"/>
    <s v="Фомина Юлия Игоревна"/>
  </r>
  <r>
    <n v="129"/>
    <x v="62"/>
    <s v="4050"/>
    <s v="pstcimam78si00000im06ksimauaar8g"/>
    <s v="Э"/>
    <x v="20"/>
    <s v="1"/>
    <n v="0"/>
    <s v="4"/>
    <s v="220682"/>
    <n v="63"/>
    <x v="5"/>
    <n v="10"/>
    <s v="Набродова Ирина Николаевна"/>
  </r>
  <r>
    <n v="130"/>
    <x v="52"/>
    <s v="14272"/>
    <s v="pstcimam78si00000im06l5gi1814c7s"/>
    <s v="зч"/>
    <x v="20"/>
    <s v="2"/>
    <n v="0"/>
    <s v="6"/>
    <s v="220671"/>
    <n v="63"/>
    <x v="5"/>
    <n v="8"/>
    <s v="Андриянова Марина Александровна"/>
  </r>
  <r>
    <n v="131"/>
    <x v="63"/>
    <s v="9609"/>
    <s v="pstcimfs000080000krm1mn9jrumfmcs"/>
    <s v="ДЗ"/>
    <x v="1"/>
    <s v=":"/>
    <n v="1"/>
    <s v="2"/>
    <s v="721094р"/>
    <n v="63"/>
    <x v="3"/>
    <n v="1"/>
    <m/>
  </r>
  <r>
    <n v="132"/>
    <x v="63"/>
    <s v="9609"/>
    <s v="pstcimfs000080000krm1mn9jrumfmcs"/>
    <s v="ДЗ"/>
    <x v="1"/>
    <s v=":"/>
    <n v="1"/>
    <s v="2"/>
    <s v="721093"/>
    <n v="63"/>
    <x v="3"/>
    <n v="2"/>
    <m/>
  </r>
  <r>
    <n v="133"/>
    <x v="64"/>
    <s v="6961"/>
    <s v="pstcimam78si00000j9kd8ou5j9od80c"/>
    <s v="Э"/>
    <x v="16"/>
    <s v="1"/>
    <n v="0"/>
    <s v="2"/>
    <s v="730491"/>
    <n v="67"/>
    <x v="3"/>
    <n v="7"/>
    <s v="Зубцова Марина Николаевна"/>
  </r>
  <r>
    <n v="134"/>
    <x v="64"/>
    <s v="6961"/>
    <s v="pstcimam78si00000j9kd8ou5j9od80c"/>
    <s v="Э"/>
    <x v="16"/>
    <s v="1"/>
    <n v="0"/>
    <s v="4"/>
    <s v="730482"/>
    <n v="67"/>
    <x v="3"/>
    <n v="5"/>
    <s v="Зубцова Марина Николаевна"/>
  </r>
  <r>
    <n v="135"/>
    <x v="65"/>
    <s v="7089"/>
    <s v="pstcimam78si00000jb69rtno1dfigl0"/>
    <s v="зч"/>
    <x v="2"/>
    <s v="2"/>
    <n v="0"/>
    <s v="4"/>
    <s v="730481"/>
    <n v="67"/>
    <x v="3"/>
    <n v="6"/>
    <m/>
  </r>
  <r>
    <n v="136"/>
    <x v="63"/>
    <s v="9609"/>
    <s v="pstcimfs000080000krm1mn9jrumfmcs"/>
    <s v="ДЗ"/>
    <x v="16"/>
    <s v=":"/>
    <n v="1"/>
    <s v="2"/>
    <s v="730493"/>
    <n v="67"/>
    <x v="3"/>
    <n v="2"/>
    <m/>
  </r>
  <r>
    <n v="137"/>
    <x v="66"/>
    <s v="11188"/>
    <s v="pstcimfs000080000meep54qvmkn3go8"/>
    <s v="зч"/>
    <x v="19"/>
    <s v="2"/>
    <n v="0"/>
    <s v="2"/>
    <s v="621791"/>
    <n v="64"/>
    <x v="0"/>
    <n v="2"/>
    <m/>
  </r>
  <r>
    <n v="138"/>
    <x v="67"/>
    <s v="9023"/>
    <s v="pstcimfs000080000kn8asj02vcfrfqs"/>
    <s v="зч"/>
    <x v="17"/>
    <s v="2"/>
    <n v="0"/>
    <s v="4"/>
    <s v="621281-ПБ"/>
    <n v="64"/>
    <x v="0"/>
    <n v="4"/>
    <m/>
  </r>
  <r>
    <n v="139"/>
    <x v="67"/>
    <s v="9023"/>
    <s v="pstcimfs000080000kn8asj02vcfrfqs"/>
    <s v="зч"/>
    <x v="17"/>
    <s v="2"/>
    <n v="0"/>
    <s v="4"/>
    <s v="621781."/>
    <n v="63"/>
    <x v="0"/>
    <n v="6"/>
    <m/>
  </r>
  <r>
    <n v="140"/>
    <x v="67"/>
    <s v="9023"/>
    <s v="pstcimfs000080000kn8asj02vcfrfqs"/>
    <s v="зч"/>
    <x v="17"/>
    <s v="2"/>
    <n v="0"/>
    <s v="4"/>
    <s v="321881р"/>
    <n v="63"/>
    <x v="2"/>
    <n v="1"/>
    <m/>
  </r>
  <r>
    <n v="141"/>
    <x v="67"/>
    <s v="9023"/>
    <s v="pstcimfs000080000kn8asj02vcfrfqs"/>
    <s v="зч"/>
    <x v="17"/>
    <s v="2"/>
    <n v="0"/>
    <s v="6"/>
    <s v="320671"/>
    <n v="63"/>
    <x v="2"/>
    <n v="1"/>
    <m/>
  </r>
  <r>
    <n v="142"/>
    <x v="67"/>
    <s v="9023"/>
    <s v="pstcimfs000080000kn8asj02vcfrfqs"/>
    <s v="зч"/>
    <x v="17"/>
    <s v="2"/>
    <n v="0"/>
    <s v="4"/>
    <s v="720581-ПБ"/>
    <n v="64"/>
    <x v="3"/>
    <n v="2"/>
    <m/>
  </r>
  <r>
    <n v="143"/>
    <x v="67"/>
    <s v="9023"/>
    <s v="pstcimfs000080000kn8asj02vcfrfqs"/>
    <s v="зч"/>
    <x v="17"/>
    <s v="2"/>
    <n v="0"/>
    <s v="4"/>
    <s v="730484"/>
    <n v="67"/>
    <x v="3"/>
    <n v="1"/>
    <m/>
  </r>
  <r>
    <n v="144"/>
    <x v="67"/>
    <s v="9023"/>
    <s v="pstcimfs000080000kn8asj02vcfrfqs"/>
    <s v="зч"/>
    <x v="17"/>
    <s v="2"/>
    <n v="0"/>
    <s v="4"/>
    <s v="730482"/>
    <n v="67"/>
    <x v="3"/>
    <n v="6"/>
    <m/>
  </r>
  <r>
    <n v="145"/>
    <x v="67"/>
    <s v="9023"/>
    <s v="pstcimfs000080000kn8asj02vcfrfqs"/>
    <s v="зч"/>
    <x v="17"/>
    <s v="2"/>
    <n v="0"/>
    <s v="6"/>
    <s v="721074"/>
    <n v="63"/>
    <x v="3"/>
    <n v="3"/>
    <m/>
  </r>
  <r>
    <n v="146"/>
    <x v="59"/>
    <s v="7208"/>
    <s v="pstcimam78si00000im06kucp9ss3ph0"/>
    <s v="КП"/>
    <x v="35"/>
    <s v="3"/>
    <n v="0"/>
    <s v="4"/>
    <s v="321382р"/>
    <n v="63"/>
    <x v="2"/>
    <n v="1"/>
    <s v="Хуснутдинов Газиз Гизетдинович"/>
  </r>
  <r>
    <n v="147"/>
    <x v="0"/>
    <s v="434"/>
    <s v="pstcimam78si00000im06krje4072mf4"/>
    <s v="ДЗ"/>
    <x v="0"/>
    <s v=":"/>
    <n v="0"/>
    <s v="4"/>
    <s v="120481"/>
    <n v="63"/>
    <x v="1"/>
    <n v="2"/>
    <s v="Инченко Оксана Владимировна"/>
  </r>
  <r>
    <n v="148"/>
    <x v="55"/>
    <s v="9703"/>
    <s v="pstcimfs000080000ks068ggf2bk3eo8"/>
    <s v="ДЗ"/>
    <x v="31"/>
    <s v=":"/>
    <n v="1"/>
    <s v="2"/>
    <s v="330291"/>
    <n v="67"/>
    <x v="2"/>
    <n v="10"/>
    <m/>
  </r>
  <r>
    <n v="149"/>
    <x v="55"/>
    <s v="9703"/>
    <s v="pstcimfs000080000ks068ggf2bk3eo8"/>
    <s v="ДЗ"/>
    <x v="31"/>
    <s v=":"/>
    <n v="1"/>
    <s v="4"/>
    <s v="330281"/>
    <n v="67"/>
    <x v="2"/>
    <n v="3"/>
    <m/>
  </r>
  <r>
    <n v="150"/>
    <x v="55"/>
    <s v="9703"/>
    <s v="pstcimfs000080000ks068ggf2bk3eo8"/>
    <s v="ДЗ"/>
    <x v="31"/>
    <s v=":"/>
    <n v="1"/>
    <s v="2"/>
    <s v="321891"/>
    <n v="63"/>
    <x v="2"/>
    <n v="4"/>
    <m/>
  </r>
  <r>
    <n v="151"/>
    <x v="68"/>
    <s v="652"/>
    <s v="pstcimam78si00000im06krnqsandq3k"/>
    <s v="зч"/>
    <x v="38"/>
    <s v="2"/>
    <n v="0"/>
    <s v="2"/>
    <s v="330291р"/>
    <n v="67"/>
    <x v="2"/>
    <n v="1"/>
    <s v="Данилов Александр Сергеевич"/>
  </r>
  <r>
    <n v="152"/>
    <x v="69"/>
    <s v="8124"/>
    <s v="pstcimfs000080000jphv3l2frmp89ng"/>
    <s v="Э"/>
    <x v="21"/>
    <s v="1"/>
    <n v="0"/>
    <s v="2"/>
    <s v="240691/19"/>
    <n v="69"/>
    <x v="5"/>
    <n v="6"/>
    <s v="Середин Олег Сергеевич"/>
  </r>
  <r>
    <n v="153"/>
    <x v="68"/>
    <s v="652"/>
    <s v="pstcimam78si00000im06krnqsandq3k"/>
    <s v="Э"/>
    <x v="38"/>
    <s v="1"/>
    <n v="0"/>
    <s v="2"/>
    <s v="622491"/>
    <n v="63"/>
    <x v="0"/>
    <n v="7"/>
    <s v="Архангельская Наталья Николаевна"/>
  </r>
  <r>
    <n v="154"/>
    <x v="68"/>
    <s v="652"/>
    <s v="pstcimam78si00000im06krnqsandq3k"/>
    <s v="Э"/>
    <x v="38"/>
    <s v="1"/>
    <n v="0"/>
    <s v="2"/>
    <s v="132691"/>
    <n v="67"/>
    <x v="1"/>
    <n v="5"/>
    <s v="Бородкин Николай Николаевич"/>
  </r>
  <r>
    <n v="155"/>
    <x v="70"/>
    <s v="6496"/>
    <s v="pstcimam78si00000j7334jhqho7ersc"/>
    <s v="зч"/>
    <x v="9"/>
    <s v="2"/>
    <n v="0"/>
    <s v="4"/>
    <s v="930186:04"/>
    <n v="67"/>
    <x v="4"/>
    <n v="1"/>
    <s v="Казидаева Елена Николаевна"/>
  </r>
  <r>
    <n v="156"/>
    <x v="70"/>
    <s v="6496"/>
    <s v="pstcimam78si00000j7334jhqho7ersc"/>
    <s v="зч"/>
    <x v="9"/>
    <s v="2"/>
    <n v="0"/>
    <s v="4"/>
    <s v="930185"/>
    <n v="67"/>
    <x v="4"/>
    <n v="6"/>
    <s v="Казидаева Елена Николаевна"/>
  </r>
  <r>
    <n v="157"/>
    <x v="3"/>
    <s v="9611"/>
    <s v="pstcimfs000080000krm1ngjdh8talro"/>
    <s v="ДЗ"/>
    <x v="11"/>
    <s v=":"/>
    <n v="1"/>
    <s v="4"/>
    <s v="621781"/>
    <n v="63"/>
    <x v="0"/>
    <n v="1"/>
    <m/>
  </r>
  <r>
    <n v="158"/>
    <x v="71"/>
    <s v="4110"/>
    <s v="pstcimam78si00000im06ksjt7ihibd8"/>
    <s v="Э"/>
    <x v="39"/>
    <s v="1"/>
    <n v="0"/>
    <s v="6"/>
    <s v="721075"/>
    <n v="63"/>
    <x v="3"/>
    <n v="2"/>
    <s v="Пустомолотов Игорь Иванович"/>
  </r>
  <r>
    <n v="159"/>
    <x v="20"/>
    <s v="11156"/>
    <s v="pstcimfs000080000m8vmnmscvqgoha0"/>
    <s v="зч"/>
    <x v="17"/>
    <s v="2"/>
    <n v="0"/>
    <s v="2"/>
    <s v="132691"/>
    <n v="67"/>
    <x v="1"/>
    <n v="3"/>
    <m/>
  </r>
  <r>
    <n v="160"/>
    <x v="20"/>
    <s v="11156"/>
    <s v="pstcimfs000080000m8vmnmscvqgoha0"/>
    <s v="зч"/>
    <x v="17"/>
    <s v="2"/>
    <n v="0"/>
    <s v="2"/>
    <s v="820391аф-ПБ"/>
    <n v="64"/>
    <x v="7"/>
    <n v="2"/>
    <m/>
  </r>
  <r>
    <n v="161"/>
    <x v="20"/>
    <s v="11156"/>
    <s v="pstcimfs000080000m8vmnmscvqgoha0"/>
    <s v="зч"/>
    <x v="17"/>
    <s v="2"/>
    <n v="0"/>
    <s v="2"/>
    <s v="330291р"/>
    <n v="67"/>
    <x v="2"/>
    <n v="1"/>
    <m/>
  </r>
  <r>
    <n v="162"/>
    <x v="20"/>
    <s v="11156"/>
    <s v="pstcimfs000080000m8vmnmscvqgoha0"/>
    <s v="зч"/>
    <x v="17"/>
    <s v="2"/>
    <n v="0"/>
    <s v="2"/>
    <s v="720791"/>
    <n v="63"/>
    <x v="3"/>
    <n v="2"/>
    <m/>
  </r>
  <r>
    <n v="163"/>
    <x v="20"/>
    <s v="11156"/>
    <s v="pstcimfs000080000m8vmnmscvqgoha0"/>
    <s v="зч"/>
    <x v="17"/>
    <s v="2"/>
    <n v="0"/>
    <s v="2"/>
    <s v="721094р"/>
    <n v="63"/>
    <x v="3"/>
    <n v="1"/>
    <m/>
  </r>
  <r>
    <n v="164"/>
    <x v="72"/>
    <s v="11304"/>
    <s v="pstcimfs000080000mfovg7buvus847s"/>
    <s v="зч"/>
    <x v="4"/>
    <s v="2"/>
    <n v="0"/>
    <s v="2"/>
    <s v="642991/09"/>
    <n v="69"/>
    <x v="0"/>
    <n v="4"/>
    <s v="Троегубов Андрей Геннадьевич"/>
  </r>
  <r>
    <n v="165"/>
    <x v="72"/>
    <s v="11304"/>
    <s v="pstcimfs000080000mfovg7buvus847s"/>
    <s v="зч"/>
    <x v="4"/>
    <s v="2"/>
    <n v="0"/>
    <s v="2"/>
    <s v="240691/19"/>
    <n v="69"/>
    <x v="5"/>
    <n v="5"/>
    <s v="Троегубов Андрей Геннадьевич"/>
  </r>
  <r>
    <n v="166"/>
    <x v="72"/>
    <s v="11304"/>
    <s v="pstcimfs000080000mfovg7buvus847s"/>
    <s v="зч"/>
    <x v="4"/>
    <s v="2"/>
    <n v="0"/>
    <s v="2"/>
    <s v="241091/01"/>
    <n v="69"/>
    <x v="5"/>
    <n v="1"/>
    <s v="Троегубов Андрей Геннадьевич"/>
  </r>
  <r>
    <n v="167"/>
    <x v="37"/>
    <s v="9868"/>
    <s v="pstcimfs000080000l07893skbefumps"/>
    <s v="ДЗ"/>
    <x v="20"/>
    <s v=":"/>
    <n v="1"/>
    <s v="6"/>
    <s v="220672"/>
    <n v="63"/>
    <x v="5"/>
    <n v="10"/>
    <m/>
  </r>
  <r>
    <n v="168"/>
    <x v="73"/>
    <s v="31471"/>
    <s v="pstcimam78si00000j8bnu7p7scavne8"/>
    <s v="Э"/>
    <x v="20"/>
    <s v="1"/>
    <n v="0"/>
    <s v="6"/>
    <s v="220271и"/>
    <n v="63"/>
    <x v="5"/>
    <n v="1"/>
    <s v="Новиков Александр Сергеевич"/>
  </r>
  <r>
    <n v="169"/>
    <x v="73"/>
    <s v="31471"/>
    <s v="pstcimam78si00000j8bnu7p7scavne8"/>
    <s v="Э"/>
    <x v="20"/>
    <s v="1"/>
    <n v="0"/>
    <s v="6"/>
    <s v="220271"/>
    <n v="63"/>
    <x v="5"/>
    <n v="8"/>
    <s v="Новиков Александр Сергеевич"/>
  </r>
  <r>
    <n v="170"/>
    <x v="74"/>
    <s v="120"/>
    <s v="pstcimam78si00000im06krbc5efp42k"/>
    <s v="Э"/>
    <x v="40"/>
    <s v="1"/>
    <n v="0"/>
    <s v="4"/>
    <s v="930184"/>
    <n v="67"/>
    <x v="4"/>
    <n v="2"/>
    <m/>
  </r>
  <r>
    <n v="171"/>
    <x v="74"/>
    <s v="120"/>
    <s v="pstcimam78si00000im06krbc5efp42k"/>
    <s v="Э"/>
    <x v="40"/>
    <s v="1"/>
    <n v="0"/>
    <s v="4"/>
    <s v="930183"/>
    <n v="67"/>
    <x v="4"/>
    <n v="1"/>
    <s v="Акатова Екатерина Валентиновна"/>
  </r>
  <r>
    <n v="172"/>
    <x v="75"/>
    <s v="4538"/>
    <s v="pstcimam78si00000iusnla09ek5jscc"/>
    <s v="КР"/>
    <x v="11"/>
    <s v="4"/>
    <n v="0"/>
    <s v="4"/>
    <s v="132381"/>
    <n v="67"/>
    <x v="1"/>
    <n v="4"/>
    <s v="Золотухина Ольга Леонидовна"/>
  </r>
  <r>
    <n v="173"/>
    <x v="76"/>
    <s v="16137"/>
    <s v="pstcimam78si00000j87g69vmcij2d7c"/>
    <s v="КР"/>
    <x v="11"/>
    <s v="4"/>
    <n v="0"/>
    <s v="2"/>
    <s v="142791/17"/>
    <n v="69"/>
    <x v="1"/>
    <n v="5"/>
    <s v="Кузнецов Евгений Юрьевич"/>
  </r>
  <r>
    <n v="174"/>
    <x v="77"/>
    <s v="1261"/>
    <s v="pstcimam78si00000im06ks4gki5hkio"/>
    <s v="зч"/>
    <x v="41"/>
    <s v="2"/>
    <n v="0"/>
    <s v="4"/>
    <s v="620281"/>
    <n v="64"/>
    <x v="0"/>
    <n v="4"/>
    <s v="Тормышева Ольга Александровна"/>
  </r>
  <r>
    <n v="175"/>
    <x v="78"/>
    <s v="4499"/>
    <s v="pstcimam78si00000iui5qp9uv34qmuc"/>
    <s v="КР"/>
    <x v="42"/>
    <s v="4"/>
    <n v="0"/>
    <s v="4"/>
    <s v="621281-ПБ"/>
    <n v="64"/>
    <x v="0"/>
    <n v="4"/>
    <s v="Протопопов Евгений Александрович"/>
  </r>
  <r>
    <n v="176"/>
    <x v="79"/>
    <s v="4433"/>
    <s v="pstcimam78si00000iu93thpvacvugbk"/>
    <s v="КР"/>
    <x v="13"/>
    <s v="4"/>
    <n v="0"/>
    <s v="6"/>
    <s v="621171"/>
    <n v="63"/>
    <x v="0"/>
    <n v="12"/>
    <s v="Игнатова Ольга Александровна"/>
  </r>
  <r>
    <n v="177"/>
    <x v="48"/>
    <s v="298"/>
    <s v="pstcimam78si00000im06krg89a90oao"/>
    <s v="КР"/>
    <x v="43"/>
    <s v="4"/>
    <n v="0"/>
    <s v="2"/>
    <s v="620991"/>
    <n v="63"/>
    <x v="0"/>
    <n v="10"/>
    <s v="Груничев Александр Владимирович"/>
  </r>
  <r>
    <n v="178"/>
    <x v="80"/>
    <s v="4231"/>
    <s v="pstcimam78si00000im06ksq0bbnhemg"/>
    <s v="ДЗ"/>
    <x v="1"/>
    <s v=":"/>
    <n v="0"/>
    <s v="6"/>
    <s v="721075р"/>
    <n v="63"/>
    <x v="3"/>
    <n v="7"/>
    <s v="Головин Александр Юрьевич"/>
  </r>
  <r>
    <n v="179"/>
    <x v="81"/>
    <s v="11596"/>
    <s v="pstcimfs000080000mhqsf65v7er404c"/>
    <s v="зч"/>
    <x v="39"/>
    <s v="2"/>
    <n v="0"/>
    <s v="6"/>
    <s v="721074"/>
    <n v="63"/>
    <x v="3"/>
    <n v="2"/>
    <m/>
  </r>
  <r>
    <n v="180"/>
    <x v="81"/>
    <s v="11596"/>
    <s v="pstcimfs000080000mhqsf65v7er404c"/>
    <s v="зч"/>
    <x v="39"/>
    <s v="2"/>
    <n v="0"/>
    <s v="6"/>
    <s v="721073"/>
    <n v="63"/>
    <x v="3"/>
    <n v="2"/>
    <m/>
  </r>
  <r>
    <n v="181"/>
    <x v="82"/>
    <s v="7085"/>
    <s v="pstcimam78si00000jb69ptjgcqjekkg"/>
    <s v="Э"/>
    <x v="16"/>
    <s v="1"/>
    <n v="0"/>
    <s v="4"/>
    <s v="730484"/>
    <n v="67"/>
    <x v="3"/>
    <n v="3"/>
    <s v="Звезда Ирина Игоревна"/>
  </r>
  <r>
    <n v="182"/>
    <x v="82"/>
    <s v="7085"/>
    <s v="pstcimam78si00000jb69ptjgcqjekkg"/>
    <s v="Э"/>
    <x v="16"/>
    <s v="1"/>
    <n v="0"/>
    <s v="4"/>
    <s v="730481"/>
    <n v="67"/>
    <x v="3"/>
    <n v="4"/>
    <s v="Звезда Ирина Игоревна"/>
  </r>
  <r>
    <n v="183"/>
    <x v="83"/>
    <s v="1314"/>
    <s v="pstcimam78si00000im06ks50hicf5n0"/>
    <s v="КР"/>
    <x v="3"/>
    <s v="4"/>
    <n v="0"/>
    <s v="4"/>
    <s v="720581-ПБ"/>
    <n v="64"/>
    <x v="3"/>
    <n v="3"/>
    <s v="Хлынин Эдуард Валентинович"/>
  </r>
  <r>
    <n v="184"/>
    <x v="83"/>
    <s v="1314"/>
    <s v="pstcimam78si00000im06ks50hicf5n0"/>
    <s v="КР"/>
    <x v="3"/>
    <s v="4"/>
    <n v="0"/>
    <s v="4"/>
    <s v="720181-ПБ"/>
    <n v="64"/>
    <x v="3"/>
    <n v="12"/>
    <s v="Хлынин Эдуард Валентинович"/>
  </r>
  <r>
    <n v="185"/>
    <x v="84"/>
    <s v="325"/>
    <s v="pstcimam78si00000im06krgvgo4g1g0"/>
    <s v="Э"/>
    <x v="29"/>
    <s v="1"/>
    <n v="0"/>
    <s v="2"/>
    <s v="821091"/>
    <n v="63"/>
    <x v="7"/>
    <n v="1"/>
    <s v="Кузнецова Елена Ивановна"/>
  </r>
  <r>
    <n v="186"/>
    <x v="84"/>
    <s v="325"/>
    <s v="pstcimam78si00000im06krgvgo4g1g0"/>
    <s v="Э"/>
    <x v="29"/>
    <s v="1"/>
    <n v="0"/>
    <s v="2"/>
    <s v="420991"/>
    <n v="63"/>
    <x v="6"/>
    <n v="1"/>
    <s v="Кузнецова Елена Ивановна"/>
  </r>
  <r>
    <n v="187"/>
    <x v="85"/>
    <s v="11235"/>
    <s v="pstcimfs000080000mevcrcv013u3b10"/>
    <s v="ДЗ"/>
    <x v="44"/>
    <s v=":"/>
    <n v="0"/>
    <s v="6"/>
    <s v="820171"/>
    <n v="63"/>
    <x v="7"/>
    <n v="1"/>
    <m/>
  </r>
  <r>
    <n v="188"/>
    <x v="85"/>
    <s v="11235"/>
    <s v="pstcimfs000080000mevcrcv013u3b10"/>
    <s v="ДЗ"/>
    <x v="44"/>
    <s v=":"/>
    <n v="0"/>
    <s v="6"/>
    <s v="320971"/>
    <n v="63"/>
    <x v="2"/>
    <n v="2"/>
    <m/>
  </r>
  <r>
    <n v="189"/>
    <x v="85"/>
    <s v="11235"/>
    <s v="pstcimfs000080000mevcrcv013u3b10"/>
    <s v="ДЗ"/>
    <x v="44"/>
    <s v=":"/>
    <n v="0"/>
    <s v="6"/>
    <s v="321071р"/>
    <n v="63"/>
    <x v="2"/>
    <n v="1"/>
    <m/>
  </r>
  <r>
    <n v="190"/>
    <x v="86"/>
    <s v="31001"/>
    <s v="pstcimam78si00000ivv6p4tta1crkt4"/>
    <s v="ДЗ"/>
    <x v="0"/>
    <s v=":"/>
    <n v="0"/>
    <s v="4"/>
    <s v="220381"/>
    <n v="63"/>
    <x v="5"/>
    <n v="12"/>
    <s v="Глаголев Вадим Вадимович"/>
  </r>
  <r>
    <n v="191"/>
    <x v="87"/>
    <s v="4609"/>
    <s v="pstcimam78si00000im06kt0j2hcnrl0"/>
    <s v="ДЗ"/>
    <x v="20"/>
    <s v=":"/>
    <n v="0"/>
    <s v="6"/>
    <s v="220272"/>
    <n v="63"/>
    <x v="5"/>
    <n v="3"/>
    <s v="Андриянова Марина Александровна"/>
  </r>
  <r>
    <n v="192"/>
    <x v="48"/>
    <s v="298"/>
    <s v="pstcimam78si00000im06krg89a90oao"/>
    <s v="зч"/>
    <x v="45"/>
    <s v="2"/>
    <n v="0"/>
    <s v="2"/>
    <s v="930197"/>
    <n v="67"/>
    <x v="4"/>
    <n v="11"/>
    <s v="Самохвалов Владимир Михайлович"/>
  </r>
  <r>
    <n v="193"/>
    <x v="88"/>
    <s v="992"/>
    <s v="pstcimam78si00000im06krsmsi3q8v4"/>
    <s v="КР"/>
    <x v="7"/>
    <s v="4"/>
    <n v="0"/>
    <s v="4"/>
    <s v="620981"/>
    <n v="63"/>
    <x v="0"/>
    <n v="6"/>
    <s v="Крюков Владимир Алексеевич"/>
  </r>
  <r>
    <n v="194"/>
    <x v="0"/>
    <s v="434"/>
    <s v="pstcimam78si00000im06krje4072mf4"/>
    <s v="Э"/>
    <x v="0"/>
    <s v="1"/>
    <n v="0"/>
    <s v="2"/>
    <s v="622091р"/>
    <n v="63"/>
    <x v="0"/>
    <n v="1"/>
    <s v="Кузнецов Андрей Владимирович"/>
  </r>
  <r>
    <n v="195"/>
    <x v="0"/>
    <s v="434"/>
    <s v="pstcimam78si00000im06krje4072mf4"/>
    <s v="Э"/>
    <x v="0"/>
    <s v="1"/>
    <n v="0"/>
    <s v="4"/>
    <s v="622081"/>
    <n v="63"/>
    <x v="0"/>
    <n v="4"/>
    <s v="Козлов Виктор Вячеславович"/>
  </r>
  <r>
    <n v="196"/>
    <x v="0"/>
    <s v="434"/>
    <s v="pstcimam78si00000im06krje4072mf4"/>
    <s v="Э"/>
    <x v="0"/>
    <s v="1"/>
    <n v="0"/>
    <s v="2"/>
    <s v="620291р"/>
    <n v="63"/>
    <x v="0"/>
    <n v="1"/>
    <m/>
  </r>
  <r>
    <n v="197"/>
    <x v="0"/>
    <s v="434"/>
    <s v="pstcimam78si00000im06krje4072mf4"/>
    <s v="Э"/>
    <x v="0"/>
    <s v="1"/>
    <n v="0"/>
    <s v="4"/>
    <s v="620181"/>
    <n v="64"/>
    <x v="0"/>
    <n v="3"/>
    <s v="Артюх Екатерина Викторовна"/>
  </r>
  <r>
    <n v="198"/>
    <x v="0"/>
    <s v="434"/>
    <s v="pstcimam78si00000im06krje4072mf4"/>
    <s v="Э"/>
    <x v="0"/>
    <s v="1"/>
    <n v="0"/>
    <s v="4"/>
    <s v="622481"/>
    <n v="63"/>
    <x v="0"/>
    <n v="2"/>
    <s v="Козлов Виктор Вячеславович"/>
  </r>
  <r>
    <n v="199"/>
    <x v="0"/>
    <s v="434"/>
    <s v="pstcimam78si00000im06krje4072mf4"/>
    <s v="Э"/>
    <x v="0"/>
    <s v="1"/>
    <n v="0"/>
    <s v="2"/>
    <s v="420891"/>
    <n v="63"/>
    <x v="6"/>
    <n v="2"/>
    <s v="Белая Лилия Александровна"/>
  </r>
  <r>
    <n v="200"/>
    <x v="89"/>
    <s v="11189"/>
    <s v="pstcimfs000080000meep6epkv49sllc"/>
    <s v="зч"/>
    <x v="15"/>
    <s v="2"/>
    <n v="0"/>
    <s v="4"/>
    <s v="620881"/>
    <n v="63"/>
    <x v="0"/>
    <n v="5"/>
    <m/>
  </r>
  <r>
    <n v="201"/>
    <x v="89"/>
    <s v="11189"/>
    <s v="pstcimfs000080000meep6epkv49sllc"/>
    <s v="зч"/>
    <x v="15"/>
    <s v="2"/>
    <n v="0"/>
    <s v="4"/>
    <s v="321081"/>
    <n v="63"/>
    <x v="2"/>
    <n v="4"/>
    <m/>
  </r>
  <r>
    <n v="202"/>
    <x v="89"/>
    <s v="11189"/>
    <s v="pstcimfs000080000meep6epkv49sllc"/>
    <s v="зч"/>
    <x v="15"/>
    <s v="2"/>
    <n v="0"/>
    <s v="2"/>
    <s v="720691р"/>
    <n v="63"/>
    <x v="3"/>
    <n v="1"/>
    <m/>
  </r>
  <r>
    <n v="203"/>
    <x v="90"/>
    <s v="5152"/>
    <s v="pstcimam78si00000j03016jnv019j1o"/>
    <s v="зч"/>
    <x v="4"/>
    <s v="2"/>
    <n v="0"/>
    <s v="2"/>
    <s v="640991/07"/>
    <n v="69"/>
    <x v="0"/>
    <n v="1"/>
    <s v="Троегубов Андрей Геннадьевич"/>
  </r>
  <r>
    <n v="204"/>
    <x v="90"/>
    <s v="5152"/>
    <s v="pstcimam78si00000j03016jnv019j1o"/>
    <s v="зч"/>
    <x v="4"/>
    <s v="2"/>
    <n v="0"/>
    <s v="2"/>
    <s v="140191б"/>
    <n v="69"/>
    <x v="1"/>
    <n v="2"/>
    <s v="Троегубов Андрей Геннадьевич"/>
  </r>
  <r>
    <n v="205"/>
    <x v="90"/>
    <s v="5152"/>
    <s v="pstcimam78si00000j03016jnv019j1o"/>
    <s v="зч"/>
    <x v="4"/>
    <s v="2"/>
    <n v="0"/>
    <s v="2"/>
    <s v="340691/01"/>
    <n v="69"/>
    <x v="2"/>
    <n v="1"/>
    <s v="Троегубов Андрей Геннадьевич"/>
  </r>
  <r>
    <n v="206"/>
    <x v="6"/>
    <s v="1713"/>
    <s v="pstcimam78si00000im06ksdhrh85mro"/>
    <s v="Э"/>
    <x v="2"/>
    <s v="1"/>
    <n v="0"/>
    <s v="2"/>
    <s v="721094р"/>
    <n v="63"/>
    <x v="3"/>
    <n v="1"/>
    <s v="Осетрова Ольга Владимировна"/>
  </r>
  <r>
    <n v="207"/>
    <x v="6"/>
    <s v="1713"/>
    <s v="pstcimam78si00000im06ksdhrh85mro"/>
    <s v="Э"/>
    <x v="2"/>
    <s v="1"/>
    <n v="0"/>
    <s v="2"/>
    <s v="721094"/>
    <n v="63"/>
    <x v="3"/>
    <n v="6"/>
    <s v="Осетрова Ольга Владимировна"/>
  </r>
  <r>
    <n v="208"/>
    <x v="6"/>
    <s v="1713"/>
    <s v="pstcimam78si00000im06ksdhrh85mro"/>
    <s v="Э"/>
    <x v="2"/>
    <s v="1"/>
    <n v="0"/>
    <s v="2"/>
    <s v="721092"/>
    <n v="63"/>
    <x v="3"/>
    <n v="9"/>
    <s v="Осетрова Ольга Владимировна"/>
  </r>
  <r>
    <n v="209"/>
    <x v="3"/>
    <s v="9611"/>
    <s v="pstcimfs000080000krm1ngjdh8talro"/>
    <s v="ДЗ"/>
    <x v="3"/>
    <s v=":"/>
    <n v="1"/>
    <s v="4"/>
    <s v="720782и"/>
    <n v="63"/>
    <x v="3"/>
    <n v="1"/>
    <m/>
  </r>
  <r>
    <n v="210"/>
    <x v="3"/>
    <s v="9611"/>
    <s v="pstcimfs000080000krm1ngjdh8talro"/>
    <s v="ДЗ"/>
    <x v="3"/>
    <s v=":"/>
    <n v="1"/>
    <s v="4"/>
    <s v="720581-ПБ"/>
    <n v="64"/>
    <x v="3"/>
    <n v="2"/>
    <m/>
  </r>
  <r>
    <n v="211"/>
    <x v="4"/>
    <s v="1660"/>
    <s v="pstcimam78si00000im06kscalolu1b8"/>
    <s v="Э"/>
    <x v="4"/>
    <s v="1"/>
    <n v="0"/>
    <s v="6"/>
    <s v="620571"/>
    <n v="63"/>
    <x v="0"/>
    <n v="2"/>
    <s v="Данилкина Татьяна Владимировна"/>
  </r>
  <r>
    <n v="212"/>
    <x v="4"/>
    <s v="1660"/>
    <s v="pstcimam78si00000im06kscalolu1b8"/>
    <s v="Э"/>
    <x v="4"/>
    <s v="1"/>
    <n v="0"/>
    <s v="4"/>
    <s v="930186"/>
    <n v="67"/>
    <x v="4"/>
    <n v="4"/>
    <s v="Юрков Сергей Евгеньевич"/>
  </r>
  <r>
    <n v="213"/>
    <x v="4"/>
    <s v="1660"/>
    <s v="pstcimam78si00000im06kscalolu1b8"/>
    <s v="Э"/>
    <x v="4"/>
    <s v="1"/>
    <n v="0"/>
    <s v="6"/>
    <s v="122571"/>
    <n v="63"/>
    <x v="1"/>
    <n v="1"/>
    <s v="Данилкина Татьяна Владимировна"/>
  </r>
  <r>
    <n v="214"/>
    <x v="4"/>
    <s v="1660"/>
    <s v="pstcimam78si00000im06kscalolu1b8"/>
    <s v="Э"/>
    <x v="4"/>
    <s v="1"/>
    <n v="0"/>
    <s v="4"/>
    <s v="132281"/>
    <n v="67"/>
    <x v="1"/>
    <n v="3"/>
    <s v="Петракова Ирина Николаевна"/>
  </r>
  <r>
    <n v="215"/>
    <x v="4"/>
    <s v="1660"/>
    <s v="pstcimam78si00000im06kscalolu1b8"/>
    <s v="Э"/>
    <x v="4"/>
    <s v="1"/>
    <n v="0"/>
    <s v="2"/>
    <s v="221091"/>
    <n v="64"/>
    <x v="5"/>
    <n v="3"/>
    <s v="Троегубов Андрей Геннадьевич"/>
  </r>
  <r>
    <n v="216"/>
    <x v="4"/>
    <s v="1660"/>
    <s v="pstcimam78si00000im06kscalolu1b8"/>
    <s v="Э"/>
    <x v="4"/>
    <s v="1"/>
    <n v="0"/>
    <s v="2"/>
    <s v="220491"/>
    <n v="64"/>
    <x v="5"/>
    <n v="5"/>
    <s v="Петракова Ирина Николаевна"/>
  </r>
  <r>
    <n v="217"/>
    <x v="4"/>
    <s v="1660"/>
    <s v="pstcimam78si00000im06kscalolu1b8"/>
    <s v="Э"/>
    <x v="4"/>
    <s v="1"/>
    <n v="0"/>
    <s v="6"/>
    <s v="222271"/>
    <n v="63"/>
    <x v="5"/>
    <n v="1"/>
    <s v="Троегубов А. Г."/>
  </r>
  <r>
    <n v="218"/>
    <x v="4"/>
    <s v="1660"/>
    <s v="pstcimam78si00000im06kscalolu1b8"/>
    <s v="Э"/>
    <x v="4"/>
    <s v="1"/>
    <n v="0"/>
    <s v="2"/>
    <s v="220692"/>
    <n v="63"/>
    <x v="5"/>
    <n v="3"/>
    <s v="Троегубов Андрей Геннадьевич"/>
  </r>
  <r>
    <n v="219"/>
    <x v="4"/>
    <s v="1660"/>
    <s v="pstcimam78si00000im06kscalolu1b8"/>
    <s v="Э"/>
    <x v="4"/>
    <s v="1"/>
    <n v="0"/>
    <s v="2"/>
    <s v="220292"/>
    <n v="63"/>
    <x v="5"/>
    <n v="1"/>
    <s v="Троегубов Андрей Геннадьевич"/>
  </r>
  <r>
    <n v="220"/>
    <x v="4"/>
    <s v="1660"/>
    <s v="pstcimam78si00000im06kscalolu1b8"/>
    <s v="Э"/>
    <x v="4"/>
    <s v="1"/>
    <n v="0"/>
    <s v="6"/>
    <s v="820371аф-ПБ"/>
    <n v="64"/>
    <x v="7"/>
    <n v="1"/>
    <s v="Троегубов Андрей Геннадьевич"/>
  </r>
  <r>
    <n v="221"/>
    <x v="4"/>
    <s v="1660"/>
    <s v="pstcimam78si00000im06kscalolu1b8"/>
    <s v="Э"/>
    <x v="4"/>
    <s v="1"/>
    <n v="0"/>
    <s v="4"/>
    <s v="720181-ПБ"/>
    <n v="64"/>
    <x v="3"/>
    <n v="10"/>
    <s v="Петракова Ирина Николаевна"/>
  </r>
  <r>
    <n v="222"/>
    <x v="5"/>
    <s v="1636"/>
    <s v="pstcimam78si00000im06ksbj5t2i3rc"/>
    <s v="Э"/>
    <x v="5"/>
    <s v="1"/>
    <n v="0"/>
    <s v="2"/>
    <s v="621891-ПБ"/>
    <n v="64"/>
    <x v="0"/>
    <n v="4"/>
    <s v="Ростовцев Роман Николаевич"/>
  </r>
  <r>
    <n v="223"/>
    <x v="5"/>
    <s v="1636"/>
    <s v="pstcimam78si00000im06ksbj5t2i3rc"/>
    <s v="Э"/>
    <x v="5"/>
    <s v="1"/>
    <n v="0"/>
    <s v="2"/>
    <s v="620591"/>
    <n v="63"/>
    <x v="0"/>
    <n v="5"/>
    <s v="Ростовцев Роман Николаевич"/>
  </r>
  <r>
    <n v="224"/>
    <x v="5"/>
    <s v="1636"/>
    <s v="pstcimam78si00000im06ksbj5t2i3rc"/>
    <s v="Э"/>
    <x v="5"/>
    <s v="1"/>
    <n v="0"/>
    <s v="2"/>
    <s v="622491"/>
    <n v="63"/>
    <x v="0"/>
    <n v="5"/>
    <s v="Семин Валерий Анатольевич"/>
  </r>
  <r>
    <n v="225"/>
    <x v="5"/>
    <s v="1636"/>
    <s v="pstcimam78si00000im06ksbj5t2i3rc"/>
    <s v="Э"/>
    <x v="5"/>
    <s v="1"/>
    <n v="0"/>
    <s v="2"/>
    <s v="132191"/>
    <n v="67"/>
    <x v="1"/>
    <n v="2"/>
    <s v="Якунова Елена Викторовна"/>
  </r>
  <r>
    <n v="226"/>
    <x v="5"/>
    <s v="1636"/>
    <s v="pstcimam78si00000im06ksbj5t2i3rc"/>
    <s v="Э"/>
    <x v="5"/>
    <s v="1"/>
    <n v="0"/>
    <s v="2"/>
    <s v="120891"/>
    <n v="64"/>
    <x v="1"/>
    <n v="1"/>
    <s v="Дикова Евгения Евгеньевна"/>
  </r>
  <r>
    <n v="227"/>
    <x v="5"/>
    <s v="1636"/>
    <s v="pstcimam78si00000im06ksbj5t2i3rc"/>
    <s v="Э"/>
    <x v="5"/>
    <s v="1"/>
    <n v="0"/>
    <s v="2"/>
    <s v="120491"/>
    <n v="63"/>
    <x v="1"/>
    <n v="1"/>
    <s v="Дикова Евгения Евгеньевна"/>
  </r>
  <r>
    <n v="228"/>
    <x v="5"/>
    <s v="1636"/>
    <s v="pstcimam78si00000im06ksbj5t2i3rc"/>
    <s v="Э"/>
    <x v="5"/>
    <s v="1"/>
    <n v="0"/>
    <s v="2"/>
    <s v="132291"/>
    <n v="67"/>
    <x v="1"/>
    <n v="2"/>
    <s v="Якунова Елена Викторовна"/>
  </r>
  <r>
    <n v="229"/>
    <x v="5"/>
    <s v="1636"/>
    <s v="pstcimam78si00000im06ksbj5t2i3rc"/>
    <s v="Э"/>
    <x v="5"/>
    <s v="1"/>
    <n v="0"/>
    <s v="2"/>
    <s v="221091"/>
    <n v="64"/>
    <x v="5"/>
    <n v="4"/>
    <s v="Колмаков Юрий Николаевич"/>
  </r>
  <r>
    <n v="230"/>
    <x v="5"/>
    <s v="1636"/>
    <s v="pstcimam78si00000im06ksbj5t2i3rc"/>
    <s v="Э"/>
    <x v="5"/>
    <s v="1"/>
    <n v="0"/>
    <s v="2"/>
    <s v="230791"/>
    <n v="67"/>
    <x v="5"/>
    <n v="5"/>
    <s v="Колмаков Юрий Николаевич"/>
  </r>
  <r>
    <n v="231"/>
    <x v="5"/>
    <s v="1636"/>
    <s v="pstcimam78si00000im06ksbj5t2i3rc"/>
    <s v="Э"/>
    <x v="5"/>
    <s v="1"/>
    <n v="0"/>
    <s v="2"/>
    <s v="220692р"/>
    <n v="63"/>
    <x v="5"/>
    <n v="1"/>
    <s v="Колмаков Юрий Николаевич"/>
  </r>
  <r>
    <n v="232"/>
    <x v="5"/>
    <s v="1636"/>
    <s v="pstcimam78si00000im06ksbj5t2i3rc"/>
    <s v="Э"/>
    <x v="5"/>
    <s v="1"/>
    <n v="0"/>
    <s v="4"/>
    <s v="220682"/>
    <n v="63"/>
    <x v="5"/>
    <n v="7"/>
    <s v="Колмаков Юрий Николаевич"/>
  </r>
  <r>
    <n v="233"/>
    <x v="5"/>
    <s v="1636"/>
    <s v="pstcimam78si00000im06ksbj5t2i3rc"/>
    <s v="Э"/>
    <x v="5"/>
    <s v="1"/>
    <n v="0"/>
    <s v="4"/>
    <s v="220282"/>
    <n v="63"/>
    <x v="5"/>
    <n v="9"/>
    <s v="Колмаков Юрий Николаевич"/>
  </r>
  <r>
    <n v="234"/>
    <x v="6"/>
    <s v="1713"/>
    <s v="pstcimam78si00000im06ksdhrh85mro"/>
    <s v="зч"/>
    <x v="2"/>
    <s v="2"/>
    <n v="0"/>
    <s v="6"/>
    <s v="120271"/>
    <n v="63"/>
    <x v="1"/>
    <n v="1"/>
    <s v="Горюнова Наталья Алексеевна"/>
  </r>
  <r>
    <n v="235"/>
    <x v="6"/>
    <s v="1713"/>
    <s v="pstcimam78si00000im06ksdhrh85mro"/>
    <s v="зч"/>
    <x v="2"/>
    <s v="2"/>
    <n v="0"/>
    <s v="6"/>
    <s v="220272"/>
    <n v="63"/>
    <x v="5"/>
    <n v="4"/>
    <s v="Горюнова Наталья Алексеевна"/>
  </r>
  <r>
    <n v="236"/>
    <x v="91"/>
    <s v="30934"/>
    <s v="pstcimam78si00000iv2pksa7c23h4kk"/>
    <s v="ДЗ"/>
    <x v="38"/>
    <s v=":"/>
    <n v="0"/>
    <s v="2"/>
    <s v="321391и"/>
    <n v="63"/>
    <x v="2"/>
    <n v="3"/>
    <s v="Бородкин Николай Николаевич"/>
  </r>
  <r>
    <n v="237"/>
    <x v="92"/>
    <s v="31477"/>
    <s v="pstcimam78si00000iv2pv85jsmg0tcs"/>
    <s v="КП"/>
    <x v="35"/>
    <s v="3"/>
    <n v="0"/>
    <s v="4"/>
    <s v="320981"/>
    <n v="63"/>
    <x v="2"/>
    <n v="6"/>
    <s v="Кузюкова Ольга Владимировна"/>
  </r>
  <r>
    <n v="238"/>
    <x v="93"/>
    <s v="487"/>
    <s v="pstcimam78si00000im06krjtshh0agg"/>
    <s v="Э"/>
    <x v="46"/>
    <s v="1"/>
    <n v="0"/>
    <s v="2"/>
    <s v="622091."/>
    <n v="63"/>
    <x v="0"/>
    <n v="1"/>
    <s v="Сержантова Галина Валериевна"/>
  </r>
  <r>
    <n v="239"/>
    <x v="93"/>
    <s v="487"/>
    <s v="pstcimam78si00000im06krjtshh0agg"/>
    <s v="Э"/>
    <x v="46"/>
    <s v="1"/>
    <n v="0"/>
    <s v="2"/>
    <s v="621291-ПБ"/>
    <n v="64"/>
    <x v="0"/>
    <n v="3"/>
    <s v="Новикова Елена Юрьевна"/>
  </r>
  <r>
    <n v="240"/>
    <x v="93"/>
    <s v="487"/>
    <s v="pstcimam78si00000im06krjtshh0agg"/>
    <s v="Э"/>
    <x v="46"/>
    <s v="1"/>
    <n v="0"/>
    <s v="2"/>
    <s v="131791"/>
    <n v="67"/>
    <x v="1"/>
    <n v="3"/>
    <s v="Сержантова Галина Валериевна"/>
  </r>
  <r>
    <n v="241"/>
    <x v="93"/>
    <s v="487"/>
    <s v="pstcimam78si00000im06krjtshh0agg"/>
    <s v="Э"/>
    <x v="46"/>
    <s v="1"/>
    <n v="0"/>
    <s v="4"/>
    <s v="320681"/>
    <n v="63"/>
    <x v="2"/>
    <n v="1"/>
    <s v="Сержантова Галина Валериевна"/>
  </r>
  <r>
    <n v="242"/>
    <x v="46"/>
    <s v="2029"/>
    <s v="pstcimam78si00000in6snruhf0h16uc"/>
    <s v="ДЗ"/>
    <x v="6"/>
    <s v=":"/>
    <n v="1"/>
    <s v="6"/>
    <s v="320971"/>
    <n v="63"/>
    <x v="2"/>
    <n v="5"/>
    <m/>
  </r>
  <r>
    <n v="243"/>
    <x v="94"/>
    <s v="11695"/>
    <s v="pstcimfs000080000mjporuhj4mnhhp0"/>
    <s v="зч"/>
    <x v="47"/>
    <s v="2"/>
    <n v="0"/>
    <s v="2"/>
    <s v="140191а"/>
    <n v="69"/>
    <x v="1"/>
    <n v="6"/>
    <s v="Шафорост Александр Николаевич"/>
  </r>
  <r>
    <n v="244"/>
    <x v="95"/>
    <s v="1820"/>
    <s v="pstcimam78si00000im06ksfoegpld1c"/>
    <s v="Э"/>
    <x v="23"/>
    <s v="1"/>
    <n v="0"/>
    <s v="6"/>
    <s v="220671"/>
    <n v="63"/>
    <x v="5"/>
    <n v="10"/>
    <s v="Полевой Валерий Евгеньевич"/>
  </r>
  <r>
    <n v="245"/>
    <x v="95"/>
    <s v="1820"/>
    <s v="pstcimam78si00000im06ksfoegpld1c"/>
    <s v="Э"/>
    <x v="23"/>
    <s v="1"/>
    <n v="0"/>
    <s v="6"/>
    <s v="220272"/>
    <n v="63"/>
    <x v="5"/>
    <n v="5"/>
    <s v="Полевой Валерий Евгеньевич"/>
  </r>
  <r>
    <n v="246"/>
    <x v="96"/>
    <s v="1394"/>
    <s v="pstcimam78si00000im06ks7erpfkotk"/>
    <s v="ДЗ"/>
    <x v="7"/>
    <s v=":"/>
    <n v="0"/>
    <s v="4"/>
    <s v="620881р"/>
    <n v="63"/>
    <x v="0"/>
    <n v="1"/>
    <s v="Крюков Владимир Алексеевич"/>
  </r>
  <r>
    <n v="247"/>
    <x v="9"/>
    <s v="7462"/>
    <s v="pstcimfs000080000jeua4l9sjtikfts"/>
    <s v="ДЗ"/>
    <x v="8"/>
    <s v=":"/>
    <n v="1"/>
    <s v="8"/>
    <s v="930167и"/>
    <n v="67"/>
    <x v="4"/>
    <n v="2"/>
    <m/>
  </r>
  <r>
    <n v="248"/>
    <x v="9"/>
    <s v="7462"/>
    <s v="pstcimfs000080000jeua4l9sjtikfts"/>
    <s v="ДЗ"/>
    <x v="8"/>
    <s v=":"/>
    <n v="1"/>
    <s v="8"/>
    <s v="930163"/>
    <n v="67"/>
    <x v="4"/>
    <n v="4"/>
    <m/>
  </r>
  <r>
    <n v="249"/>
    <x v="10"/>
    <s v="6493"/>
    <s v="pstcimam78si00000j732gp1k05ff3ek"/>
    <s v="Э"/>
    <x v="9"/>
    <s v="1"/>
    <n v="0"/>
    <s v="8"/>
    <s v="930168р"/>
    <n v="67"/>
    <x v="4"/>
    <n v="7"/>
    <s v="Мельников Александр Христофорович"/>
  </r>
  <r>
    <n v="250"/>
    <x v="10"/>
    <s v="6493"/>
    <s v="pstcimam78si00000j732gp1k05ff3ek"/>
    <s v="Э"/>
    <x v="9"/>
    <s v="1"/>
    <n v="0"/>
    <s v="8"/>
    <s v="930166"/>
    <n v="67"/>
    <x v="4"/>
    <n v="5"/>
    <s v="Мельников Александр Христофорович"/>
  </r>
  <r>
    <n v="251"/>
    <x v="10"/>
    <s v="6493"/>
    <s v="pstcimam78si00000j732gp1k05ff3ek"/>
    <s v="Э"/>
    <x v="9"/>
    <s v="1"/>
    <n v="0"/>
    <s v="8"/>
    <s v="930164"/>
    <n v="67"/>
    <x v="4"/>
    <n v="2"/>
    <s v="Мельников Александр Христофорович"/>
  </r>
  <r>
    <n v="252"/>
    <x v="10"/>
    <s v="6493"/>
    <s v="pstcimam78si00000j732gp1k05ff3ek"/>
    <s v="Э"/>
    <x v="9"/>
    <s v="1"/>
    <n v="0"/>
    <s v="8"/>
    <s v="930162"/>
    <n v="67"/>
    <x v="4"/>
    <n v="2"/>
    <s v="Мельников Александр Христофорович"/>
  </r>
  <r>
    <n v="253"/>
    <x v="14"/>
    <s v="13759"/>
    <s v="pstcimam78si00000im06l481t1qneh4"/>
    <s v="зч"/>
    <x v="11"/>
    <s v="2"/>
    <n v="0"/>
    <s v="4"/>
    <s v="622081"/>
    <n v="63"/>
    <x v="0"/>
    <n v="11"/>
    <s v="Лобанов Александр Владимирович"/>
  </r>
  <r>
    <n v="254"/>
    <x v="16"/>
    <s v="289"/>
    <s v="pstcimam78si00000im06krg89a90oak"/>
    <s v="зч"/>
    <x v="14"/>
    <s v="2"/>
    <n v="0"/>
    <s v="2"/>
    <s v="131791"/>
    <n v="67"/>
    <x v="1"/>
    <n v="3"/>
    <s v="Задонская Людмила Владимировна"/>
  </r>
  <r>
    <n v="255"/>
    <x v="16"/>
    <s v="289"/>
    <s v="pstcimam78si00000im06krg89a90oak"/>
    <s v="зч"/>
    <x v="14"/>
    <s v="2"/>
    <n v="0"/>
    <s v="2"/>
    <s v="720591-ПБ"/>
    <n v="64"/>
    <x v="3"/>
    <n v="1"/>
    <s v="Розанова Ольга Валерьевна"/>
  </r>
  <r>
    <n v="256"/>
    <x v="97"/>
    <s v="4458"/>
    <s v="pstcimam78si00000iu9cocl55k9l01c"/>
    <s v="зч"/>
    <x v="27"/>
    <s v="2"/>
    <n v="0"/>
    <s v="2"/>
    <s v="721094"/>
    <n v="63"/>
    <x v="3"/>
    <n v="7"/>
    <s v="Евсиков Кирилл Сергеевич"/>
  </r>
  <r>
    <n v="257"/>
    <x v="98"/>
    <s v="4791"/>
    <s v="pstcimam78si00000im06kt4vl0l0rfs"/>
    <s v="ДЗ"/>
    <x v="39"/>
    <s v=":"/>
    <n v="0"/>
    <s v="6"/>
    <s v="730473"/>
    <n v="67"/>
    <x v="3"/>
    <n v="3"/>
    <s v="Руденко Татьяна Юрьевна"/>
  </r>
  <r>
    <n v="258"/>
    <x v="98"/>
    <s v="4791"/>
    <s v="pstcimam78si00000im06kt4vl0l0rfs"/>
    <s v="ДЗ"/>
    <x v="39"/>
    <s v=":"/>
    <n v="0"/>
    <s v="6"/>
    <s v="730475"/>
    <n v="67"/>
    <x v="3"/>
    <n v="3"/>
    <s v="Руденко Татьяна Юрьевна"/>
  </r>
  <r>
    <n v="259"/>
    <x v="19"/>
    <s v="7093"/>
    <s v="pstcimam78si00000jb69tj38rtp0mbk"/>
    <s v="Э"/>
    <x v="16"/>
    <s v="1"/>
    <n v="0"/>
    <s v="4"/>
    <s v="730483"/>
    <n v="67"/>
    <x v="3"/>
    <n v="1"/>
    <s v="Светличный Александр Алексеевич"/>
  </r>
  <r>
    <n v="260"/>
    <x v="20"/>
    <s v="11225"/>
    <s v="pstcimfs000080000meub730cl5gh8s4"/>
    <s v="зч"/>
    <x v="17"/>
    <s v="2"/>
    <n v="0"/>
    <s v="6"/>
    <s v="120871"/>
    <n v="64"/>
    <x v="1"/>
    <n v="1"/>
    <m/>
  </r>
  <r>
    <n v="261"/>
    <x v="20"/>
    <s v="11225"/>
    <s v="pstcimfs000080000meub730cl5gh8s4"/>
    <s v="зч"/>
    <x v="17"/>
    <s v="2"/>
    <n v="0"/>
    <s v="2"/>
    <s v="120491"/>
    <n v="63"/>
    <x v="1"/>
    <n v="1"/>
    <m/>
  </r>
  <r>
    <n v="262"/>
    <x v="20"/>
    <s v="11225"/>
    <s v="pstcimfs000080000meub730cl5gh8s4"/>
    <s v="зч"/>
    <x v="17"/>
    <s v="2"/>
    <n v="0"/>
    <s v="2"/>
    <s v="121291"/>
    <n v="63"/>
    <x v="1"/>
    <n v="2"/>
    <m/>
  </r>
  <r>
    <n v="263"/>
    <x v="20"/>
    <s v="11225"/>
    <s v="pstcimfs000080000meub730cl5gh8s4"/>
    <s v="зч"/>
    <x v="17"/>
    <s v="2"/>
    <n v="0"/>
    <s v="6"/>
    <s v="221271"/>
    <n v="63"/>
    <x v="5"/>
    <n v="3"/>
    <m/>
  </r>
  <r>
    <n v="264"/>
    <x v="20"/>
    <s v="11225"/>
    <s v="pstcimfs000080000meub730cl5gh8s4"/>
    <s v="зч"/>
    <x v="17"/>
    <s v="2"/>
    <n v="0"/>
    <s v="4"/>
    <s v="220481"/>
    <n v="63"/>
    <x v="5"/>
    <n v="6"/>
    <m/>
  </r>
  <r>
    <n v="265"/>
    <x v="20"/>
    <s v="11225"/>
    <s v="pstcimfs000080000meub730cl5gh8s4"/>
    <s v="зч"/>
    <x v="17"/>
    <s v="2"/>
    <n v="0"/>
    <s v="6"/>
    <s v="220671"/>
    <n v="63"/>
    <x v="5"/>
    <n v="6"/>
    <m/>
  </r>
  <r>
    <n v="266"/>
    <x v="20"/>
    <s v="11225"/>
    <s v="pstcimfs000080000meub730cl5gh8s4"/>
    <s v="зч"/>
    <x v="17"/>
    <s v="2"/>
    <n v="0"/>
    <s v="4"/>
    <s v="220281"/>
    <n v="63"/>
    <x v="5"/>
    <n v="4"/>
    <m/>
  </r>
  <r>
    <n v="267"/>
    <x v="20"/>
    <s v="11225"/>
    <s v="pstcimfs000080000meub730cl5gh8s4"/>
    <s v="зч"/>
    <x v="17"/>
    <s v="2"/>
    <n v="0"/>
    <s v="2"/>
    <s v="220391"/>
    <n v="63"/>
    <x v="5"/>
    <n v="1"/>
    <m/>
  </r>
  <r>
    <n v="268"/>
    <x v="20"/>
    <s v="11225"/>
    <s v="pstcimfs000080000meub730cl5gh8s4"/>
    <s v="зч"/>
    <x v="17"/>
    <s v="2"/>
    <n v="0"/>
    <s v="2"/>
    <s v="820491"/>
    <n v="63"/>
    <x v="7"/>
    <n v="1"/>
    <m/>
  </r>
  <r>
    <n v="269"/>
    <x v="20"/>
    <s v="11225"/>
    <s v="pstcimfs000080000meub730cl5gh8s4"/>
    <s v="зч"/>
    <x v="17"/>
    <s v="2"/>
    <n v="0"/>
    <s v="2"/>
    <s v="821391"/>
    <n v="63"/>
    <x v="7"/>
    <n v="1"/>
    <m/>
  </r>
  <r>
    <n v="270"/>
    <x v="20"/>
    <s v="11225"/>
    <s v="pstcimfs000080000meub730cl5gh8s4"/>
    <s v="зч"/>
    <x v="17"/>
    <s v="2"/>
    <n v="0"/>
    <s v="6"/>
    <s v="320971"/>
    <n v="63"/>
    <x v="2"/>
    <n v="1"/>
    <m/>
  </r>
  <r>
    <n v="271"/>
    <x v="20"/>
    <s v="11225"/>
    <s v="pstcimfs000080000meub730cl5gh8s4"/>
    <s v="зч"/>
    <x v="17"/>
    <s v="2"/>
    <n v="0"/>
    <s v="2"/>
    <s v="320891"/>
    <n v="63"/>
    <x v="2"/>
    <n v="2"/>
    <m/>
  </r>
  <r>
    <n v="272"/>
    <x v="5"/>
    <s v="1636"/>
    <s v="pstcimam78si00000im06ksbj5t2i3rc"/>
    <s v="ДЗ"/>
    <x v="5"/>
    <s v=":"/>
    <n v="0"/>
    <s v="4"/>
    <s v="621881-ПБ"/>
    <n v="64"/>
    <x v="0"/>
    <n v="6"/>
    <s v="Бурцева Ольга Ивановна"/>
  </r>
  <r>
    <n v="273"/>
    <x v="5"/>
    <s v="1636"/>
    <s v="pstcimam78si00000im06ksbj5t2i3rc"/>
    <s v="ДЗ"/>
    <x v="5"/>
    <s v=":"/>
    <n v="0"/>
    <s v="4"/>
    <s v="120881"/>
    <n v="64"/>
    <x v="1"/>
    <n v="2"/>
    <s v="Левин Даниил Михайлович"/>
  </r>
  <r>
    <n v="274"/>
    <x v="48"/>
    <s v="298"/>
    <s v="pstcimam78si00000im06krg89a90oao"/>
    <s v="ДЗ"/>
    <x v="6"/>
    <s v=":"/>
    <n v="0"/>
    <s v="2"/>
    <s v="320891"/>
    <n v="63"/>
    <x v="2"/>
    <n v="5"/>
    <s v="Теличко Виктор Григорьевич"/>
  </r>
  <r>
    <n v="275"/>
    <x v="48"/>
    <s v="298"/>
    <s v="pstcimam78si00000im06krg89a90oao"/>
    <s v="ДЗ"/>
    <x v="6"/>
    <s v=":"/>
    <n v="0"/>
    <s v="2"/>
    <s v="321291"/>
    <n v="63"/>
    <x v="2"/>
    <n v="3"/>
    <s v="Теличко Виктор Григорьевич"/>
  </r>
  <r>
    <n v="276"/>
    <x v="99"/>
    <s v="30935"/>
    <s v="pstcimam78si00000iv2ptcbhpudn2mc"/>
    <s v="Э"/>
    <x v="31"/>
    <s v="1"/>
    <n v="0"/>
    <s v="2"/>
    <s v="321091"/>
    <n v="63"/>
    <x v="2"/>
    <n v="2"/>
    <s v="Король Валерия Валерьевна"/>
  </r>
  <r>
    <n v="277"/>
    <x v="99"/>
    <s v="30935"/>
    <s v="pstcimam78si00000iv2ptcbhpudn2mc"/>
    <s v="Э"/>
    <x v="31"/>
    <s v="1"/>
    <n v="0"/>
    <s v="2"/>
    <s v="321191"/>
    <n v="63"/>
    <x v="2"/>
    <n v="5"/>
    <s v="Король Валерия Валерьевна"/>
  </r>
  <r>
    <n v="278"/>
    <x v="99"/>
    <s v="30935"/>
    <s v="pstcimam78si00000iv2ptcbhpudn2mc"/>
    <s v="Э"/>
    <x v="31"/>
    <s v="1"/>
    <n v="0"/>
    <s v="2"/>
    <s v="321291"/>
    <n v="63"/>
    <x v="2"/>
    <n v="2"/>
    <s v="Король Валерия Валерьевна"/>
  </r>
  <r>
    <n v="279"/>
    <x v="100"/>
    <s v="780"/>
    <s v="pstcimam78si00000im06krph7uik0k4"/>
    <s v="КР"/>
    <x v="48"/>
    <s v="4"/>
    <n v="0"/>
    <s v="6"/>
    <s v="321271"/>
    <n v="63"/>
    <x v="2"/>
    <n v="1"/>
    <s v="Каверин Игорь Михайлович"/>
  </r>
  <r>
    <n v="280"/>
    <x v="101"/>
    <s v="4644"/>
    <s v="pstcimam78si00000iv2s990b4dpumi0"/>
    <s v="КР"/>
    <x v="35"/>
    <s v="4"/>
    <n v="0"/>
    <s v="6"/>
    <s v="320871"/>
    <n v="63"/>
    <x v="2"/>
    <n v="18"/>
    <s v="Сычева Татьяна Николаевна"/>
  </r>
  <r>
    <n v="281"/>
    <x v="101"/>
    <s v="4644"/>
    <s v="pstcimam78si00000iv2s990b4dpumi0"/>
    <s v="КР"/>
    <x v="35"/>
    <s v="4"/>
    <n v="0"/>
    <s v="6"/>
    <s v="321271"/>
    <n v="63"/>
    <x v="2"/>
    <n v="1"/>
    <s v="Сычева Татьяна Николаевна"/>
  </r>
  <r>
    <n v="282"/>
    <x v="21"/>
    <s v="11222"/>
    <s v="pstcimfs000080000meuatc7nfearqn0"/>
    <s v="зч"/>
    <x v="18"/>
    <s v="2"/>
    <n v="0"/>
    <s v="6"/>
    <s v="130671"/>
    <n v="67"/>
    <x v="1"/>
    <n v="5"/>
    <s v="Жукова Анна Николаевна"/>
  </r>
  <r>
    <n v="283"/>
    <x v="21"/>
    <s v="11222"/>
    <s v="pstcimfs000080000meuatc7nfearqn0"/>
    <s v="зч"/>
    <x v="18"/>
    <s v="2"/>
    <n v="0"/>
    <s v="6"/>
    <s v="220272"/>
    <n v="63"/>
    <x v="5"/>
    <n v="6"/>
    <s v="Пронина Елена Викторовна"/>
  </r>
  <r>
    <n v="284"/>
    <x v="21"/>
    <s v="11222"/>
    <s v="pstcimfs000080000meuatc7nfearqn0"/>
    <s v="зч"/>
    <x v="18"/>
    <s v="2"/>
    <n v="0"/>
    <s v="6"/>
    <s v="321171"/>
    <n v="63"/>
    <x v="2"/>
    <n v="2"/>
    <s v="Пронина Елена Викторовна"/>
  </r>
  <r>
    <n v="285"/>
    <x v="22"/>
    <s v="11221"/>
    <s v="pstcimfs000080000meua5ua20tocogk"/>
    <s v="ДЗ"/>
    <x v="19"/>
    <s v=":"/>
    <n v="0"/>
    <s v="6"/>
    <s v="821371"/>
    <n v="63"/>
    <x v="7"/>
    <n v="4"/>
    <s v="Фельдман Инесса Леонидовна"/>
  </r>
  <r>
    <n v="286"/>
    <x v="102"/>
    <s v="16373"/>
    <s v="pstcimam78si00000imoqk5qfh6m3ai8"/>
    <s v="КР"/>
    <x v="28"/>
    <s v="4"/>
    <n v="0"/>
    <s v="4"/>
    <s v="821281"/>
    <n v="63"/>
    <x v="7"/>
    <n v="10"/>
    <s v="Лаврикова Анастасия Александровна"/>
  </r>
  <r>
    <n v="287"/>
    <x v="23"/>
    <s v="255"/>
    <s v="pstcimam78si00000im06krf93b6i5k4"/>
    <s v="КР"/>
    <x v="0"/>
    <s v="4"/>
    <n v="0"/>
    <s v="4"/>
    <s v="220381"/>
    <n v="63"/>
    <x v="5"/>
    <n v="10"/>
    <s v="Буркин Игорь Михайлович"/>
  </r>
  <r>
    <n v="288"/>
    <x v="0"/>
    <s v="434"/>
    <s v="pstcimam78si00000im06krje4072mf4"/>
    <s v="зч"/>
    <x v="0"/>
    <s v="2"/>
    <n v="0"/>
    <s v="2"/>
    <s v="221091"/>
    <n v="64"/>
    <x v="5"/>
    <n v="2"/>
    <s v="Инченко Оксана Владимировна"/>
  </r>
  <r>
    <n v="289"/>
    <x v="0"/>
    <s v="434"/>
    <s v="pstcimam78si00000im06krje4072mf4"/>
    <s v="зч"/>
    <x v="0"/>
    <s v="2"/>
    <n v="0"/>
    <s v="4"/>
    <s v="320681"/>
    <n v="63"/>
    <x v="2"/>
    <n v="1"/>
    <s v="Белая Лилия Александровна"/>
  </r>
  <r>
    <n v="290"/>
    <x v="103"/>
    <s v="4348"/>
    <s v="pstcimam78si00000im06kssm2k5qs00"/>
    <s v="ДЗ"/>
    <x v="20"/>
    <s v=":"/>
    <n v="0"/>
    <s v="6"/>
    <s v="220272"/>
    <n v="63"/>
    <x v="5"/>
    <n v="3"/>
    <s v="Афанасьева Светлана Михайловна"/>
  </r>
  <r>
    <n v="291"/>
    <x v="104"/>
    <s v="5057"/>
    <s v="pstcimam78si00000ivv6d1ch17parhk"/>
    <s v="Э"/>
    <x v="20"/>
    <s v="1"/>
    <n v="0"/>
    <s v="6"/>
    <s v="220671"/>
    <n v="63"/>
    <x v="5"/>
    <n v="14"/>
    <s v="Берсенев Геннадий Борисович"/>
  </r>
  <r>
    <n v="292"/>
    <x v="26"/>
    <s v="1772"/>
    <s v="pstcimam78si00000im06ksf0ob37614"/>
    <s v="Э"/>
    <x v="23"/>
    <s v="1"/>
    <n v="0"/>
    <s v="6"/>
    <s v="121271"/>
    <n v="63"/>
    <x v="1"/>
    <n v="8"/>
    <s v="Соловьев Александр Эдуардович"/>
  </r>
  <r>
    <n v="293"/>
    <x v="76"/>
    <s v="16137"/>
    <s v="pstcimam78si00000j87g69vmcij2d7c"/>
    <s v="зч"/>
    <x v="11"/>
    <s v="2"/>
    <n v="0"/>
    <s v="2"/>
    <s v="142791/17"/>
    <n v="69"/>
    <x v="1"/>
    <n v="5"/>
    <s v="Кузнецов Евгений Юрьевич"/>
  </r>
  <r>
    <n v="294"/>
    <x v="27"/>
    <s v="10564"/>
    <s v="pstcimfs000080000lhc1d72oq66ic1o"/>
    <s v="зч"/>
    <x v="24"/>
    <s v="2"/>
    <n v="0"/>
    <s v="2"/>
    <s v="930195"/>
    <n v="67"/>
    <x v="4"/>
    <n v="2"/>
    <s v="Алиева Джейран ОктайЋКызы"/>
  </r>
  <r>
    <n v="295"/>
    <x v="28"/>
    <s v="111"/>
    <s v="pstcimam78si00000j4n3i20m6jefatg"/>
    <s v="ДЗ"/>
    <x v="25"/>
    <s v=":"/>
    <n v="0"/>
    <s v="2"/>
    <s v="93019р"/>
    <n v="67"/>
    <x v="4"/>
    <n v="7"/>
    <s v="Ягольник Елена Андреевна"/>
  </r>
  <r>
    <n v="296"/>
    <x v="105"/>
    <s v="11730"/>
    <s v="pstcimfs000080000mkl0vehckcg5lo4"/>
    <s v="ДЗ"/>
    <x v="11"/>
    <s v=":"/>
    <n v="1"/>
    <s v="2"/>
    <s v="641791/10"/>
    <n v="69"/>
    <x v="0"/>
    <n v="7"/>
    <s v="Маликов Андрей Андреевич"/>
  </r>
  <r>
    <n v="297"/>
    <x v="105"/>
    <s v="11730"/>
    <s v="pstcimfs000080000mkl0vehckcg5lo4"/>
    <s v="ДЗ"/>
    <x v="11"/>
    <s v=":"/>
    <n v="1"/>
    <s v="2"/>
    <s v="640191/01"/>
    <n v="69"/>
    <x v="0"/>
    <n v="1"/>
    <m/>
  </r>
  <r>
    <n v="298"/>
    <x v="71"/>
    <s v="4110"/>
    <s v="pstcimam78si00000im06ksjt7ihibd8"/>
    <s v="КР"/>
    <x v="39"/>
    <s v="4"/>
    <n v="0"/>
    <s v="6"/>
    <s v="721076"/>
    <n v="63"/>
    <x v="3"/>
    <n v="7"/>
    <s v="Пустомолотов Игорь Иванович"/>
  </r>
  <r>
    <n v="299"/>
    <x v="33"/>
    <s v="5904"/>
    <s v="pstcimam78si00000j4hud2egb869gck"/>
    <s v="зч"/>
    <x v="28"/>
    <s v="2"/>
    <n v="0"/>
    <s v="2"/>
    <s v="620191"/>
    <n v="64"/>
    <x v="0"/>
    <n v="1"/>
    <s v="Гурова Ирина Григорьевна"/>
  </r>
  <r>
    <n v="300"/>
    <x v="33"/>
    <s v="5904"/>
    <s v="pstcimam78si00000j4hud2egb869gck"/>
    <s v="зч"/>
    <x v="28"/>
    <s v="2"/>
    <n v="0"/>
    <s v="2"/>
    <s v="721094"/>
    <n v="63"/>
    <x v="3"/>
    <n v="1"/>
    <s v="Гурова Ирина Григорьевна"/>
  </r>
  <r>
    <n v="301"/>
    <x v="35"/>
    <s v="23632"/>
    <s v="pstcimam78si00000im06l8hnmp9gcj8"/>
    <s v="Э"/>
    <x v="16"/>
    <s v="1"/>
    <n v="0"/>
    <s v="6"/>
    <s v="730475"/>
    <n v="67"/>
    <x v="3"/>
    <n v="3"/>
    <s v="Гучек Наталия Евгеньевна"/>
  </r>
  <r>
    <n v="302"/>
    <x v="106"/>
    <s v="7250"/>
    <s v="pstcimam78si00000jcne4hieeofr55k"/>
    <s v="зч"/>
    <x v="0"/>
    <s v="2"/>
    <n v="0"/>
    <s v="2"/>
    <s v="730491"/>
    <n v="67"/>
    <x v="3"/>
    <n v="8"/>
    <s v="Пустовгар Александр Сергеевич"/>
  </r>
  <r>
    <n v="303"/>
    <x v="37"/>
    <s v="9868"/>
    <s v="pstcimfs000080000l07893skbefumps"/>
    <s v="ДЗ"/>
    <x v="3"/>
    <s v=":"/>
    <n v="1"/>
    <s v="6"/>
    <s v="720772"/>
    <n v="63"/>
    <x v="3"/>
    <n v="8"/>
    <m/>
  </r>
  <r>
    <n v="304"/>
    <x v="83"/>
    <s v="1314"/>
    <s v="pstcimam78si00000im06ks50hicf5n0"/>
    <s v="зч"/>
    <x v="3"/>
    <s v="2"/>
    <n v="0"/>
    <s v="4"/>
    <s v="720581-ПБ"/>
    <n v="64"/>
    <x v="3"/>
    <n v="2"/>
    <s v="Хлынин Эдуард Валентинович"/>
  </r>
  <r>
    <n v="305"/>
    <x v="83"/>
    <s v="1314"/>
    <s v="pstcimam78si00000im06ks50hicf5n0"/>
    <s v="зч"/>
    <x v="3"/>
    <s v="2"/>
    <n v="0"/>
    <s v="4"/>
    <s v="720582-ПБ"/>
    <n v="64"/>
    <x v="3"/>
    <n v="3"/>
    <s v="Хлынин Эдуард Валентинович"/>
  </r>
  <r>
    <n v="306"/>
    <x v="55"/>
    <s v="9703"/>
    <s v="pstcimfs000080000ks068ggf2bk3eo8"/>
    <s v="ДЗ"/>
    <x v="3"/>
    <s v=":"/>
    <n v="1"/>
    <s v="2"/>
    <s v="720791"/>
    <n v="63"/>
    <x v="3"/>
    <n v="3"/>
    <m/>
  </r>
  <r>
    <n v="307"/>
    <x v="55"/>
    <s v="9703"/>
    <s v="pstcimfs000080000ks068ggf2bk3eo8"/>
    <s v="ДЗ"/>
    <x v="3"/>
    <s v=":"/>
    <n v="1"/>
    <s v="2"/>
    <s v="720691"/>
    <n v="63"/>
    <x v="3"/>
    <n v="3"/>
    <m/>
  </r>
  <r>
    <n v="308"/>
    <x v="38"/>
    <s v="1358"/>
    <s v="pstcimam78si00000im06ks5vn58b5ts"/>
    <s v="КР"/>
    <x v="30"/>
    <s v="4"/>
    <n v="0"/>
    <s v="2"/>
    <s v="321191"/>
    <n v="63"/>
    <x v="2"/>
    <n v="3"/>
    <s v="Семенова Людмила Петровна"/>
  </r>
  <r>
    <n v="309"/>
    <x v="39"/>
    <s v="10939"/>
    <s v="pstcimfs000080000lvfqfehi23oh2gc"/>
    <s v="ДЗ"/>
    <x v="31"/>
    <s v=":"/>
    <n v="1"/>
    <s v="2"/>
    <s v="320891"/>
    <n v="63"/>
    <x v="2"/>
    <n v="5"/>
    <m/>
  </r>
  <r>
    <n v="310"/>
    <x v="39"/>
    <s v="10939"/>
    <s v="pstcimfs000080000lvfqfehi23oh2gc"/>
    <s v="ДЗ"/>
    <x v="31"/>
    <s v=":"/>
    <n v="1"/>
    <s v="2"/>
    <s v="321091"/>
    <n v="63"/>
    <x v="2"/>
    <n v="3"/>
    <m/>
  </r>
  <r>
    <n v="311"/>
    <x v="107"/>
    <s v="10909"/>
    <s v="pstcimfs000080000lulsq3idebjhsho"/>
    <s v="зч"/>
    <x v="6"/>
    <s v="2"/>
    <n v="0"/>
    <s v="6"/>
    <s v="320871"/>
    <n v="63"/>
    <x v="2"/>
    <n v="19"/>
    <s v="Спасская Мария Владимировна"/>
  </r>
  <r>
    <n v="312"/>
    <x v="108"/>
    <s v="16400"/>
    <s v="pstcimam78si00000im06l70t3pb4q2c"/>
    <s v="КР"/>
    <x v="28"/>
    <s v="4"/>
    <n v="0"/>
    <s v="2"/>
    <s v="821291"/>
    <n v="63"/>
    <x v="7"/>
    <n v="23"/>
    <s v="Бочарова Ольга Евгеньевна"/>
  </r>
  <r>
    <n v="313"/>
    <x v="109"/>
    <s v="4441"/>
    <s v="pstcimam78si00000im06kstloifdh3g"/>
    <s v="КР"/>
    <x v="20"/>
    <s v="4"/>
    <n v="0"/>
    <s v="4"/>
    <s v="220681"/>
    <n v="63"/>
    <x v="5"/>
    <n v="18"/>
    <s v="Берсенев Геннадий Борисович"/>
  </r>
  <r>
    <n v="314"/>
    <x v="103"/>
    <s v="4348"/>
    <s v="pstcimam78si00000im06kssm2k5qs00"/>
    <s v="КР"/>
    <x v="20"/>
    <s v="4"/>
    <n v="0"/>
    <s v="6"/>
    <s v="220272"/>
    <n v="63"/>
    <x v="5"/>
    <n v="21"/>
    <s v="Афанасьева Светлана Михайловна"/>
  </r>
  <r>
    <n v="315"/>
    <x v="43"/>
    <s v="11192"/>
    <s v="pstcimfs000080000meeplolmjimo7hc"/>
    <s v="зч"/>
    <x v="18"/>
    <s v="2"/>
    <n v="0"/>
    <s v="6"/>
    <s v="620971"/>
    <n v="63"/>
    <x v="0"/>
    <n v="5"/>
    <s v="Игнатьева Ольга Петровна"/>
  </r>
  <r>
    <n v="316"/>
    <x v="43"/>
    <s v="11192"/>
    <s v="pstcimfs000080000meeplolmjimo7hc"/>
    <s v="зч"/>
    <x v="18"/>
    <s v="2"/>
    <n v="0"/>
    <s v="6"/>
    <s v="620571"/>
    <n v="63"/>
    <x v="0"/>
    <n v="4"/>
    <s v="Игнатьева Ольга Петровна"/>
  </r>
  <r>
    <n v="317"/>
    <x v="43"/>
    <s v="11192"/>
    <s v="pstcimfs000080000meeplolmjimo7hc"/>
    <s v="зч"/>
    <x v="18"/>
    <s v="2"/>
    <n v="0"/>
    <s v="6"/>
    <s v="132171"/>
    <n v="67"/>
    <x v="1"/>
    <n v="2"/>
    <s v="Игнатьева Ольга Петровна"/>
  </r>
  <r>
    <n v="318"/>
    <x v="43"/>
    <s v="11192"/>
    <s v="pstcimfs000080000meeplolmjimo7hc"/>
    <s v="зч"/>
    <x v="18"/>
    <s v="2"/>
    <n v="0"/>
    <s v="6"/>
    <s v="132671"/>
    <n v="67"/>
    <x v="1"/>
    <n v="2"/>
    <s v="Игнатьева Ольга Петровна"/>
  </r>
  <r>
    <n v="319"/>
    <x v="43"/>
    <s v="11192"/>
    <s v="pstcimfs000080000meeplolmjimo7hc"/>
    <s v="зч"/>
    <x v="18"/>
    <s v="2"/>
    <n v="0"/>
    <s v="6"/>
    <s v="132271"/>
    <n v="67"/>
    <x v="1"/>
    <n v="3"/>
    <s v="Игнатьева Ольга Петровна"/>
  </r>
  <r>
    <n v="320"/>
    <x v="45"/>
    <s v="4431"/>
    <s v="pstcimam78si00000iu93k7h1jv0aqk8"/>
    <s v="Э"/>
    <x v="23"/>
    <s v="1"/>
    <n v="0"/>
    <s v="4"/>
    <s v="622081."/>
    <n v="63"/>
    <x v="0"/>
    <n v="3"/>
    <s v="Дубальский Вячеслав Евгеньевич"/>
  </r>
  <r>
    <n v="321"/>
    <x v="45"/>
    <s v="4431"/>
    <s v="pstcimam78si00000iu93k7h1jv0aqk8"/>
    <s v="Э"/>
    <x v="23"/>
    <s v="1"/>
    <n v="0"/>
    <s v="6"/>
    <s v="132271"/>
    <n v="67"/>
    <x v="1"/>
    <n v="2"/>
    <s v="Замятин Виталий Владимирович"/>
  </r>
  <r>
    <n v="322"/>
    <x v="46"/>
    <s v="2029"/>
    <s v="pstcimam78si00000in6snruhf0h16uc"/>
    <s v="ДЗ"/>
    <x v="33"/>
    <s v=":"/>
    <n v="1"/>
    <s v="4"/>
    <s v="132381"/>
    <n v="67"/>
    <x v="1"/>
    <n v="5"/>
    <m/>
  </r>
  <r>
    <n v="323"/>
    <x v="110"/>
    <s v="1366"/>
    <s v="pstcimam78si00000im06ks67l5831s8"/>
    <s v="ДЗ"/>
    <x v="23"/>
    <s v=":"/>
    <n v="0"/>
    <s v="4"/>
    <s v="120481"/>
    <n v="63"/>
    <x v="1"/>
    <n v="10"/>
    <m/>
  </r>
  <r>
    <n v="324"/>
    <x v="110"/>
    <s v="1366"/>
    <s v="pstcimam78si00000im06ks67l5831s8"/>
    <s v="ДЗ"/>
    <x v="23"/>
    <s v=":"/>
    <n v="0"/>
    <s v="4"/>
    <s v="121281"/>
    <n v="63"/>
    <x v="1"/>
    <n v="7"/>
    <m/>
  </r>
  <r>
    <n v="325"/>
    <x v="8"/>
    <s v="239"/>
    <s v="pstcimam78si00000im06krf161ooato"/>
    <s v="КП"/>
    <x v="7"/>
    <s v="3"/>
    <n v="0"/>
    <s v="6"/>
    <s v="130971"/>
    <n v="67"/>
    <x v="1"/>
    <n v="4"/>
    <s v="Плясов Алексей Валентинович"/>
  </r>
  <r>
    <n v="326"/>
    <x v="111"/>
    <s v="4395"/>
    <s v="pstcimam78si00000im06kstdhlbuu4k"/>
    <s v="Э"/>
    <x v="24"/>
    <s v="1"/>
    <n v="0"/>
    <s v="4"/>
    <s v="93018и"/>
    <n v="67"/>
    <x v="4"/>
    <n v="4"/>
    <s v="Сорокин Александр Сергеевич"/>
  </r>
  <r>
    <n v="327"/>
    <x v="3"/>
    <s v="9611"/>
    <s v="pstcimfs000080000krm1ngjdh8talro"/>
    <s v="ДЗ"/>
    <x v="9"/>
    <s v=":"/>
    <n v="1"/>
    <s v="2"/>
    <s v="930197"/>
    <n v="67"/>
    <x v="4"/>
    <n v="1"/>
    <m/>
  </r>
  <r>
    <n v="328"/>
    <x v="3"/>
    <s v="9611"/>
    <s v="pstcimfs000080000krm1ngjdh8talro"/>
    <s v="ДЗ"/>
    <x v="9"/>
    <s v=":"/>
    <n v="1"/>
    <s v="2"/>
    <s v="930194"/>
    <n v="67"/>
    <x v="4"/>
    <n v="1"/>
    <m/>
  </r>
  <r>
    <n v="329"/>
    <x v="3"/>
    <s v="9611"/>
    <s v="pstcimfs000080000krm1ngjdh8talro"/>
    <s v="ДЗ"/>
    <x v="9"/>
    <s v=":"/>
    <n v="1"/>
    <s v="2"/>
    <s v="930191"/>
    <n v="67"/>
    <x v="4"/>
    <n v="1"/>
    <m/>
  </r>
  <r>
    <n v="330"/>
    <x v="112"/>
    <s v="1509"/>
    <s v="pstcimam78si00000im06ks9sqvlien0"/>
    <s v="КП"/>
    <x v="49"/>
    <s v="3"/>
    <n v="0"/>
    <s v="6"/>
    <s v="621571-ПБ"/>
    <n v="64"/>
    <x v="0"/>
    <n v="15"/>
    <s v="Герасимова Ольга Михайловна"/>
  </r>
  <r>
    <n v="331"/>
    <x v="48"/>
    <s v="298"/>
    <s v="pstcimam78si00000im06krg89a90oao"/>
    <s v="зч"/>
    <x v="11"/>
    <s v="2"/>
    <n v="0"/>
    <s v="2"/>
    <s v="620191"/>
    <n v="64"/>
    <x v="0"/>
    <n v="2"/>
    <s v="Хрячкова Валерия Валериевна"/>
  </r>
  <r>
    <n v="332"/>
    <x v="16"/>
    <s v="289"/>
    <s v="pstcimam78si00000im06krg89a90oak"/>
    <s v="ДЗ"/>
    <x v="14"/>
    <s v=":"/>
    <n v="0"/>
    <s v="2"/>
    <s v="622491"/>
    <n v="63"/>
    <x v="0"/>
    <n v="3"/>
    <s v="Лазеба Ирина Владимировна"/>
  </r>
  <r>
    <n v="333"/>
    <x v="16"/>
    <s v="289"/>
    <s v="pstcimam78si00000im06krg89a90oak"/>
    <s v="ДЗ"/>
    <x v="14"/>
    <s v=":"/>
    <n v="0"/>
    <s v="2"/>
    <s v="132691"/>
    <n v="67"/>
    <x v="1"/>
    <n v="2"/>
    <s v="Исаева Анастасия Юрьевна"/>
  </r>
  <r>
    <n v="334"/>
    <x v="16"/>
    <s v="289"/>
    <s v="pstcimam78si00000im06krg89a90oak"/>
    <s v="ДЗ"/>
    <x v="14"/>
    <s v=":"/>
    <n v="0"/>
    <s v="2"/>
    <s v="120291"/>
    <n v="63"/>
    <x v="1"/>
    <n v="3"/>
    <s v="Розанова Ольга Валерьевна"/>
  </r>
  <r>
    <n v="335"/>
    <x v="16"/>
    <s v="289"/>
    <s v="pstcimam78si00000im06krg89a90oak"/>
    <s v="ДЗ"/>
    <x v="14"/>
    <s v=":"/>
    <n v="0"/>
    <s v="2"/>
    <s v="120491"/>
    <n v="63"/>
    <x v="1"/>
    <n v="2"/>
    <s v="Кузина Полина Владимировна"/>
  </r>
  <r>
    <n v="336"/>
    <x v="16"/>
    <s v="289"/>
    <s v="pstcimam78si00000im06krg89a90oak"/>
    <s v="ДЗ"/>
    <x v="14"/>
    <s v=":"/>
    <n v="0"/>
    <s v="2"/>
    <s v="520791"/>
    <n v="63"/>
    <x v="8"/>
    <n v="1"/>
    <s v="Ильина Татьяна Юрьевна"/>
  </r>
  <r>
    <n v="337"/>
    <x v="16"/>
    <s v="289"/>
    <s v="pstcimam78si00000im06krg89a90oak"/>
    <s v="ДЗ"/>
    <x v="14"/>
    <s v=":"/>
    <n v="0"/>
    <s v="2"/>
    <s v="220292"/>
    <n v="63"/>
    <x v="5"/>
    <n v="2"/>
    <s v="Карасева Мария Владимировна"/>
  </r>
  <r>
    <n v="338"/>
    <x v="16"/>
    <s v="289"/>
    <s v="pstcimam78si00000im06krg89a90oak"/>
    <s v="ДЗ"/>
    <x v="14"/>
    <s v=":"/>
    <n v="0"/>
    <s v="2"/>
    <s v="420991р"/>
    <n v="63"/>
    <x v="6"/>
    <n v="1"/>
    <s v="Исаева Анастасия Юрьевна"/>
  </r>
  <r>
    <n v="339"/>
    <x v="16"/>
    <s v="289"/>
    <s v="pstcimam78si00000im06krg89a90oak"/>
    <s v="ДЗ"/>
    <x v="14"/>
    <s v=":"/>
    <n v="0"/>
    <s v="2"/>
    <s v="721091"/>
    <n v="63"/>
    <x v="3"/>
    <n v="1"/>
    <s v="Филимонова Ольга Викторовна"/>
  </r>
  <r>
    <n v="340"/>
    <x v="40"/>
    <s v="4639"/>
    <s v="pstcimam78si00000iv2rk707aukftko"/>
    <s v="КР"/>
    <x v="32"/>
    <s v="4"/>
    <n v="0"/>
    <s v="4"/>
    <s v="321181"/>
    <n v="63"/>
    <x v="2"/>
    <n v="1"/>
    <s v="Горелышев Александр Викторович"/>
  </r>
  <r>
    <n v="341"/>
    <x v="40"/>
    <s v="4639"/>
    <s v="pstcimam78si00000iv2rk707aukftko"/>
    <s v="КР"/>
    <x v="32"/>
    <s v="4"/>
    <n v="0"/>
    <s v="4"/>
    <s v="321281"/>
    <n v="63"/>
    <x v="2"/>
    <n v="2"/>
    <s v="Горелышев Александр Викторович"/>
  </r>
  <r>
    <n v="342"/>
    <x v="52"/>
    <s v="14272"/>
    <s v="pstcimam78si00000im06l5gi1814c7s"/>
    <s v="Э"/>
    <x v="20"/>
    <s v="1"/>
    <n v="0"/>
    <s v="2"/>
    <s v="220292"/>
    <n v="63"/>
    <x v="5"/>
    <n v="1"/>
    <s v="Андриянова Марина Александровна"/>
  </r>
  <r>
    <n v="343"/>
    <x v="52"/>
    <s v="14272"/>
    <s v="pstcimam78si00000im06l5gi1814c7s"/>
    <s v="Э"/>
    <x v="20"/>
    <s v="1"/>
    <n v="0"/>
    <s v="2"/>
    <s v="220291"/>
    <n v="63"/>
    <x v="5"/>
    <n v="4"/>
    <s v="Андриянова Марина Александровна"/>
  </r>
  <r>
    <n v="344"/>
    <x v="53"/>
    <s v="4889"/>
    <s v="pstcimam78si00000ivne5v65q02jnbc"/>
    <s v="Э"/>
    <x v="20"/>
    <s v="1"/>
    <n v="0"/>
    <s v="4"/>
    <s v="220281"/>
    <n v="63"/>
    <x v="5"/>
    <n v="4"/>
    <s v="Андриянова Марина Александровна"/>
  </r>
  <r>
    <n v="345"/>
    <x v="55"/>
    <s v="9703"/>
    <s v="pstcimfs000080000ks068ggf2bk3eo8"/>
    <s v="ДЗ"/>
    <x v="21"/>
    <s v=":"/>
    <n v="1"/>
    <s v="2"/>
    <s v="220491р"/>
    <n v="64"/>
    <x v="5"/>
    <n v="1"/>
    <m/>
  </r>
  <r>
    <n v="346"/>
    <x v="70"/>
    <s v="6496"/>
    <s v="pstcimam78si00000j7334jhqho7ersc"/>
    <s v="Э"/>
    <x v="9"/>
    <s v="1"/>
    <n v="0"/>
    <s v="6"/>
    <s v="930175"/>
    <n v="67"/>
    <x v="4"/>
    <n v="1"/>
    <s v="Казидаева Елена Николаевна"/>
  </r>
  <r>
    <n v="347"/>
    <x v="56"/>
    <s v="4942"/>
    <s v="pstcimam78si00000im06ktd1ucv9bjs"/>
    <s v="Э"/>
    <x v="37"/>
    <s v="1"/>
    <n v="0"/>
    <s v="6"/>
    <s v="93017р:01"/>
    <n v="67"/>
    <x v="4"/>
    <n v="1"/>
    <s v="Наумова Эльвина Муратовна"/>
  </r>
  <r>
    <n v="348"/>
    <x v="56"/>
    <s v="4942"/>
    <s v="pstcimam78si00000im06ktd1ucv9bjs"/>
    <s v="Э"/>
    <x v="37"/>
    <s v="1"/>
    <n v="0"/>
    <s v="6"/>
    <s v="93017р"/>
    <n v="67"/>
    <x v="4"/>
    <n v="4"/>
    <s v="Наумова Эльвина Муратовна"/>
  </r>
  <r>
    <n v="349"/>
    <x v="56"/>
    <s v="4942"/>
    <s v="pstcimam78si00000im06ktd1ucv9bjs"/>
    <s v="Э"/>
    <x v="37"/>
    <s v="1"/>
    <n v="0"/>
    <s v="6"/>
    <s v="930171"/>
    <n v="67"/>
    <x v="4"/>
    <n v="6"/>
    <s v="Наумова Эльвина Муратовна"/>
  </r>
  <r>
    <n v="350"/>
    <x v="113"/>
    <s v="6482"/>
    <s v="pstcimam78si00000j730bfpjed796ac"/>
    <s v="Э"/>
    <x v="14"/>
    <s v="1"/>
    <n v="0"/>
    <s v="2"/>
    <s v="930193"/>
    <n v="67"/>
    <x v="4"/>
    <n v="1"/>
    <s v="Бондаренко Маргарита Александровна"/>
  </r>
  <r>
    <n v="351"/>
    <x v="113"/>
    <s v="6482"/>
    <s v="pstcimam78si00000j730bfpjed796ac"/>
    <s v="Э"/>
    <x v="14"/>
    <s v="1"/>
    <n v="0"/>
    <s v="2"/>
    <s v="930191"/>
    <n v="67"/>
    <x v="4"/>
    <n v="2"/>
    <s v="Бондаренко Маргарита Александровна"/>
  </r>
  <r>
    <n v="352"/>
    <x v="46"/>
    <s v="2029"/>
    <s v="pstcimam78si00000in6snruhf0h16uc"/>
    <s v="ДЗ"/>
    <x v="42"/>
    <s v=":"/>
    <n v="1"/>
    <s v="4"/>
    <s v="621281.-ПБ"/>
    <n v="64"/>
    <x v="0"/>
    <n v="11"/>
    <m/>
  </r>
  <r>
    <n v="353"/>
    <x v="57"/>
    <s v="4246"/>
    <s v="pstcimam78si00000im06ksqg4as9u2k"/>
    <s v="КР"/>
    <x v="2"/>
    <s v="4"/>
    <n v="0"/>
    <s v="4"/>
    <s v="720781"/>
    <n v="63"/>
    <x v="3"/>
    <n v="6"/>
    <s v="Галустян Микаел Жирайрович"/>
  </r>
  <r>
    <n v="354"/>
    <x v="1"/>
    <s v="4800"/>
    <s v="pstcimam78si00000ivnautkm6jgluf8"/>
    <s v="КР"/>
    <x v="1"/>
    <s v="4"/>
    <n v="0"/>
    <s v="6"/>
    <s v="721073"/>
    <n v="63"/>
    <x v="3"/>
    <n v="19"/>
    <s v="Дяблова Юлия Львовна"/>
  </r>
  <r>
    <n v="355"/>
    <x v="16"/>
    <s v="25143"/>
    <s v="pstcimam78si00000im06l8mc51heib8"/>
    <s v="ДЗ"/>
    <x v="14"/>
    <s v=":"/>
    <n v="0"/>
    <s v="2"/>
    <s v="721093"/>
    <n v="63"/>
    <x v="3"/>
    <n v="3"/>
    <s v="Фридзон Анна Константиновна"/>
  </r>
  <r>
    <n v="356"/>
    <x v="114"/>
    <s v="7372"/>
    <s v="pstcimam78si00000im06kug6p4t9jag"/>
    <s v="Э"/>
    <x v="15"/>
    <s v="1"/>
    <n v="0"/>
    <s v="8"/>
    <s v="730464"/>
    <n v="67"/>
    <x v="3"/>
    <n v="4"/>
    <s v="Пустомолотов Игорь Иванович"/>
  </r>
  <r>
    <n v="357"/>
    <x v="58"/>
    <s v="7248"/>
    <s v="pstcimam78si00000jcn9ooj687s3d1o"/>
    <s v="Э"/>
    <x v="16"/>
    <s v="1"/>
    <n v="0"/>
    <s v="6"/>
    <s v="730474"/>
    <n v="67"/>
    <x v="3"/>
    <n v="4"/>
    <s v="Ивайкина Альбина Львовна"/>
  </r>
  <r>
    <n v="358"/>
    <x v="115"/>
    <s v="5310"/>
    <s v="pstcimam78si00000j0fpvr7lb0i454c"/>
    <s v="КР"/>
    <x v="35"/>
    <s v="4"/>
    <n v="0"/>
    <s v="4"/>
    <s v="321381"/>
    <n v="63"/>
    <x v="2"/>
    <n v="6"/>
    <s v="Сычева Татьяна Николаевна"/>
  </r>
  <r>
    <n v="359"/>
    <x v="59"/>
    <s v="7208"/>
    <s v="pstcimam78si00000im06kucp9ss3ph0"/>
    <s v="КР"/>
    <x v="35"/>
    <s v="4"/>
    <n v="0"/>
    <s v="6"/>
    <s v="321371и"/>
    <n v="63"/>
    <x v="2"/>
    <n v="3"/>
    <s v="Елисеев Сергей Иванович"/>
  </r>
  <r>
    <n v="360"/>
    <x v="59"/>
    <s v="7208"/>
    <s v="pstcimam78si00000im06kucp9ss3ph0"/>
    <s v="КР"/>
    <x v="35"/>
    <s v="4"/>
    <n v="0"/>
    <s v="4"/>
    <s v="321382р"/>
    <n v="63"/>
    <x v="2"/>
    <n v="1"/>
    <s v="Хуснутдинов Газиз Гизетдинович"/>
  </r>
  <r>
    <n v="361"/>
    <x v="60"/>
    <s v="11325"/>
    <s v="pstcimfs000080000mfqkdnatd08g4ag"/>
    <s v="Э"/>
    <x v="3"/>
    <s v="1"/>
    <n v="0"/>
    <s v="4"/>
    <s v="321281"/>
    <n v="63"/>
    <x v="2"/>
    <n v="2"/>
    <s v="Басалаев Дмитрий Эдуардович"/>
  </r>
  <r>
    <n v="362"/>
    <x v="38"/>
    <s v="1358"/>
    <s v="pstcimam78si00000im06ks5vn58b5ts"/>
    <s v="ДЗ"/>
    <x v="30"/>
    <s v=":"/>
    <n v="0"/>
    <s v="2"/>
    <s v="620291р"/>
    <n v="63"/>
    <x v="0"/>
    <n v="1"/>
    <m/>
  </r>
  <r>
    <n v="363"/>
    <x v="38"/>
    <s v="1358"/>
    <s v="pstcimam78si00000im06ks5vn58b5ts"/>
    <s v="ДЗ"/>
    <x v="30"/>
    <s v=":"/>
    <n v="0"/>
    <s v="2"/>
    <s v="620291"/>
    <n v="63"/>
    <x v="0"/>
    <n v="8"/>
    <s v="Фейгин Самуил Давидович"/>
  </r>
  <r>
    <n v="364"/>
    <x v="38"/>
    <s v="1358"/>
    <s v="pstcimam78si00000im06ks5vn58b5ts"/>
    <s v="ДЗ"/>
    <x v="30"/>
    <s v=":"/>
    <n v="0"/>
    <s v="2"/>
    <s v="320991"/>
    <n v="63"/>
    <x v="2"/>
    <n v="4"/>
    <s v="Семенова Людмила Петровна"/>
  </r>
  <r>
    <n v="365"/>
    <x v="38"/>
    <s v="1358"/>
    <s v="pstcimam78si00000im06ks5vn58b5ts"/>
    <s v="ДЗ"/>
    <x v="30"/>
    <s v=":"/>
    <n v="0"/>
    <s v="2"/>
    <s v="321291и"/>
    <n v="63"/>
    <x v="2"/>
    <n v="1"/>
    <s v="Семенова Людмила Петровна"/>
  </r>
  <r>
    <n v="366"/>
    <x v="116"/>
    <s v="11276"/>
    <s v="pstcimfs000080000mf9sed2q1idb55k"/>
    <s v="Э"/>
    <x v="6"/>
    <s v="1"/>
    <n v="0"/>
    <s v="2"/>
    <s v="320991"/>
    <n v="63"/>
    <x v="2"/>
    <n v="3"/>
    <s v="Сергеева Светлана Борисовна"/>
  </r>
  <r>
    <n v="367"/>
    <x v="61"/>
    <s v="695"/>
    <s v="pstcimam78si00000im06kroa5uhriho"/>
    <s v="КР"/>
    <x v="19"/>
    <s v="4"/>
    <n v="0"/>
    <s v="6"/>
    <s v="820571"/>
    <n v="63"/>
    <x v="7"/>
    <n v="2"/>
    <s v="Клементьева Марина Владимировна"/>
  </r>
  <r>
    <n v="368"/>
    <x v="117"/>
    <s v="1695"/>
    <s v="pstcimam78si00000im06ksda85tf6bo"/>
    <s v="ДЗ"/>
    <x v="20"/>
    <s v=":"/>
    <n v="0"/>
    <s v="4"/>
    <s v="220282"/>
    <n v="63"/>
    <x v="5"/>
    <n v="11"/>
    <s v="Трошина Анна Геннадьевна"/>
  </r>
  <r>
    <n v="369"/>
    <x v="117"/>
    <s v="1695"/>
    <s v="pstcimam78si00000im06ksda85tf6bo"/>
    <s v="ДЗ"/>
    <x v="20"/>
    <s v=":"/>
    <n v="0"/>
    <s v="4"/>
    <s v="220281"/>
    <n v="63"/>
    <x v="5"/>
    <n v="6"/>
    <s v="Трошина Анна Геннадьевна"/>
  </r>
  <r>
    <n v="370"/>
    <x v="117"/>
    <s v="1695"/>
    <s v="pstcimam78si00000im06ksda85tf6bo"/>
    <s v="КР"/>
    <x v="20"/>
    <s v="4"/>
    <n v="0"/>
    <s v="4"/>
    <s v="220681"/>
    <n v="63"/>
    <x v="5"/>
    <n v="11"/>
    <s v="Трошина Анна Геннадьевна"/>
  </r>
  <r>
    <n v="371"/>
    <x v="62"/>
    <s v="4050"/>
    <s v="pstcimam78si00000im06ksimauaar8g"/>
    <s v="Э"/>
    <x v="20"/>
    <s v="1"/>
    <n v="0"/>
    <s v="4"/>
    <s v="220282"/>
    <n v="63"/>
    <x v="5"/>
    <n v="7"/>
    <s v="Набродова Ирина Николаевна"/>
  </r>
  <r>
    <n v="372"/>
    <x v="62"/>
    <s v="4050"/>
    <s v="pstcimam78si00000im06ksimauaar8g"/>
    <s v="Э"/>
    <x v="20"/>
    <s v="1"/>
    <n v="0"/>
    <s v="4"/>
    <s v="220681"/>
    <n v="63"/>
    <x v="5"/>
    <n v="15"/>
    <s v="Набродова Ирина Николаевна"/>
  </r>
  <r>
    <n v="373"/>
    <x v="62"/>
    <s v="4050"/>
    <s v="pstcimam78si00000im06ksimauaar8g"/>
    <s v="Э"/>
    <x v="20"/>
    <s v="1"/>
    <n v="0"/>
    <s v="4"/>
    <s v="220281"/>
    <n v="63"/>
    <x v="5"/>
    <n v="14"/>
    <s v="Набродова Ирина Николаевна"/>
  </r>
  <r>
    <n v="374"/>
    <x v="52"/>
    <s v="14272"/>
    <s v="pstcimam78si00000im06l5gi1814c7s"/>
    <s v="зч"/>
    <x v="20"/>
    <s v="2"/>
    <n v="0"/>
    <s v="6"/>
    <s v="220672"/>
    <n v="63"/>
    <x v="5"/>
    <n v="7"/>
    <s v="Андриянова Марина Александровна"/>
  </r>
  <r>
    <n v="375"/>
    <x v="48"/>
    <s v="298"/>
    <s v="pstcimam78si00000im06krg89a90oao"/>
    <s v="КР"/>
    <x v="33"/>
    <s v="4"/>
    <n v="0"/>
    <s v="2"/>
    <s v="622491"/>
    <n v="63"/>
    <x v="0"/>
    <n v="12"/>
    <s v="Волгин Владимир Мирович"/>
  </r>
  <r>
    <n v="376"/>
    <x v="55"/>
    <s v="9703"/>
    <s v="pstcimfs000080000ks068ggf2bk3eo8"/>
    <s v="ДЗ"/>
    <x v="11"/>
    <s v=":"/>
    <n v="1"/>
    <s v="2"/>
    <s v="621791"/>
    <n v="64"/>
    <x v="0"/>
    <n v="4"/>
    <m/>
  </r>
  <r>
    <n v="377"/>
    <x v="55"/>
    <s v="9703"/>
    <s v="pstcimfs000080000ks068ggf2bk3eo8"/>
    <s v="ДЗ"/>
    <x v="11"/>
    <s v=":"/>
    <n v="1"/>
    <s v="2"/>
    <s v="620291"/>
    <n v="63"/>
    <x v="0"/>
    <n v="10"/>
    <m/>
  </r>
  <r>
    <n v="378"/>
    <x v="3"/>
    <s v="9611"/>
    <s v="pstcimfs000080000krm1ngjdh8talro"/>
    <s v="ДЗ"/>
    <x v="29"/>
    <s v=":"/>
    <n v="1"/>
    <s v="6"/>
    <s v="721075р"/>
    <n v="63"/>
    <x v="3"/>
    <n v="5"/>
    <m/>
  </r>
  <r>
    <n v="379"/>
    <x v="63"/>
    <s v="9609"/>
    <s v="pstcimfs000080000krm1mn9jrumfmcs"/>
    <s v="ДЗ"/>
    <x v="1"/>
    <s v=":"/>
    <n v="1"/>
    <s v="2"/>
    <s v="721094"/>
    <n v="63"/>
    <x v="3"/>
    <n v="5"/>
    <m/>
  </r>
  <r>
    <n v="380"/>
    <x v="64"/>
    <s v="6961"/>
    <s v="pstcimam78si00000j9kd8ou5j9od80c"/>
    <s v="Э"/>
    <x v="16"/>
    <s v="1"/>
    <n v="0"/>
    <s v="4"/>
    <s v="730483"/>
    <n v="67"/>
    <x v="3"/>
    <n v="2"/>
    <s v="Зубцова Марина Николаевна"/>
  </r>
  <r>
    <n v="381"/>
    <x v="118"/>
    <s v="23634"/>
    <s v="pstcimam78si00000im06l8hnmp9gcjg"/>
    <s v="Э"/>
    <x v="2"/>
    <s v="1"/>
    <n v="0"/>
    <s v="4"/>
    <s v="730481"/>
    <n v="67"/>
    <x v="3"/>
    <n v="4"/>
    <m/>
  </r>
  <r>
    <n v="382"/>
    <x v="63"/>
    <s v="9609"/>
    <s v="pstcimfs000080000krm1mn9jrumfmcs"/>
    <s v="ДЗ"/>
    <x v="16"/>
    <s v=":"/>
    <n v="1"/>
    <s v="2"/>
    <s v="730492"/>
    <n v="67"/>
    <x v="3"/>
    <n v="15"/>
    <m/>
  </r>
  <r>
    <n v="383"/>
    <x v="66"/>
    <s v="11188"/>
    <s v="pstcimfs000080000meep54qvmkn3go8"/>
    <s v="зч"/>
    <x v="19"/>
    <s v="2"/>
    <n v="0"/>
    <s v="2"/>
    <s v="620291"/>
    <n v="63"/>
    <x v="0"/>
    <n v="7"/>
    <s v="Клементьева Марина Владимировна"/>
  </r>
  <r>
    <n v="384"/>
    <x v="67"/>
    <s v="9023"/>
    <s v="pstcimfs000080000kn8asj02vcfrfqs"/>
    <s v="зч"/>
    <x v="17"/>
    <s v="2"/>
    <n v="0"/>
    <s v="4"/>
    <s v="620881р"/>
    <n v="63"/>
    <x v="0"/>
    <n v="1"/>
    <m/>
  </r>
  <r>
    <n v="385"/>
    <x v="67"/>
    <s v="9023"/>
    <s v="pstcimfs000080000kn8asj02vcfrfqs"/>
    <s v="зч"/>
    <x v="17"/>
    <s v="2"/>
    <n v="0"/>
    <s v="6"/>
    <s v="620971"/>
    <n v="63"/>
    <x v="0"/>
    <n v="6"/>
    <m/>
  </r>
  <r>
    <n v="386"/>
    <x v="67"/>
    <s v="9023"/>
    <s v="pstcimfs000080000kn8asj02vcfrfqs"/>
    <s v="зч"/>
    <x v="17"/>
    <s v="2"/>
    <n v="0"/>
    <s v="4"/>
    <s v="621281.-ПБ"/>
    <n v="64"/>
    <x v="0"/>
    <n v="10"/>
    <m/>
  </r>
  <r>
    <n v="387"/>
    <x v="67"/>
    <s v="9023"/>
    <s v="pstcimfs000080000kn8asj02vcfrfqs"/>
    <s v="зч"/>
    <x v="17"/>
    <s v="2"/>
    <n v="0"/>
    <s v="6"/>
    <s v="620271"/>
    <n v="64"/>
    <x v="0"/>
    <n v="4"/>
    <m/>
  </r>
  <r>
    <n v="388"/>
    <x v="67"/>
    <s v="9023"/>
    <s v="pstcimfs000080000kn8asj02vcfrfqs"/>
    <s v="зч"/>
    <x v="17"/>
    <s v="2"/>
    <n v="0"/>
    <s v="4"/>
    <s v="930185"/>
    <n v="67"/>
    <x v="4"/>
    <n v="2"/>
    <m/>
  </r>
  <r>
    <n v="389"/>
    <x v="67"/>
    <s v="9023"/>
    <s v="pstcimfs000080000kn8asj02vcfrfqs"/>
    <s v="зч"/>
    <x v="17"/>
    <s v="2"/>
    <n v="0"/>
    <s v="4"/>
    <s v="930182"/>
    <n v="67"/>
    <x v="4"/>
    <n v="1"/>
    <m/>
  </r>
  <r>
    <n v="390"/>
    <x v="67"/>
    <s v="9023"/>
    <s v="pstcimfs000080000kn8asj02vcfrfqs"/>
    <s v="зч"/>
    <x v="17"/>
    <s v="2"/>
    <n v="0"/>
    <s v="6"/>
    <s v="730471"/>
    <n v="67"/>
    <x v="3"/>
    <n v="3"/>
    <m/>
  </r>
  <r>
    <n v="391"/>
    <x v="67"/>
    <s v="9023"/>
    <s v="pstcimfs000080000kn8asj02vcfrfqs"/>
    <s v="зч"/>
    <x v="17"/>
    <s v="2"/>
    <n v="0"/>
    <s v="6"/>
    <s v="721076"/>
    <n v="63"/>
    <x v="3"/>
    <n v="1"/>
    <m/>
  </r>
  <r>
    <n v="392"/>
    <x v="67"/>
    <s v="9023"/>
    <s v="pstcimfs000080000kn8asj02vcfrfqs"/>
    <s v="зч"/>
    <x v="17"/>
    <s v="2"/>
    <n v="0"/>
    <s v="6"/>
    <s v="720872"/>
    <n v="63"/>
    <x v="3"/>
    <n v="3"/>
    <m/>
  </r>
  <r>
    <n v="393"/>
    <x v="59"/>
    <s v="7208"/>
    <s v="pstcimam78si00000im06kucp9ss3ph0"/>
    <s v="КП"/>
    <x v="35"/>
    <s v="3"/>
    <n v="0"/>
    <s v="4"/>
    <s v="321382и"/>
    <n v="63"/>
    <x v="2"/>
    <n v="2"/>
    <s v="Хуснутдинов Газиз Гизетдинович"/>
  </r>
  <r>
    <n v="394"/>
    <x v="59"/>
    <s v="7208"/>
    <s v="pstcimam78si00000im06kucp9ss3ph0"/>
    <s v="КП"/>
    <x v="35"/>
    <s v="3"/>
    <n v="0"/>
    <s v="2"/>
    <s v="341391/02"/>
    <n v="69"/>
    <x v="2"/>
    <n v="1"/>
    <s v="Куликов Владимир Васильевич"/>
  </r>
  <r>
    <n v="395"/>
    <x v="0"/>
    <s v="434"/>
    <s v="pstcimam78si00000im06krje4072mf4"/>
    <s v="ДЗ"/>
    <x v="0"/>
    <s v=":"/>
    <n v="0"/>
    <s v="4"/>
    <s v="121581"/>
    <n v="63"/>
    <x v="1"/>
    <n v="2"/>
    <s v="Инченко Оксана Владимировна"/>
  </r>
  <r>
    <n v="396"/>
    <x v="0"/>
    <s v="434"/>
    <s v="pstcimam78si00000im06krje4072mf4"/>
    <s v="ДЗ"/>
    <x v="0"/>
    <s v=":"/>
    <n v="0"/>
    <s v="4"/>
    <s v="321881"/>
    <n v="63"/>
    <x v="2"/>
    <n v="1"/>
    <s v="Белая Лилия Александровна"/>
  </r>
  <r>
    <n v="397"/>
    <x v="68"/>
    <s v="652"/>
    <s v="pstcimam78si00000im06krnqsandq3k"/>
    <s v="зч"/>
    <x v="38"/>
    <s v="2"/>
    <n v="0"/>
    <s v="2"/>
    <s v="621791"/>
    <n v="64"/>
    <x v="0"/>
    <n v="4"/>
    <s v="Васина Наталья Валентиновна"/>
  </r>
  <r>
    <n v="398"/>
    <x v="68"/>
    <s v="652"/>
    <s v="pstcimam78si00000im06krnqsandq3k"/>
    <s v="зч"/>
    <x v="38"/>
    <s v="2"/>
    <n v="0"/>
    <s v="2"/>
    <s v="620291"/>
    <n v="63"/>
    <x v="0"/>
    <n v="8"/>
    <s v="Лобанова Светлана Викторовна"/>
  </r>
  <r>
    <n v="399"/>
    <x v="68"/>
    <s v="652"/>
    <s v="pstcimam78si00000im06krnqsandq3k"/>
    <s v="зч"/>
    <x v="38"/>
    <s v="2"/>
    <n v="0"/>
    <s v="2"/>
    <s v="330291"/>
    <n v="67"/>
    <x v="2"/>
    <n v="10"/>
    <s v="Данилов Александр Сергеевич"/>
  </r>
  <r>
    <n v="400"/>
    <x v="119"/>
    <s v="509"/>
    <s v="pstcimam78si00000im06krkl6bcs6qg"/>
    <s v="КР"/>
    <x v="6"/>
    <s v="4"/>
    <n v="0"/>
    <s v="6"/>
    <s v="320871"/>
    <n v="63"/>
    <x v="2"/>
    <n v="15"/>
    <s v="Захарова Ирина Александровна"/>
  </r>
  <r>
    <n v="401"/>
    <x v="120"/>
    <s v="23256"/>
    <s v="pstcimam78si00000im06l8g8p81v63s"/>
    <s v="Э"/>
    <x v="50"/>
    <s v="1"/>
    <n v="0"/>
    <s v="4"/>
    <s v="821381"/>
    <n v="63"/>
    <x v="7"/>
    <n v="6"/>
    <s v="Грызлова Валерия Игоревна"/>
  </r>
  <r>
    <n v="402"/>
    <x v="121"/>
    <s v="9851"/>
    <s v="pstcimam78si00000im06l12fie3uutg"/>
    <s v="зч"/>
    <x v="21"/>
    <s v="2"/>
    <n v="0"/>
    <s v="2"/>
    <s v="222291"/>
    <n v="63"/>
    <x v="5"/>
    <n v="4"/>
    <m/>
  </r>
  <r>
    <n v="403"/>
    <x v="69"/>
    <s v="8124"/>
    <s v="pstcimfs000080000jphv3l2frmp89ng"/>
    <s v="Э"/>
    <x v="21"/>
    <s v="1"/>
    <n v="0"/>
    <s v="2"/>
    <s v="240191/09"/>
    <n v="69"/>
    <x v="5"/>
    <n v="5"/>
    <s v="Середин Олег Сергеевич"/>
  </r>
  <r>
    <n v="404"/>
    <x v="122"/>
    <s v="873"/>
    <s v="pstcimam78si00000im06krqgua0c7tk"/>
    <s v="КР"/>
    <x v="21"/>
    <s v="4"/>
    <n v="0"/>
    <s v="6"/>
    <s v="220471"/>
    <n v="63"/>
    <x v="5"/>
    <n v="10"/>
    <s v="Фомичев Александр Александрович"/>
  </r>
  <r>
    <n v="405"/>
    <x v="68"/>
    <s v="652"/>
    <s v="pstcimam78si00000im06krnqsandq3k"/>
    <s v="Э"/>
    <x v="38"/>
    <s v="1"/>
    <n v="0"/>
    <s v="2"/>
    <s v="622091"/>
    <n v="63"/>
    <x v="0"/>
    <n v="8"/>
    <s v="Белякова Елена Владимировна"/>
  </r>
  <r>
    <n v="406"/>
    <x v="68"/>
    <s v="652"/>
    <s v="pstcimam78si00000im06krnqsandq3k"/>
    <s v="Э"/>
    <x v="38"/>
    <s v="1"/>
    <n v="0"/>
    <s v="2"/>
    <s v="620991"/>
    <n v="63"/>
    <x v="0"/>
    <n v="12"/>
    <s v="Васина Наталья Валентиновна"/>
  </r>
  <r>
    <n v="407"/>
    <x v="68"/>
    <s v="652"/>
    <s v="pstcimam78si00000im06krnqsandq3k"/>
    <s v="Э"/>
    <x v="38"/>
    <s v="1"/>
    <n v="0"/>
    <s v="2"/>
    <s v="621191"/>
    <n v="63"/>
    <x v="0"/>
    <n v="9"/>
    <s v="Архангельская Наталья Николаевна"/>
  </r>
  <r>
    <n v="408"/>
    <x v="70"/>
    <s v="6496"/>
    <s v="pstcimam78si00000j7334jhqho7ersc"/>
    <s v="зч"/>
    <x v="9"/>
    <s v="2"/>
    <n v="0"/>
    <s v="4"/>
    <s v="93018р"/>
    <n v="67"/>
    <x v="4"/>
    <n v="3"/>
    <s v="Казидаева Елена Николаевна"/>
  </r>
  <r>
    <n v="409"/>
    <x v="70"/>
    <s v="6496"/>
    <s v="pstcimam78si00000j7334jhqho7ersc"/>
    <s v="зч"/>
    <x v="9"/>
    <s v="2"/>
    <n v="0"/>
    <s v="4"/>
    <s v="930181"/>
    <n v="67"/>
    <x v="4"/>
    <n v="2"/>
    <s v="Казидаева Елена Николаевна"/>
  </r>
  <r>
    <n v="410"/>
    <x v="3"/>
    <s v="9611"/>
    <s v="pstcimfs000080000krm1ngjdh8talro"/>
    <s v="ДЗ"/>
    <x v="11"/>
    <s v=":"/>
    <n v="1"/>
    <s v="4"/>
    <s v="621781."/>
    <n v="63"/>
    <x v="0"/>
    <n v="6"/>
    <m/>
  </r>
  <r>
    <n v="411"/>
    <x v="46"/>
    <s v="2029"/>
    <s v="pstcimam78si00000in6snruhf0h16uc"/>
    <s v="ДЗ"/>
    <x v="26"/>
    <s v=":"/>
    <n v="1"/>
    <s v="6"/>
    <s v="621871-ПБ"/>
    <n v="64"/>
    <x v="0"/>
    <n v="5"/>
    <m/>
  </r>
  <r>
    <n v="412"/>
    <x v="123"/>
    <s v="13693"/>
    <s v="pstcimam78si00000im06l453sbog58o"/>
    <s v="ДЗ"/>
    <x v="42"/>
    <s v=":"/>
    <n v="0"/>
    <s v="4"/>
    <s v="621281.-ПБ"/>
    <n v="64"/>
    <x v="0"/>
    <n v="9"/>
    <s v="Евдокимов Евгений Георгиевич"/>
  </r>
  <r>
    <n v="413"/>
    <x v="124"/>
    <s v="129"/>
    <s v="pstcimam78si00000im06krbk3f166ao"/>
    <s v="КР"/>
    <x v="13"/>
    <s v="4"/>
    <n v="0"/>
    <s v="4"/>
    <s v="622081."/>
    <n v="63"/>
    <x v="0"/>
    <n v="4"/>
    <s v="Акименко Татьяна Алексеевна"/>
  </r>
  <r>
    <n v="414"/>
    <x v="20"/>
    <s v="11156"/>
    <s v="pstcimfs000080000m8vmnmscvqgoha0"/>
    <s v="зч"/>
    <x v="17"/>
    <s v="2"/>
    <n v="0"/>
    <s v="2"/>
    <s v="621291-ПБ"/>
    <n v="64"/>
    <x v="0"/>
    <n v="5"/>
    <m/>
  </r>
  <r>
    <n v="415"/>
    <x v="20"/>
    <s v="11156"/>
    <s v="pstcimfs000080000m8vmnmscvqgoha0"/>
    <s v="зч"/>
    <x v="17"/>
    <s v="2"/>
    <n v="0"/>
    <s v="2"/>
    <s v="621891-ПБ"/>
    <n v="64"/>
    <x v="0"/>
    <n v="3"/>
    <m/>
  </r>
  <r>
    <n v="416"/>
    <x v="20"/>
    <s v="11156"/>
    <s v="pstcimfs000080000m8vmnmscvqgoha0"/>
    <s v="зч"/>
    <x v="17"/>
    <s v="2"/>
    <n v="0"/>
    <s v="2"/>
    <s v="820391ан-ПБ"/>
    <n v="64"/>
    <x v="7"/>
    <n v="2"/>
    <m/>
  </r>
  <r>
    <n v="417"/>
    <x v="20"/>
    <s v="11156"/>
    <s v="pstcimfs000080000m8vmnmscvqgoha0"/>
    <s v="зч"/>
    <x v="17"/>
    <s v="2"/>
    <n v="0"/>
    <s v="2"/>
    <s v="420991и"/>
    <n v="63"/>
    <x v="6"/>
    <n v="1"/>
    <m/>
  </r>
  <r>
    <n v="418"/>
    <x v="20"/>
    <s v="11156"/>
    <s v="pstcimfs000080000m8vmnmscvqgoha0"/>
    <s v="зч"/>
    <x v="17"/>
    <s v="2"/>
    <n v="0"/>
    <s v="2"/>
    <s v="720291"/>
    <n v="63"/>
    <x v="3"/>
    <n v="1"/>
    <m/>
  </r>
  <r>
    <n v="419"/>
    <x v="20"/>
    <s v="11156"/>
    <s v="pstcimfs000080000m8vmnmscvqgoha0"/>
    <s v="зч"/>
    <x v="17"/>
    <s v="2"/>
    <n v="0"/>
    <s v="2"/>
    <s v="720191-ПБ"/>
    <n v="64"/>
    <x v="3"/>
    <n v="2"/>
    <m/>
  </r>
  <r>
    <n v="420"/>
    <x v="20"/>
    <s v="11156"/>
    <s v="pstcimfs000080000m8vmnmscvqgoha0"/>
    <s v="зч"/>
    <x v="17"/>
    <s v="2"/>
    <n v="0"/>
    <s v="2"/>
    <s v="721093"/>
    <n v="63"/>
    <x v="3"/>
    <n v="5"/>
    <m/>
  </r>
  <r>
    <n v="421"/>
    <x v="72"/>
    <s v="11304"/>
    <s v="pstcimfs000080000mfovg7buvus847s"/>
    <s v="зч"/>
    <x v="4"/>
    <s v="2"/>
    <n v="0"/>
    <s v="2"/>
    <s v="140891/15"/>
    <n v="69"/>
    <x v="1"/>
    <n v="1"/>
    <s v="Троегубов Андрей Геннадьевич"/>
  </r>
  <r>
    <n v="422"/>
    <x v="72"/>
    <s v="11304"/>
    <s v="pstcimfs000080000mfovg7buvus847s"/>
    <s v="зч"/>
    <x v="4"/>
    <s v="2"/>
    <n v="0"/>
    <s v="2"/>
    <s v="840191/06"/>
    <n v="69"/>
    <x v="7"/>
    <n v="1"/>
    <s v="Троегубов Андрей Геннадьевич"/>
  </r>
  <r>
    <n v="423"/>
    <x v="125"/>
    <s v="1447"/>
    <s v="pstcimam78si00000im06ks8lp2np82c"/>
    <s v="Э"/>
    <x v="41"/>
    <s v="1"/>
    <n v="0"/>
    <s v="4"/>
    <s v="320881"/>
    <n v="63"/>
    <x v="2"/>
    <n v="12"/>
    <s v="Саммаль Андрей Сергеевич"/>
  </r>
  <r>
    <n v="424"/>
    <x v="63"/>
    <s v="9609"/>
    <s v="pstcimfs000080000krm1mn9jrumfmcs"/>
    <s v="ДЗ"/>
    <x v="36"/>
    <s v=":"/>
    <n v="1"/>
    <s v="4"/>
    <s v="820381аф-ПБр"/>
    <n v="64"/>
    <x v="7"/>
    <n v="3"/>
    <m/>
  </r>
  <r>
    <n v="425"/>
    <x v="63"/>
    <s v="9609"/>
    <s v="pstcimfs000080000krm1mn9jrumfmcs"/>
    <s v="ДЗ"/>
    <x v="36"/>
    <s v=":"/>
    <n v="1"/>
    <s v="4"/>
    <s v="820381ан-ПБ"/>
    <n v="64"/>
    <x v="7"/>
    <n v="2"/>
    <m/>
  </r>
  <r>
    <n v="426"/>
    <x v="74"/>
    <s v="120"/>
    <s v="pstcimam78si00000im06krbc5efp42k"/>
    <s v="Э"/>
    <x v="40"/>
    <s v="1"/>
    <n v="0"/>
    <s v="4"/>
    <s v="930181"/>
    <n v="67"/>
    <x v="4"/>
    <n v="4"/>
    <s v="Акатова Екатерина Валентиновна"/>
  </r>
  <r>
    <n v="427"/>
    <x v="37"/>
    <s v="9868"/>
    <s v="pstcimfs000080000l07893skbefumps"/>
    <s v="ДЗ"/>
    <x v="24"/>
    <s v=":"/>
    <n v="1"/>
    <s v="6"/>
    <s v="930174"/>
    <n v="67"/>
    <x v="4"/>
    <n v="1"/>
    <m/>
  </r>
  <r>
    <n v="428"/>
    <x v="126"/>
    <s v="4448"/>
    <s v="pstcimam78si00000iu952ak5mkqac7c"/>
    <s v="КР"/>
    <x v="12"/>
    <s v="4"/>
    <n v="0"/>
    <s v="6"/>
    <s v="621171"/>
    <n v="63"/>
    <x v="0"/>
    <n v="14"/>
    <s v="Горелов Александр Стефанович"/>
  </r>
  <r>
    <n v="429"/>
    <x v="48"/>
    <s v="298"/>
    <s v="pstcimam78si00000im06krg89a90oao"/>
    <s v="КР"/>
    <x v="43"/>
    <s v="4"/>
    <n v="0"/>
    <s v="2"/>
    <s v="620991р"/>
    <n v="63"/>
    <x v="0"/>
    <n v="1"/>
    <s v="Груничев Александр Владимирович"/>
  </r>
  <r>
    <n v="430"/>
    <x v="80"/>
    <s v="4231"/>
    <s v="pstcimam78si00000im06ksq0bbnhemg"/>
    <s v="ДЗ"/>
    <x v="1"/>
    <s v=":"/>
    <n v="0"/>
    <s v="6"/>
    <s v="721073"/>
    <n v="63"/>
    <x v="3"/>
    <n v="5"/>
    <s v="Головин Александр Юрьевич"/>
  </r>
  <r>
    <n v="431"/>
    <x v="80"/>
    <s v="4231"/>
    <s v="pstcimam78si00000im06ksq0bbnhemg"/>
    <s v="ДЗ"/>
    <x v="1"/>
    <s v=":"/>
    <n v="0"/>
    <s v="6"/>
    <s v="721075"/>
    <n v="63"/>
    <x v="3"/>
    <n v="7"/>
    <s v="Головин Александр Юрьевич"/>
  </r>
  <r>
    <n v="432"/>
    <x v="84"/>
    <s v="325"/>
    <s v="pstcimam78si00000im06krgvgo4g1g0"/>
    <s v="Э"/>
    <x v="29"/>
    <s v="1"/>
    <n v="0"/>
    <s v="2"/>
    <s v="820391ан-ПБр"/>
    <n v="64"/>
    <x v="7"/>
    <n v="2"/>
    <s v="Кузнецова Елена Ивановна"/>
  </r>
  <r>
    <n v="433"/>
    <x v="84"/>
    <s v="325"/>
    <s v="pstcimam78si00000im06krgvgo4g1g0"/>
    <s v="Э"/>
    <x v="29"/>
    <s v="1"/>
    <n v="0"/>
    <s v="2"/>
    <s v="820391ан-ПБ"/>
    <n v="64"/>
    <x v="7"/>
    <n v="1"/>
    <s v="Кузнецова Елена Ивановна"/>
  </r>
  <r>
    <n v="434"/>
    <x v="84"/>
    <s v="325"/>
    <s v="pstcimam78si00000im06krgvgo4g1g0"/>
    <s v="Э"/>
    <x v="29"/>
    <s v="1"/>
    <n v="0"/>
    <s v="2"/>
    <s v="330291"/>
    <n v="67"/>
    <x v="2"/>
    <n v="4"/>
    <s v="Кузнецова Елена Ивановна"/>
  </r>
  <r>
    <n v="435"/>
    <x v="92"/>
    <s v="31477"/>
    <s v="pstcimam78si00000iv2pv85jsmg0tcs"/>
    <s v="ДЗ"/>
    <x v="35"/>
    <s v=":"/>
    <n v="0"/>
    <s v="4"/>
    <s v="320881"/>
    <n v="63"/>
    <x v="2"/>
    <n v="8"/>
    <s v="Жидков Андрей Евгеньевич"/>
  </r>
  <r>
    <n v="436"/>
    <x v="85"/>
    <s v="11235"/>
    <s v="pstcimfs000080000mevcrcv013u3b10"/>
    <s v="ДЗ"/>
    <x v="44"/>
    <s v=":"/>
    <n v="0"/>
    <s v="6"/>
    <s v="321171"/>
    <n v="63"/>
    <x v="2"/>
    <n v="2"/>
    <m/>
  </r>
  <r>
    <n v="437"/>
    <x v="127"/>
    <s v="554"/>
    <s v="pstcimam78si00000im06krlk53etbhg"/>
    <s v="зч"/>
    <x v="26"/>
    <s v="2"/>
    <n v="0"/>
    <s v="4"/>
    <s v="620881"/>
    <n v="63"/>
    <x v="0"/>
    <n v="7"/>
    <s v="Аверьянова Инна Эдуардовна"/>
  </r>
  <r>
    <n v="438"/>
    <x v="127"/>
    <s v="554"/>
    <s v="pstcimam78si00000im06krlk53etbhg"/>
    <s v="зч"/>
    <x v="26"/>
    <s v="2"/>
    <n v="0"/>
    <s v="6"/>
    <s v="121271"/>
    <n v="63"/>
    <x v="1"/>
    <n v="4"/>
    <s v="Соловьев Сергей Игоревич"/>
  </r>
  <r>
    <n v="439"/>
    <x v="48"/>
    <s v="298"/>
    <s v="pstcimam78si00000im06krg89a90oao"/>
    <s v="зч"/>
    <x v="45"/>
    <s v="2"/>
    <n v="0"/>
    <s v="2"/>
    <s v="930191"/>
    <n v="67"/>
    <x v="4"/>
    <n v="2"/>
    <s v="Самохвалов Владимир Михайлович"/>
  </r>
  <r>
    <n v="440"/>
    <x v="128"/>
    <s v="4432"/>
    <s v="pstcimam78si00000iu93pk84rme4fjc"/>
    <s v="зч"/>
    <x v="11"/>
    <s v="2"/>
    <n v="0"/>
    <s v="4"/>
    <s v="621581-ПБ"/>
    <n v="64"/>
    <x v="0"/>
    <n v="4"/>
    <s v="Хлудов Сергей Яковлевич"/>
  </r>
  <r>
    <n v="441"/>
    <x v="0"/>
    <s v="434"/>
    <s v="pstcimam78si00000im06krje4072mf4"/>
    <s v="Э"/>
    <x v="0"/>
    <s v="1"/>
    <n v="0"/>
    <s v="4"/>
    <s v="621281-ПБ"/>
    <n v="64"/>
    <x v="0"/>
    <n v="4"/>
    <s v="Артюх Екатерина Викторовна"/>
  </r>
  <r>
    <n v="442"/>
    <x v="0"/>
    <s v="434"/>
    <s v="pstcimam78si00000im06krje4072mf4"/>
    <s v="Э"/>
    <x v="0"/>
    <s v="1"/>
    <n v="0"/>
    <s v="2"/>
    <s v="621891-ПБ"/>
    <n v="64"/>
    <x v="0"/>
    <n v="5"/>
    <s v="Пустовгар Александр Сергеевич"/>
  </r>
  <r>
    <n v="443"/>
    <x v="0"/>
    <s v="434"/>
    <s v="pstcimam78si00000im06krje4072mf4"/>
    <s v="Э"/>
    <x v="0"/>
    <s v="1"/>
    <n v="0"/>
    <s v="2"/>
    <s v="620591"/>
    <n v="63"/>
    <x v="0"/>
    <n v="4"/>
    <s v="Пустовгар Александр Сергеевич"/>
  </r>
  <r>
    <n v="444"/>
    <x v="0"/>
    <s v="434"/>
    <s v="pstcimam78si00000im06krje4072mf4"/>
    <s v="Э"/>
    <x v="0"/>
    <s v="1"/>
    <n v="0"/>
    <s v="2"/>
    <s v="622491"/>
    <n v="63"/>
    <x v="0"/>
    <n v="4"/>
    <s v="Кузнецов Андрей Владимирович"/>
  </r>
  <r>
    <n v="445"/>
    <x v="0"/>
    <s v="434"/>
    <s v="pstcimam78si00000im06krje4072mf4"/>
    <s v="Э"/>
    <x v="0"/>
    <s v="1"/>
    <n v="0"/>
    <s v="2"/>
    <s v="120891"/>
    <n v="64"/>
    <x v="1"/>
    <n v="1"/>
    <s v="Чукова Ольга Владимировна"/>
  </r>
  <r>
    <n v="446"/>
    <x v="0"/>
    <s v="434"/>
    <s v="pstcimam78si00000im06krje4072mf4"/>
    <s v="Э"/>
    <x v="0"/>
    <s v="1"/>
    <n v="0"/>
    <s v="2"/>
    <s v="222291"/>
    <n v="63"/>
    <x v="5"/>
    <n v="4"/>
    <m/>
  </r>
  <r>
    <n v="447"/>
    <x v="0"/>
    <s v="434"/>
    <s v="pstcimam78si00000im06krje4072mf4"/>
    <s v="Э"/>
    <x v="0"/>
    <s v="1"/>
    <n v="0"/>
    <s v="4"/>
    <s v="220481"/>
    <n v="64"/>
    <x v="5"/>
    <n v="1"/>
    <s v="Рудомазина Юлия Дмитриевна"/>
  </r>
  <r>
    <n v="448"/>
    <x v="0"/>
    <s v="434"/>
    <s v="pstcimam78si00000im06krje4072mf4"/>
    <s v="Э"/>
    <x v="0"/>
    <s v="1"/>
    <n v="0"/>
    <s v="4"/>
    <s v="222281"/>
    <n v="63"/>
    <x v="5"/>
    <n v="4"/>
    <s v="Лавит Игорь Михайлович"/>
  </r>
  <r>
    <n v="449"/>
    <x v="0"/>
    <s v="434"/>
    <s v="pstcimam78si00000im06krje4072mf4"/>
    <s v="Э"/>
    <x v="0"/>
    <s v="1"/>
    <n v="0"/>
    <s v="2"/>
    <s v="321291и"/>
    <n v="63"/>
    <x v="2"/>
    <n v="1"/>
    <s v="Володин Геннадий Тимофеевич"/>
  </r>
  <r>
    <n v="450"/>
    <x v="0"/>
    <s v="434"/>
    <s v="pstcimam78si00000im06krje4072mf4"/>
    <s v="Э"/>
    <x v="0"/>
    <s v="1"/>
    <n v="0"/>
    <s v="2"/>
    <s v="720191-ПБ"/>
    <n v="64"/>
    <x v="3"/>
    <n v="2"/>
    <s v="Боницкая Ольга Владимировна"/>
  </r>
  <r>
    <n v="451"/>
    <x v="90"/>
    <s v="5152"/>
    <s v="pstcimam78si00000j03016jnv019j1o"/>
    <s v="зч"/>
    <x v="4"/>
    <s v="2"/>
    <n v="0"/>
    <s v="2"/>
    <s v="240191/09"/>
    <n v="69"/>
    <x v="5"/>
    <n v="3"/>
    <s v="Троегубов Андрей Геннадьевич"/>
  </r>
  <r>
    <n v="452"/>
    <x v="1"/>
    <s v="4800"/>
    <s v="pstcimam78si00000ivnautkm6jgluf8"/>
    <s v="Э"/>
    <x v="1"/>
    <s v="1"/>
    <n v="0"/>
    <s v="6"/>
    <s v="721074"/>
    <n v="63"/>
    <x v="3"/>
    <n v="11"/>
    <s v="Дяблова Юлия Львовна"/>
  </r>
  <r>
    <n v="453"/>
    <x v="1"/>
    <s v="4800"/>
    <s v="pstcimam78si00000ivnautkm6jgluf8"/>
    <s v="Э"/>
    <x v="1"/>
    <s v="1"/>
    <n v="0"/>
    <s v="6"/>
    <s v="721071"/>
    <n v="63"/>
    <x v="3"/>
    <n v="8"/>
    <s v="Дяблова Юлия Львовна"/>
  </r>
  <r>
    <n v="454"/>
    <x v="129"/>
    <s v="16417"/>
    <s v="pstcimam78si00000im06l71kqqj88b8"/>
    <s v="зч"/>
    <x v="2"/>
    <s v="2"/>
    <n v="0"/>
    <s v="4"/>
    <s v="730484р"/>
    <n v="67"/>
    <x v="3"/>
    <n v="6"/>
    <s v="Горюнова Наталья Алексеевна"/>
  </r>
  <r>
    <n v="455"/>
    <x v="129"/>
    <s v="16417"/>
    <s v="pstcimam78si00000im06l71kqqj88b8"/>
    <s v="зч"/>
    <x v="2"/>
    <s v="2"/>
    <n v="0"/>
    <s v="4"/>
    <s v="730482"/>
    <n v="67"/>
    <x v="3"/>
    <n v="11"/>
    <s v="Горюнова Наталья Алексеевна"/>
  </r>
  <r>
    <n v="456"/>
    <x v="4"/>
    <s v="1660"/>
    <s v="pstcimam78si00000im06kscalolu1b8"/>
    <s v="Э"/>
    <x v="4"/>
    <s v="1"/>
    <n v="0"/>
    <s v="4"/>
    <s v="930183"/>
    <n v="67"/>
    <x v="4"/>
    <n v="1"/>
    <s v="Юрков Сергей Евгеньевич"/>
  </r>
  <r>
    <n v="457"/>
    <x v="4"/>
    <s v="1660"/>
    <s v="pstcimam78si00000im06kscalolu1b8"/>
    <s v="Э"/>
    <x v="4"/>
    <s v="1"/>
    <n v="0"/>
    <s v="4"/>
    <s v="720782р"/>
    <n v="63"/>
    <x v="3"/>
    <n v="1"/>
    <s v="Петракова Ирина Николаевна"/>
  </r>
  <r>
    <n v="458"/>
    <x v="5"/>
    <s v="1636"/>
    <s v="pstcimam78si00000im06ksbj5t2i3rc"/>
    <s v="Э"/>
    <x v="5"/>
    <s v="1"/>
    <n v="0"/>
    <s v="2"/>
    <s v="622091р"/>
    <n v="63"/>
    <x v="0"/>
    <n v="1"/>
    <s v="Семин Валерий Анатольевич"/>
  </r>
  <r>
    <n v="459"/>
    <x v="5"/>
    <s v="1636"/>
    <s v="pstcimam78si00000im06ksbj5t2i3rc"/>
    <s v="Э"/>
    <x v="5"/>
    <s v="1"/>
    <n v="0"/>
    <s v="2"/>
    <s v="622091."/>
    <n v="63"/>
    <x v="0"/>
    <n v="3"/>
    <s v="Семин Валерий Анатольевич"/>
  </r>
  <r>
    <n v="460"/>
    <x v="5"/>
    <s v="1636"/>
    <s v="pstcimam78si00000im06ksbj5t2i3rc"/>
    <s v="Э"/>
    <x v="5"/>
    <s v="1"/>
    <n v="0"/>
    <s v="2"/>
    <s v="621191"/>
    <n v="63"/>
    <x v="0"/>
    <n v="7"/>
    <s v="Семин Валерий Анатольевич"/>
  </r>
  <r>
    <n v="461"/>
    <x v="5"/>
    <s v="1636"/>
    <s v="pstcimam78si00000im06ksbj5t2i3rc"/>
    <s v="Э"/>
    <x v="5"/>
    <s v="1"/>
    <n v="0"/>
    <s v="2"/>
    <s v="132691"/>
    <n v="67"/>
    <x v="1"/>
    <n v="3"/>
    <s v="Якунова Елена Викторовна"/>
  </r>
  <r>
    <n v="462"/>
    <x v="5"/>
    <s v="1636"/>
    <s v="pstcimam78si00000im06ksbj5t2i3rc"/>
    <s v="Э"/>
    <x v="5"/>
    <s v="1"/>
    <n v="0"/>
    <s v="2"/>
    <s v="120291"/>
    <n v="63"/>
    <x v="1"/>
    <n v="3"/>
    <s v="Дикова Евгения Евгеньевна"/>
  </r>
  <r>
    <n v="463"/>
    <x v="5"/>
    <s v="1636"/>
    <s v="pstcimam78si00000im06ksbj5t2i3rc"/>
    <s v="Э"/>
    <x v="5"/>
    <s v="1"/>
    <n v="0"/>
    <s v="2"/>
    <s v="131791"/>
    <n v="67"/>
    <x v="1"/>
    <n v="2"/>
    <s v="Якунова Елена Викторовна"/>
  </r>
  <r>
    <n v="464"/>
    <x v="5"/>
    <s v="1636"/>
    <s v="pstcimam78si00000im06ksbj5t2i3rc"/>
    <s v="Э"/>
    <x v="5"/>
    <s v="1"/>
    <n v="0"/>
    <s v="2"/>
    <s v="330291р"/>
    <n v="67"/>
    <x v="2"/>
    <n v="1"/>
    <m/>
  </r>
  <r>
    <n v="465"/>
    <x v="6"/>
    <s v="1713"/>
    <s v="pstcimam78si00000im06ksdhrh85mro"/>
    <s v="зч"/>
    <x v="2"/>
    <s v="2"/>
    <n v="0"/>
    <s v="6"/>
    <s v="420471"/>
    <n v="63"/>
    <x v="6"/>
    <n v="1"/>
    <m/>
  </r>
  <r>
    <n v="466"/>
    <x v="7"/>
    <s v="1325"/>
    <s v="pstcimam78si00000im06ks586o661a4"/>
    <s v="зч"/>
    <x v="6"/>
    <s v="2"/>
    <n v="0"/>
    <s v="4"/>
    <s v="321281"/>
    <n v="63"/>
    <x v="2"/>
    <n v="8"/>
    <s v="Судакова Инга Анатольевна"/>
  </r>
  <r>
    <n v="467"/>
    <x v="5"/>
    <s v="1636"/>
    <s v="pstcimam78si00000im06ksbj5t2i3rc"/>
    <s v="зч"/>
    <x v="5"/>
    <s v="2"/>
    <n v="0"/>
    <s v="4"/>
    <s v="321881р"/>
    <n v="63"/>
    <x v="2"/>
    <n v="1"/>
    <s v="Ростовцев Роман Николаевич"/>
  </r>
  <r>
    <n v="468"/>
    <x v="95"/>
    <s v="1820"/>
    <s v="pstcimam78si00000im06ksfoegpld1c"/>
    <s v="Э"/>
    <x v="23"/>
    <s v="1"/>
    <n v="0"/>
    <s v="6"/>
    <s v="220271и"/>
    <n v="63"/>
    <x v="5"/>
    <n v="1"/>
    <s v="Полевой Валерий Евгеньевич"/>
  </r>
  <r>
    <n v="469"/>
    <x v="8"/>
    <s v="239"/>
    <s v="pstcimam78si00000im06krf161ooato"/>
    <s v="Э"/>
    <x v="7"/>
    <s v="1"/>
    <n v="0"/>
    <s v="4"/>
    <s v="622081."/>
    <n v="63"/>
    <x v="0"/>
    <n v="2"/>
    <s v="Судаков Сергей Павлович"/>
  </r>
  <r>
    <n v="470"/>
    <x v="8"/>
    <s v="239"/>
    <s v="pstcimam78si00000im06krf161ooato"/>
    <s v="Э"/>
    <x v="7"/>
    <s v="1"/>
    <n v="0"/>
    <s v="4"/>
    <s v="621181"/>
    <n v="63"/>
    <x v="0"/>
    <n v="5"/>
    <s v="Судаков Сергей Павлович"/>
  </r>
  <r>
    <n v="471"/>
    <x v="9"/>
    <s v="7462"/>
    <s v="pstcimfs000080000jeua4l9sjtikfts"/>
    <s v="ДЗ"/>
    <x v="8"/>
    <s v=":"/>
    <n v="1"/>
    <s v="8"/>
    <s v="930169"/>
    <n v="67"/>
    <x v="4"/>
    <n v="5"/>
    <m/>
  </r>
  <r>
    <n v="472"/>
    <x v="9"/>
    <s v="7462"/>
    <s v="pstcimfs000080000jeua4l9sjtikfts"/>
    <s v="ДЗ"/>
    <x v="8"/>
    <s v=":"/>
    <n v="1"/>
    <s v="8"/>
    <s v="93016р"/>
    <n v="67"/>
    <x v="4"/>
    <n v="9"/>
    <m/>
  </r>
  <r>
    <n v="473"/>
    <x v="11"/>
    <s v="8964"/>
    <s v="pstcimfs000080000kk16bseoboildao"/>
    <s v="ДЗ"/>
    <x v="10"/>
    <s v=":"/>
    <n v="1"/>
    <s v="10"/>
    <s v="930154:01"/>
    <n v="67"/>
    <x v="4"/>
    <n v="1"/>
    <m/>
  </r>
  <r>
    <n v="474"/>
    <x v="130"/>
    <s v="6946"/>
    <s v="pstcimam78si00000im06ku8kuqavses"/>
    <s v="КР"/>
    <x v="33"/>
    <s v="4"/>
    <n v="0"/>
    <s v="4"/>
    <s v="622481"/>
    <n v="63"/>
    <x v="0"/>
    <n v="19"/>
    <s v="Гнидина Инна Вячеславовна"/>
  </r>
  <r>
    <n v="475"/>
    <x v="16"/>
    <s v="289"/>
    <s v="pstcimam78si00000im06krg89a90oak"/>
    <s v="зч"/>
    <x v="14"/>
    <s v="2"/>
    <n v="0"/>
    <s v="2"/>
    <s v="720791"/>
    <n v="63"/>
    <x v="3"/>
    <n v="2"/>
    <s v="Ильина Татьяна Юрьевна"/>
  </r>
  <r>
    <n v="476"/>
    <x v="16"/>
    <s v="289"/>
    <s v="pstcimam78si00000im06krg89a90oak"/>
    <s v="зч"/>
    <x v="14"/>
    <s v="2"/>
    <n v="0"/>
    <s v="2"/>
    <s v="730493"/>
    <n v="67"/>
    <x v="3"/>
    <n v="2"/>
    <s v="Фридзон Анна Константиновна"/>
  </r>
  <r>
    <n v="477"/>
    <x v="17"/>
    <s v="4038"/>
    <s v="pstcimam78si00000im06ksie6nec4b4"/>
    <s v="Э"/>
    <x v="1"/>
    <s v="1"/>
    <n v="0"/>
    <s v="6"/>
    <s v="721075"/>
    <n v="63"/>
    <x v="3"/>
    <n v="11"/>
    <m/>
  </r>
  <r>
    <n v="478"/>
    <x v="18"/>
    <s v="5266"/>
    <s v="pstcimam78si00000j09cgl0i3jr58i8"/>
    <s v="Э"/>
    <x v="15"/>
    <s v="1"/>
    <n v="0"/>
    <s v="6"/>
    <s v="721073"/>
    <n v="63"/>
    <x v="3"/>
    <n v="4"/>
    <s v="Берестнев Михаил Александрович"/>
  </r>
  <r>
    <n v="479"/>
    <x v="18"/>
    <s v="5266"/>
    <s v="pstcimam78si00000j09cgl0i3jr58i8"/>
    <s v="Э"/>
    <x v="15"/>
    <s v="1"/>
    <n v="0"/>
    <s v="6"/>
    <s v="721075"/>
    <n v="63"/>
    <x v="3"/>
    <n v="5"/>
    <s v="Берестнев Михаил Александрович"/>
  </r>
  <r>
    <n v="480"/>
    <x v="97"/>
    <s v="4458"/>
    <s v="pstcimam78si00000iu9cocl55k9l01c"/>
    <s v="зч"/>
    <x v="27"/>
    <s v="2"/>
    <n v="0"/>
    <s v="2"/>
    <s v="721091"/>
    <n v="63"/>
    <x v="3"/>
    <n v="2"/>
    <s v="Евсиков Кирилл Сергеевич"/>
  </r>
  <r>
    <n v="481"/>
    <x v="131"/>
    <s v="7086"/>
    <s v="pstcimam78si00000jb69qg1bcab132k"/>
    <s v="ДЗ"/>
    <x v="16"/>
    <s v=":"/>
    <n v="0"/>
    <s v="6"/>
    <s v="730471"/>
    <n v="67"/>
    <x v="3"/>
    <n v="3"/>
    <s v="Бурвиков Никита Викторович"/>
  </r>
  <r>
    <n v="482"/>
    <x v="131"/>
    <s v="7086"/>
    <s v="pstcimam78si00000jb69qg1bcab132k"/>
    <s v="ДЗ"/>
    <x v="16"/>
    <s v=":"/>
    <n v="0"/>
    <s v="6"/>
    <s v="730475"/>
    <n v="67"/>
    <x v="3"/>
    <n v="1"/>
    <s v="Бурвиков Никита Викторович"/>
  </r>
  <r>
    <n v="483"/>
    <x v="98"/>
    <s v="4791"/>
    <s v="pstcimam78si00000im06kt4vl0l0rfs"/>
    <s v="ДЗ"/>
    <x v="39"/>
    <s v=":"/>
    <n v="0"/>
    <s v="6"/>
    <s v="730472"/>
    <n v="67"/>
    <x v="3"/>
    <n v="1"/>
    <s v="Руденко Татьяна Юрьевна"/>
  </r>
  <r>
    <n v="484"/>
    <x v="98"/>
    <s v="4791"/>
    <s v="pstcimam78si00000im06kt4vl0l0rfs"/>
    <s v="ДЗ"/>
    <x v="39"/>
    <s v=":"/>
    <n v="0"/>
    <s v="6"/>
    <s v="730474"/>
    <n v="67"/>
    <x v="3"/>
    <n v="3"/>
    <s v="Руденко Татьяна Юрьевна"/>
  </r>
  <r>
    <n v="485"/>
    <x v="98"/>
    <s v="4791"/>
    <s v="pstcimam78si00000im06kt4vl0l0rfs"/>
    <s v="ДЗ"/>
    <x v="39"/>
    <s v=":"/>
    <n v="0"/>
    <s v="6"/>
    <s v="730471"/>
    <n v="67"/>
    <x v="3"/>
    <n v="1"/>
    <s v="Руденко Татьяна Юрьевна"/>
  </r>
  <r>
    <n v="486"/>
    <x v="19"/>
    <s v="7093"/>
    <s v="pstcimam78si00000jb69tj38rtp0mbk"/>
    <s v="КР"/>
    <x v="16"/>
    <s v="4"/>
    <n v="0"/>
    <s v="4"/>
    <s v="730484р"/>
    <n v="67"/>
    <x v="3"/>
    <n v="2"/>
    <s v="Светличный Александр Алексеевич"/>
  </r>
  <r>
    <n v="487"/>
    <x v="19"/>
    <s v="7093"/>
    <s v="pstcimam78si00000jb69tj38rtp0mbk"/>
    <s v="КР"/>
    <x v="16"/>
    <s v="4"/>
    <n v="0"/>
    <s v="4"/>
    <s v="730483"/>
    <n v="67"/>
    <x v="3"/>
    <n v="12"/>
    <s v="Светличный Александр Алексеевич"/>
  </r>
  <r>
    <n v="488"/>
    <x v="19"/>
    <s v="7093"/>
    <s v="pstcimam78si00000jb69tj38rtp0mbk"/>
    <s v="Э"/>
    <x v="16"/>
    <s v="1"/>
    <n v="0"/>
    <s v="4"/>
    <s v="730484р"/>
    <n v="67"/>
    <x v="3"/>
    <n v="3"/>
    <s v="Светличный Александр Алексеевич"/>
  </r>
  <r>
    <n v="489"/>
    <x v="132"/>
    <s v="13657"/>
    <s v="pstcimam78si00000im06l44c8bhj5b8"/>
    <s v="Э"/>
    <x v="1"/>
    <s v="1"/>
    <n v="0"/>
    <s v="2"/>
    <s v="730491"/>
    <n v="67"/>
    <x v="3"/>
    <n v="10"/>
    <m/>
  </r>
  <r>
    <n v="490"/>
    <x v="20"/>
    <s v="11225"/>
    <s v="pstcimfs000080000meub730cl5gh8s4"/>
    <s v="зч"/>
    <x v="17"/>
    <s v="2"/>
    <n v="0"/>
    <s v="2"/>
    <s v="120291"/>
    <n v="63"/>
    <x v="1"/>
    <n v="1"/>
    <m/>
  </r>
  <r>
    <n v="491"/>
    <x v="20"/>
    <s v="11225"/>
    <s v="pstcimfs000080000meub730cl5gh8s4"/>
    <s v="зч"/>
    <x v="17"/>
    <s v="2"/>
    <n v="0"/>
    <s v="6"/>
    <s v="130671"/>
    <n v="67"/>
    <x v="1"/>
    <n v="5"/>
    <m/>
  </r>
  <r>
    <n v="492"/>
    <x v="20"/>
    <s v="11225"/>
    <s v="pstcimfs000080000meub730cl5gh8s4"/>
    <s v="зч"/>
    <x v="17"/>
    <s v="2"/>
    <n v="0"/>
    <s v="2"/>
    <s v="220491"/>
    <n v="64"/>
    <x v="5"/>
    <n v="2"/>
    <m/>
  </r>
  <r>
    <n v="493"/>
    <x v="20"/>
    <s v="11225"/>
    <s v="pstcimfs000080000meub730cl5gh8s4"/>
    <s v="зч"/>
    <x v="17"/>
    <s v="2"/>
    <n v="0"/>
    <s v="2"/>
    <s v="220691и"/>
    <n v="63"/>
    <x v="5"/>
    <n v="1"/>
    <m/>
  </r>
  <r>
    <n v="494"/>
    <x v="20"/>
    <s v="11225"/>
    <s v="pstcimfs000080000meub730cl5gh8s4"/>
    <s v="зч"/>
    <x v="17"/>
    <s v="2"/>
    <n v="0"/>
    <s v="4"/>
    <s v="220282"/>
    <n v="63"/>
    <x v="5"/>
    <n v="10"/>
    <m/>
  </r>
  <r>
    <n v="495"/>
    <x v="20"/>
    <s v="11225"/>
    <s v="pstcimfs000080000meub730cl5gh8s4"/>
    <s v="зч"/>
    <x v="17"/>
    <s v="2"/>
    <n v="0"/>
    <s v="6"/>
    <s v="220272"/>
    <n v="63"/>
    <x v="5"/>
    <n v="2"/>
    <m/>
  </r>
  <r>
    <n v="496"/>
    <x v="20"/>
    <s v="11225"/>
    <s v="pstcimfs000080000meub730cl5gh8s4"/>
    <s v="зч"/>
    <x v="17"/>
    <s v="2"/>
    <n v="0"/>
    <s v="4"/>
    <s v="220681"/>
    <n v="63"/>
    <x v="5"/>
    <n v="3"/>
    <m/>
  </r>
  <r>
    <n v="497"/>
    <x v="20"/>
    <s v="11225"/>
    <s v="pstcimfs000080000meub730cl5gh8s4"/>
    <s v="зч"/>
    <x v="17"/>
    <s v="2"/>
    <n v="0"/>
    <s v="2"/>
    <s v="220692"/>
    <n v="63"/>
    <x v="5"/>
    <n v="2"/>
    <m/>
  </r>
  <r>
    <n v="498"/>
    <x v="20"/>
    <s v="11225"/>
    <s v="pstcimfs000080000meub730cl5gh8s4"/>
    <s v="зч"/>
    <x v="17"/>
    <s v="2"/>
    <n v="0"/>
    <s v="2"/>
    <s v="220691"/>
    <n v="63"/>
    <x v="5"/>
    <n v="8"/>
    <m/>
  </r>
  <r>
    <n v="499"/>
    <x v="20"/>
    <s v="11225"/>
    <s v="pstcimfs000080000meub730cl5gh8s4"/>
    <s v="зч"/>
    <x v="17"/>
    <s v="2"/>
    <n v="0"/>
    <s v="6"/>
    <s v="820471"/>
    <n v="63"/>
    <x v="7"/>
    <n v="3"/>
    <m/>
  </r>
  <r>
    <n v="500"/>
    <x v="20"/>
    <s v="11225"/>
    <s v="pstcimfs000080000meub730cl5gh8s4"/>
    <s v="зч"/>
    <x v="17"/>
    <s v="2"/>
    <n v="0"/>
    <s v="4"/>
    <s v="821382"/>
    <n v="63"/>
    <x v="7"/>
    <n v="1"/>
    <m/>
  </r>
  <r>
    <n v="501"/>
    <x v="20"/>
    <s v="11225"/>
    <s v="pstcimfs000080000meub730cl5gh8s4"/>
    <s v="зч"/>
    <x v="17"/>
    <s v="2"/>
    <n v="0"/>
    <s v="6"/>
    <s v="320871"/>
    <n v="63"/>
    <x v="2"/>
    <n v="4"/>
    <m/>
  </r>
  <r>
    <n v="502"/>
    <x v="20"/>
    <s v="11225"/>
    <s v="pstcimfs000080000meub730cl5gh8s4"/>
    <s v="зч"/>
    <x v="17"/>
    <s v="2"/>
    <n v="0"/>
    <s v="6"/>
    <s v="420471"/>
    <n v="63"/>
    <x v="6"/>
    <n v="1"/>
    <m/>
  </r>
  <r>
    <n v="503"/>
    <x v="5"/>
    <s v="1636"/>
    <s v="pstcimam78si00000im06ksbj5t2i3rc"/>
    <s v="ДЗ"/>
    <x v="5"/>
    <s v=":"/>
    <n v="0"/>
    <s v="4"/>
    <s v="620781"/>
    <n v="63"/>
    <x v="0"/>
    <n v="6"/>
    <s v="Кузнецов Анатолий Михайлович"/>
  </r>
  <r>
    <n v="504"/>
    <x v="5"/>
    <s v="1636"/>
    <s v="pstcimam78si00000im06ksbj5t2i3rc"/>
    <s v="ДЗ"/>
    <x v="5"/>
    <s v=":"/>
    <n v="0"/>
    <s v="4"/>
    <s v="621281-ПБ"/>
    <n v="64"/>
    <x v="0"/>
    <n v="4"/>
    <s v="Бурцева Ольга Ивановна"/>
  </r>
  <r>
    <n v="505"/>
    <x v="21"/>
    <s v="11222"/>
    <s v="pstcimfs000080000meuatc7nfearqn0"/>
    <s v="зч"/>
    <x v="18"/>
    <s v="2"/>
    <n v="0"/>
    <s v="6"/>
    <s v="320971"/>
    <n v="63"/>
    <x v="2"/>
    <n v="4"/>
    <s v="Пронина Елена Викторовна"/>
  </r>
  <r>
    <n v="506"/>
    <x v="21"/>
    <s v="11222"/>
    <s v="pstcimfs000080000meuatc7nfearqn0"/>
    <s v="зч"/>
    <x v="18"/>
    <s v="2"/>
    <n v="0"/>
    <s v="6"/>
    <s v="321071"/>
    <n v="63"/>
    <x v="2"/>
    <n v="1"/>
    <m/>
  </r>
  <r>
    <n v="507"/>
    <x v="133"/>
    <s v="140"/>
    <s v="pstcimam78si00000im06krc3osco8ms"/>
    <s v="КП"/>
    <x v="32"/>
    <s v="3"/>
    <n v="0"/>
    <s v="6"/>
    <s v="321071"/>
    <n v="63"/>
    <x v="2"/>
    <n v="12"/>
    <s v="Зеленко Галина Николаевна"/>
  </r>
  <r>
    <n v="508"/>
    <x v="22"/>
    <s v="11221"/>
    <s v="pstcimfs000080000meua5ua20tocogk"/>
    <s v="ДЗ"/>
    <x v="19"/>
    <s v=":"/>
    <n v="0"/>
    <s v="2"/>
    <s v="220692р"/>
    <n v="63"/>
    <x v="5"/>
    <n v="1"/>
    <s v="Фельдман Инесса Леонидовна"/>
  </r>
  <r>
    <n v="509"/>
    <x v="103"/>
    <s v="4348"/>
    <s v="pstcimam78si00000im06kssm2k5qs00"/>
    <s v="ДЗ"/>
    <x v="20"/>
    <s v=":"/>
    <n v="0"/>
    <s v="6"/>
    <s v="220271и"/>
    <n v="63"/>
    <x v="5"/>
    <n v="1"/>
    <s v="Афанасьева Светлана Михайловна"/>
  </r>
  <r>
    <n v="510"/>
    <x v="104"/>
    <s v="5057"/>
    <s v="pstcimam78si00000ivv6d1ch17parhk"/>
    <s v="Э"/>
    <x v="20"/>
    <s v="1"/>
    <n v="0"/>
    <s v="6"/>
    <s v="220672"/>
    <n v="63"/>
    <x v="5"/>
    <n v="12"/>
    <s v="Берсенев Геннадий Борисович"/>
  </r>
  <r>
    <n v="511"/>
    <x v="41"/>
    <s v="1012"/>
    <s v="pstcimam78si00000im06krt6vuru52g"/>
    <s v="Э"/>
    <x v="21"/>
    <s v="1"/>
    <n v="0"/>
    <s v="2"/>
    <s v="221091"/>
    <n v="64"/>
    <x v="5"/>
    <n v="1"/>
    <s v="Сафронова Марина Алексеевна"/>
  </r>
  <r>
    <n v="512"/>
    <x v="134"/>
    <s v="11367"/>
    <s v="pstcimfs000080000mgcl3fubglvh8qk"/>
    <s v="ДЗ"/>
    <x v="51"/>
    <s v=":"/>
    <n v="1"/>
    <s v="2"/>
    <s v="241291/02"/>
    <n v="69"/>
    <x v="5"/>
    <n v="5"/>
    <m/>
  </r>
  <r>
    <n v="513"/>
    <x v="135"/>
    <s v="5740"/>
    <s v="pstcimam78si00000j20sg2n3u3gjij8"/>
    <s v="КР"/>
    <x v="22"/>
    <s v="4"/>
    <n v="0"/>
    <s v="6"/>
    <s v="132371"/>
    <n v="67"/>
    <x v="1"/>
    <n v="12"/>
    <s v="Морозов Виктор Викторович"/>
  </r>
  <r>
    <n v="514"/>
    <x v="76"/>
    <s v="16137"/>
    <s v="pstcimam78si00000j87g69vmcij2d7c"/>
    <s v="зч"/>
    <x v="11"/>
    <s v="2"/>
    <n v="0"/>
    <s v="2"/>
    <s v="640291/06"/>
    <n v="69"/>
    <x v="0"/>
    <n v="7"/>
    <s v="Кузнецов Евгений Юрьевич"/>
  </r>
  <r>
    <n v="515"/>
    <x v="28"/>
    <s v="111"/>
    <s v="pstcimam78si00000j4n3i20m6jefatg"/>
    <s v="ДЗ"/>
    <x v="25"/>
    <s v=":"/>
    <n v="0"/>
    <s v="2"/>
    <s v="930195"/>
    <n v="67"/>
    <x v="4"/>
    <n v="1"/>
    <s v="Ягольник Елена Андреевна"/>
  </r>
  <r>
    <n v="516"/>
    <x v="28"/>
    <s v="111"/>
    <s v="pstcimam78si00000j4n3i20m6jefatg"/>
    <s v="ДЗ"/>
    <x v="25"/>
    <s v=":"/>
    <n v="0"/>
    <s v="2"/>
    <s v="930194"/>
    <n v="67"/>
    <x v="4"/>
    <n v="2"/>
    <s v="Хапкина Анна Владиславовна"/>
  </r>
  <r>
    <n v="517"/>
    <x v="29"/>
    <s v="10839"/>
    <s v="pstcimfs000080000lrqfd1164gn63cg"/>
    <s v="зч"/>
    <x v="11"/>
    <s v="2"/>
    <n v="0"/>
    <s v="6"/>
    <s v="620271"/>
    <n v="64"/>
    <x v="0"/>
    <n v="6"/>
    <m/>
  </r>
  <r>
    <n v="518"/>
    <x v="30"/>
    <s v="8308"/>
    <s v="pstcimfs000080000jsmga14q8kb9fsc"/>
    <s v="зч"/>
    <x v="26"/>
    <s v="2"/>
    <n v="0"/>
    <s v="4"/>
    <s v="620881"/>
    <n v="63"/>
    <x v="0"/>
    <n v="6"/>
    <s v="Сотова Бэлла Иосифовна"/>
  </r>
  <r>
    <n v="519"/>
    <x v="32"/>
    <s v="6791"/>
    <s v="pstcimam78si00000im06ku7dv6u8ucc"/>
    <s v="Э"/>
    <x v="27"/>
    <s v="1"/>
    <n v="0"/>
    <s v="2"/>
    <s v="721094"/>
    <n v="63"/>
    <x v="3"/>
    <n v="9"/>
    <m/>
  </r>
  <r>
    <n v="520"/>
    <x v="32"/>
    <s v="6791"/>
    <s v="pstcimam78si00000im06ku7dv6u8ucc"/>
    <s v="Э"/>
    <x v="27"/>
    <s v="1"/>
    <n v="0"/>
    <s v="4"/>
    <s v="720381"/>
    <n v="63"/>
    <x v="3"/>
    <n v="8"/>
    <m/>
  </r>
  <r>
    <n v="521"/>
    <x v="33"/>
    <s v="5904"/>
    <s v="pstcimam78si00000j4hud2egb869gck"/>
    <s v="зч"/>
    <x v="28"/>
    <s v="2"/>
    <n v="0"/>
    <s v="2"/>
    <s v="623091-ПБ"/>
    <n v="64"/>
    <x v="0"/>
    <n v="9"/>
    <s v="Гурова Ирина Григорьевна"/>
  </r>
  <r>
    <n v="522"/>
    <x v="33"/>
    <s v="5904"/>
    <s v="pstcimam78si00000j4hud2egb869gck"/>
    <s v="зч"/>
    <x v="28"/>
    <s v="2"/>
    <n v="0"/>
    <s v="2"/>
    <s v="620291р"/>
    <n v="63"/>
    <x v="0"/>
    <n v="1"/>
    <m/>
  </r>
  <r>
    <n v="523"/>
    <x v="33"/>
    <s v="5904"/>
    <s v="pstcimam78si00000j4hud2egb869gck"/>
    <s v="зч"/>
    <x v="28"/>
    <s v="2"/>
    <n v="0"/>
    <s v="2"/>
    <s v="721094р"/>
    <n v="63"/>
    <x v="3"/>
    <n v="1"/>
    <s v="Гурова Ирина Григорьевна"/>
  </r>
  <r>
    <n v="524"/>
    <x v="33"/>
    <s v="5904"/>
    <s v="pstcimam78si00000j4hud2egb869gck"/>
    <s v="зч"/>
    <x v="28"/>
    <s v="2"/>
    <n v="0"/>
    <s v="2"/>
    <s v="721093"/>
    <n v="63"/>
    <x v="3"/>
    <n v="2"/>
    <s v="Гурова Ирина Григорьевна"/>
  </r>
  <r>
    <n v="525"/>
    <x v="35"/>
    <s v="23632"/>
    <s v="pstcimam78si00000im06l8hnmp9gcj8"/>
    <s v="Э"/>
    <x v="16"/>
    <s v="1"/>
    <n v="0"/>
    <s v="6"/>
    <s v="730473р"/>
    <n v="67"/>
    <x v="3"/>
    <n v="2"/>
    <s v="Гучек Наталия Евгеньевна"/>
  </r>
  <r>
    <n v="526"/>
    <x v="106"/>
    <s v="7250"/>
    <s v="pstcimam78si00000jcne4hieeofr55k"/>
    <s v="зч"/>
    <x v="0"/>
    <s v="2"/>
    <n v="0"/>
    <s v="2"/>
    <s v="730494р"/>
    <n v="67"/>
    <x v="3"/>
    <n v="3"/>
    <s v="Пустовгар Александр Сергеевич"/>
  </r>
  <r>
    <n v="527"/>
    <x v="55"/>
    <s v="9703"/>
    <s v="pstcimfs000080000ks068ggf2bk3eo8"/>
    <s v="ДЗ"/>
    <x v="3"/>
    <s v=":"/>
    <n v="1"/>
    <s v="2"/>
    <s v="720291"/>
    <n v="63"/>
    <x v="3"/>
    <n v="1"/>
    <m/>
  </r>
  <r>
    <n v="528"/>
    <x v="38"/>
    <s v="1358"/>
    <s v="pstcimam78si00000im06ks5vn58b5ts"/>
    <s v="КР"/>
    <x v="30"/>
    <s v="4"/>
    <n v="0"/>
    <s v="2"/>
    <s v="320891р"/>
    <n v="63"/>
    <x v="2"/>
    <n v="1"/>
    <s v="Семенова Людмила Петровна"/>
  </r>
  <r>
    <n v="529"/>
    <x v="38"/>
    <s v="1358"/>
    <s v="pstcimam78si00000im06ks5vn58b5ts"/>
    <s v="КР"/>
    <x v="30"/>
    <s v="4"/>
    <n v="0"/>
    <s v="2"/>
    <s v="320891"/>
    <n v="63"/>
    <x v="2"/>
    <n v="8"/>
    <s v="Семенова Людмила Петровна"/>
  </r>
  <r>
    <n v="530"/>
    <x v="38"/>
    <s v="1358"/>
    <s v="pstcimam78si00000im06ks5vn58b5ts"/>
    <s v="КР"/>
    <x v="30"/>
    <s v="4"/>
    <n v="0"/>
    <s v="2"/>
    <s v="321091"/>
    <n v="63"/>
    <x v="2"/>
    <n v="6"/>
    <s v="Семенова Людмила Петровна"/>
  </r>
  <r>
    <n v="531"/>
    <x v="38"/>
    <s v="1358"/>
    <s v="pstcimam78si00000im06ks5vn58b5ts"/>
    <s v="КР"/>
    <x v="30"/>
    <s v="4"/>
    <n v="0"/>
    <s v="2"/>
    <s v="321291"/>
    <n v="63"/>
    <x v="2"/>
    <n v="3"/>
    <s v="Семенова Людмила Петровна"/>
  </r>
  <r>
    <n v="532"/>
    <x v="39"/>
    <s v="10939"/>
    <s v="pstcimfs000080000lvfqfehi23oh2gc"/>
    <s v="ДЗ"/>
    <x v="31"/>
    <s v=":"/>
    <n v="1"/>
    <s v="2"/>
    <s v="321291и"/>
    <n v="63"/>
    <x v="2"/>
    <n v="1"/>
    <m/>
  </r>
  <r>
    <n v="533"/>
    <x v="136"/>
    <s v="4638"/>
    <s v="pstcimam78si00000iv2rh3t2m352tp8"/>
    <s v="Э"/>
    <x v="32"/>
    <s v="1"/>
    <n v="0"/>
    <s v="4"/>
    <s v="321081"/>
    <n v="63"/>
    <x v="2"/>
    <n v="2"/>
    <s v="Белоусов Руслан Олегович"/>
  </r>
  <r>
    <n v="534"/>
    <x v="40"/>
    <s v="4639"/>
    <s v="pstcimam78si00000iv2rk707aukftko"/>
    <s v="зч"/>
    <x v="32"/>
    <s v="2"/>
    <n v="0"/>
    <s v="4"/>
    <s v="321081"/>
    <n v="63"/>
    <x v="2"/>
    <n v="3"/>
    <s v="Ковалев Роман Анатольевич"/>
  </r>
  <r>
    <n v="535"/>
    <x v="109"/>
    <s v="4441"/>
    <s v="pstcimam78si00000im06kstloifdh3g"/>
    <s v="зч"/>
    <x v="20"/>
    <s v="2"/>
    <n v="0"/>
    <s v="4"/>
    <s v="220682"/>
    <n v="63"/>
    <x v="5"/>
    <n v="19"/>
    <s v="Берсенев Геннадий Борисович"/>
  </r>
  <r>
    <n v="536"/>
    <x v="109"/>
    <s v="4441"/>
    <s v="pstcimam78si00000im06kstloifdh3g"/>
    <s v="зч"/>
    <x v="20"/>
    <s v="2"/>
    <n v="0"/>
    <s v="4"/>
    <s v="220681"/>
    <n v="63"/>
    <x v="5"/>
    <n v="19"/>
    <s v="Берсенев Геннадий Борисович"/>
  </r>
  <r>
    <n v="537"/>
    <x v="109"/>
    <s v="4441"/>
    <s v="pstcimam78si00000im06kstloifdh3g"/>
    <s v="КР"/>
    <x v="20"/>
    <s v="4"/>
    <n v="0"/>
    <s v="4"/>
    <s v="220682"/>
    <n v="63"/>
    <x v="5"/>
    <n v="13"/>
    <s v="Берсенев Геннадий Борисович"/>
  </r>
  <r>
    <n v="538"/>
    <x v="103"/>
    <s v="4348"/>
    <s v="pstcimam78si00000im06kssm2k5qs00"/>
    <s v="КР"/>
    <x v="20"/>
    <s v="4"/>
    <n v="0"/>
    <s v="6"/>
    <s v="220271и"/>
    <n v="63"/>
    <x v="5"/>
    <n v="1"/>
    <s v="Афанасьева Светлана Михайловна"/>
  </r>
  <r>
    <n v="539"/>
    <x v="45"/>
    <s v="4431"/>
    <s v="pstcimam78si00000iu93k7h1jv0aqk8"/>
    <s v="Э"/>
    <x v="23"/>
    <s v="1"/>
    <n v="0"/>
    <s v="4"/>
    <s v="621281.-ПБ"/>
    <n v="64"/>
    <x v="0"/>
    <n v="4"/>
    <s v="Дубальский Вячеслав Евгеньевич"/>
  </r>
  <r>
    <n v="540"/>
    <x v="137"/>
    <s v="1531"/>
    <s v="pstcimam78si00000im06ksa4stj10ng"/>
    <s v="КР"/>
    <x v="52"/>
    <s v="4"/>
    <n v="0"/>
    <s v="4"/>
    <s v="120481"/>
    <n v="63"/>
    <x v="1"/>
    <n v="11"/>
    <s v="Погорелов Максим Георгиевич"/>
  </r>
  <r>
    <n v="541"/>
    <x v="111"/>
    <s v="4395"/>
    <s v="pstcimam78si00000im06kstdhlbuu4k"/>
    <s v="Э"/>
    <x v="24"/>
    <s v="1"/>
    <n v="0"/>
    <s v="4"/>
    <s v="930183"/>
    <n v="67"/>
    <x v="4"/>
    <n v="3"/>
    <s v="Чмиленко Виктория Ильинична"/>
  </r>
  <r>
    <n v="542"/>
    <x v="111"/>
    <s v="4395"/>
    <s v="pstcimam78si00000im06kstdhlbuu4k"/>
    <s v="Э"/>
    <x v="24"/>
    <s v="1"/>
    <n v="0"/>
    <s v="4"/>
    <s v="930182"/>
    <n v="67"/>
    <x v="4"/>
    <n v="5"/>
    <s v="Чмиленко Виктория Ильинична"/>
  </r>
  <r>
    <n v="543"/>
    <x v="138"/>
    <s v="109"/>
    <s v="pstcimam78si00000im06krakhf6mr5o"/>
    <s v="зч"/>
    <x v="53"/>
    <s v="2"/>
    <n v="0"/>
    <s v="4"/>
    <s v="930186:01"/>
    <n v="67"/>
    <x v="4"/>
    <n v="1"/>
    <s v="Киреев Семен Семенович"/>
  </r>
  <r>
    <n v="544"/>
    <x v="138"/>
    <s v="109"/>
    <s v="pstcimam78si00000im06krakhf6mr5o"/>
    <s v="зч"/>
    <x v="53"/>
    <s v="2"/>
    <n v="0"/>
    <s v="4"/>
    <s v="930186"/>
    <n v="67"/>
    <x v="4"/>
    <n v="5"/>
    <s v="Киреев Семен Семенович"/>
  </r>
  <r>
    <n v="545"/>
    <x v="38"/>
    <s v="1358"/>
    <s v="pstcimam78si00000im06ks5vn58b5ts"/>
    <s v="зч"/>
    <x v="30"/>
    <s v="2"/>
    <n v="0"/>
    <s v="2"/>
    <s v="622091."/>
    <n v="63"/>
    <x v="0"/>
    <n v="3"/>
    <s v="Пасько Алексей Николаевич"/>
  </r>
  <r>
    <n v="546"/>
    <x v="38"/>
    <s v="1358"/>
    <s v="pstcimam78si00000im06ks5vn58b5ts"/>
    <s v="зч"/>
    <x v="30"/>
    <s v="2"/>
    <n v="0"/>
    <s v="2"/>
    <s v="621291-ПБ"/>
    <n v="64"/>
    <x v="0"/>
    <n v="3"/>
    <s v="Ткач Ольга Александровна"/>
  </r>
  <r>
    <n v="547"/>
    <x v="38"/>
    <s v="1358"/>
    <s v="pstcimam78si00000im06ks5vn58b5ts"/>
    <s v="зч"/>
    <x v="30"/>
    <s v="2"/>
    <n v="0"/>
    <s v="2"/>
    <s v="330291и"/>
    <n v="67"/>
    <x v="2"/>
    <n v="1"/>
    <s v="Семенова Людмила Петровна"/>
  </r>
  <r>
    <n v="548"/>
    <x v="139"/>
    <s v="9259"/>
    <s v="pstcimfs000080000koqh3eiqgs2n2j0"/>
    <s v="КР"/>
    <x v="13"/>
    <s v="4"/>
    <n v="0"/>
    <s v="4"/>
    <s v="623081-ПБ"/>
    <n v="64"/>
    <x v="0"/>
    <n v="19"/>
    <s v="Котова Наталья Александровна"/>
  </r>
  <r>
    <n v="549"/>
    <x v="138"/>
    <s v="109"/>
    <s v="pstcimam78si00000im06krakhf6mr5o"/>
    <s v="зч"/>
    <x v="54"/>
    <s v="2"/>
    <n v="0"/>
    <s v="6"/>
    <s v="623071-ПБ"/>
    <n v="64"/>
    <x v="0"/>
    <n v="4"/>
    <s v="Векшина Виктория Анатольевна"/>
  </r>
  <r>
    <n v="550"/>
    <x v="138"/>
    <s v="109"/>
    <s v="pstcimam78si00000im06krakhf6mr5o"/>
    <s v="зч"/>
    <x v="54"/>
    <s v="2"/>
    <n v="0"/>
    <s v="6"/>
    <s v="620271"/>
    <n v="64"/>
    <x v="0"/>
    <n v="1"/>
    <s v="Векшина Виктория Анатольевна"/>
  </r>
  <r>
    <n v="551"/>
    <x v="138"/>
    <s v="109"/>
    <s v="pstcimam78si00000im06krakhf6mr5o"/>
    <s v="зч"/>
    <x v="54"/>
    <s v="2"/>
    <n v="0"/>
    <s v="6"/>
    <s v="720171-ПБ"/>
    <n v="64"/>
    <x v="3"/>
    <n v="2"/>
    <s v="Векшина Виктория Анатольевна"/>
  </r>
  <r>
    <n v="552"/>
    <x v="16"/>
    <s v="289"/>
    <s v="pstcimam78si00000im06krg89a90oak"/>
    <s v="ДЗ"/>
    <x v="14"/>
    <s v=":"/>
    <n v="0"/>
    <s v="2"/>
    <s v="621191"/>
    <n v="63"/>
    <x v="0"/>
    <n v="3"/>
    <s v="Лазеба Ирина Владимировна"/>
  </r>
  <r>
    <n v="553"/>
    <x v="16"/>
    <s v="289"/>
    <s v="pstcimam78si00000im06krg89a90oak"/>
    <s v="ДЗ"/>
    <x v="14"/>
    <s v=":"/>
    <n v="0"/>
    <s v="2"/>
    <s v="620591"/>
    <n v="63"/>
    <x v="0"/>
    <n v="5"/>
    <s v="Семичева Наталья Львовна"/>
  </r>
  <r>
    <n v="554"/>
    <x v="16"/>
    <s v="289"/>
    <s v="pstcimam78si00000im06krg89a90oak"/>
    <s v="ДЗ"/>
    <x v="14"/>
    <s v=":"/>
    <n v="0"/>
    <s v="2"/>
    <s v="320691"/>
    <n v="63"/>
    <x v="2"/>
    <n v="2"/>
    <s v="Козловская Лариса Владимировна"/>
  </r>
  <r>
    <n v="555"/>
    <x v="16"/>
    <s v="289"/>
    <s v="pstcimam78si00000im06krg89a90oak"/>
    <s v="ДЗ"/>
    <x v="14"/>
    <s v=":"/>
    <n v="0"/>
    <s v="2"/>
    <s v="321391"/>
    <n v="63"/>
    <x v="2"/>
    <n v="5"/>
    <s v="Козловская Лариса Владимировна"/>
  </r>
  <r>
    <n v="556"/>
    <x v="16"/>
    <s v="289"/>
    <s v="pstcimam78si00000im06krg89a90oak"/>
    <s v="ДЗ"/>
    <x v="14"/>
    <s v=":"/>
    <n v="0"/>
    <s v="2"/>
    <s v="420991"/>
    <n v="63"/>
    <x v="6"/>
    <n v="3"/>
    <s v="Кузина Полина Владимировна"/>
  </r>
  <r>
    <n v="557"/>
    <x v="49"/>
    <s v="11306"/>
    <s v="pstcimfs000080000mfovodlgp570rrg"/>
    <s v="зч"/>
    <x v="19"/>
    <s v="2"/>
    <n v="0"/>
    <s v="2"/>
    <s v="141591/03"/>
    <n v="69"/>
    <x v="1"/>
    <n v="1"/>
    <s v="Фомина Юлия Игоревна"/>
  </r>
  <r>
    <n v="558"/>
    <x v="49"/>
    <s v="11306"/>
    <s v="pstcimfs000080000mfovodlgp570rrg"/>
    <s v="зч"/>
    <x v="19"/>
    <s v="2"/>
    <n v="0"/>
    <s v="2"/>
    <s v="141191/02"/>
    <n v="69"/>
    <x v="1"/>
    <n v="2"/>
    <s v="Фомина Юлия Игоревна"/>
  </r>
  <r>
    <n v="559"/>
    <x v="49"/>
    <s v="11306"/>
    <s v="pstcimfs000080000mfovodlgp570rrg"/>
    <s v="зч"/>
    <x v="19"/>
    <s v="2"/>
    <n v="0"/>
    <s v="2"/>
    <s v="341391/02"/>
    <n v="69"/>
    <x v="2"/>
    <n v="1"/>
    <s v="Фомина Юлия Игоревна"/>
  </r>
  <r>
    <n v="560"/>
    <x v="48"/>
    <s v="298"/>
    <s v="pstcimam78si00000im06krg89a90oao"/>
    <s v="КР"/>
    <x v="6"/>
    <s v="4"/>
    <n v="0"/>
    <s v="2"/>
    <s v="320991"/>
    <n v="63"/>
    <x v="2"/>
    <n v="4"/>
    <s v="Теличко Виктор Григорьевич"/>
  </r>
  <r>
    <n v="561"/>
    <x v="48"/>
    <s v="298"/>
    <s v="pstcimam78si00000im06krg89a90oao"/>
    <s v="КР"/>
    <x v="6"/>
    <s v="4"/>
    <n v="0"/>
    <s v="2"/>
    <s v="321291"/>
    <n v="63"/>
    <x v="2"/>
    <n v="3"/>
    <s v="Теличко Виктор Григорьевич"/>
  </r>
  <r>
    <n v="562"/>
    <x v="41"/>
    <s v="1012"/>
    <s v="pstcimam78si00000im06krt6vuru52g"/>
    <s v="зч"/>
    <x v="20"/>
    <s v="2"/>
    <n v="0"/>
    <s v="2"/>
    <s v="220291"/>
    <n v="63"/>
    <x v="5"/>
    <n v="7"/>
    <s v="Савин Николай Ильич"/>
  </r>
  <r>
    <n v="563"/>
    <x v="52"/>
    <s v="14272"/>
    <s v="pstcimam78si00000im06l5gi1814c7s"/>
    <s v="Э"/>
    <x v="20"/>
    <s v="1"/>
    <n v="0"/>
    <s v="4"/>
    <s v="220682"/>
    <n v="63"/>
    <x v="5"/>
    <n v="6"/>
    <s v="Андриянова Марина Александровна"/>
  </r>
  <r>
    <n v="564"/>
    <x v="52"/>
    <s v="14272"/>
    <s v="pstcimam78si00000im06l5gi1814c7s"/>
    <s v="Э"/>
    <x v="20"/>
    <s v="1"/>
    <n v="0"/>
    <s v="4"/>
    <s v="220282"/>
    <n v="63"/>
    <x v="5"/>
    <n v="9"/>
    <s v="Андриянова Марина Александровна"/>
  </r>
  <r>
    <n v="565"/>
    <x v="52"/>
    <s v="14272"/>
    <s v="pstcimam78si00000im06l5gi1814c7s"/>
    <s v="Э"/>
    <x v="20"/>
    <s v="1"/>
    <n v="0"/>
    <s v="2"/>
    <s v="220692"/>
    <n v="63"/>
    <x v="5"/>
    <n v="2"/>
    <s v="Андриянова Марина Александровна"/>
  </r>
  <r>
    <n v="566"/>
    <x v="53"/>
    <s v="4889"/>
    <s v="pstcimam78si00000ivne5v65q02jnbc"/>
    <s v="Э"/>
    <x v="20"/>
    <s v="1"/>
    <n v="0"/>
    <s v="4"/>
    <s v="220682"/>
    <n v="63"/>
    <x v="5"/>
    <n v="6"/>
    <s v="Андриянова Марина Александровна"/>
  </r>
  <r>
    <n v="567"/>
    <x v="140"/>
    <s v="7463"/>
    <s v="pstcimfs000080000jeua6bso7jgsr54"/>
    <s v="ДЗ"/>
    <x v="10"/>
    <s v=":"/>
    <n v="1"/>
    <s v="10"/>
    <s v="930157и"/>
    <n v="67"/>
    <x v="4"/>
    <n v="1"/>
    <m/>
  </r>
  <r>
    <n v="568"/>
    <x v="70"/>
    <s v="6496"/>
    <s v="pstcimam78si00000j7334jhqho7ersc"/>
    <s v="Э"/>
    <x v="9"/>
    <s v="1"/>
    <n v="0"/>
    <s v="6"/>
    <s v="930172"/>
    <n v="67"/>
    <x v="4"/>
    <n v="5"/>
    <s v="Казидаева Елена Николаевна"/>
  </r>
  <r>
    <n v="569"/>
    <x v="113"/>
    <s v="6482"/>
    <s v="pstcimam78si00000j730bfpjed796ac"/>
    <s v="Э"/>
    <x v="14"/>
    <s v="1"/>
    <n v="0"/>
    <s v="2"/>
    <s v="93019и"/>
    <n v="67"/>
    <x v="4"/>
    <n v="9"/>
    <s v="Бондаренко Маргарита Александровна"/>
  </r>
  <r>
    <n v="570"/>
    <x v="141"/>
    <s v="9491"/>
    <s v="pstcimam78si00000im06l0d06l7v9b4"/>
    <s v="КР"/>
    <x v="46"/>
    <s v="4"/>
    <n v="0"/>
    <s v="4"/>
    <s v="622681"/>
    <n v="63"/>
    <x v="0"/>
    <n v="18"/>
    <s v="Маркова Галина Викторовна"/>
  </r>
  <r>
    <n v="571"/>
    <x v="142"/>
    <s v="66"/>
    <s v="pstcimam78si00000im06kr9diapkmrs"/>
    <s v="КП"/>
    <x v="43"/>
    <s v="3"/>
    <n v="0"/>
    <s v="6"/>
    <s v="620871"/>
    <n v="64"/>
    <x v="0"/>
    <n v="10"/>
    <s v="Витальский Дмитрий Валерьевич"/>
  </r>
  <r>
    <n v="572"/>
    <x v="3"/>
    <s v="9611"/>
    <s v="pstcimfs000080000krm1ngjdh8talro"/>
    <s v="ДЗ"/>
    <x v="1"/>
    <s v=":"/>
    <n v="1"/>
    <s v="4"/>
    <s v="730982"/>
    <n v="67"/>
    <x v="3"/>
    <n v="5"/>
    <m/>
  </r>
  <r>
    <n v="573"/>
    <x v="1"/>
    <s v="4800"/>
    <s v="pstcimam78si00000ivnautkm6jgluf8"/>
    <s v="КР"/>
    <x v="1"/>
    <s v="4"/>
    <n v="0"/>
    <s v="6"/>
    <s v="721076"/>
    <n v="63"/>
    <x v="3"/>
    <n v="11"/>
    <m/>
  </r>
  <r>
    <n v="574"/>
    <x v="1"/>
    <s v="4800"/>
    <s v="pstcimam78si00000ivnautkm6jgluf8"/>
    <s v="КР"/>
    <x v="1"/>
    <s v="4"/>
    <n v="0"/>
    <s v="6"/>
    <s v="721075р"/>
    <n v="63"/>
    <x v="3"/>
    <n v="6"/>
    <s v="Дяблова Юлия Львовна"/>
  </r>
  <r>
    <n v="575"/>
    <x v="16"/>
    <s v="25143"/>
    <s v="pstcimam78si00000im06l8mc51heib8"/>
    <s v="ДЗ"/>
    <x v="14"/>
    <s v=":"/>
    <n v="0"/>
    <s v="2"/>
    <s v="620191"/>
    <n v="64"/>
    <x v="0"/>
    <n v="1"/>
    <s v="Чумагина Екатерина Геннадьевна"/>
  </r>
  <r>
    <n v="576"/>
    <x v="58"/>
    <s v="7248"/>
    <s v="pstcimam78si00000jcn9ooj687s3d1o"/>
    <s v="Э"/>
    <x v="16"/>
    <s v="1"/>
    <n v="0"/>
    <s v="6"/>
    <s v="730475"/>
    <n v="67"/>
    <x v="3"/>
    <n v="1"/>
    <s v="Ивайкина Альбина Львовна"/>
  </r>
  <r>
    <n v="577"/>
    <x v="115"/>
    <s v="5310"/>
    <s v="pstcimam78si00000j0fpvr7lb0i454c"/>
    <s v="КР"/>
    <x v="35"/>
    <s v="4"/>
    <n v="0"/>
    <s v="4"/>
    <s v="321382"/>
    <n v="63"/>
    <x v="2"/>
    <n v="5"/>
    <s v="Сычева Татьяна Николаевна"/>
  </r>
  <r>
    <n v="578"/>
    <x v="60"/>
    <s v="11325"/>
    <s v="pstcimfs000080000mfqkdnatd08g4ag"/>
    <s v="Э"/>
    <x v="3"/>
    <s v="1"/>
    <n v="0"/>
    <s v="6"/>
    <s v="121271"/>
    <n v="63"/>
    <x v="1"/>
    <n v="3"/>
    <s v="Соболева Дарья Владимировна"/>
  </r>
  <r>
    <n v="579"/>
    <x v="60"/>
    <s v="11325"/>
    <s v="pstcimfs000080000mfqkdnatd08g4ag"/>
    <s v="Э"/>
    <x v="3"/>
    <s v="1"/>
    <n v="0"/>
    <s v="6"/>
    <s v="321271"/>
    <n v="63"/>
    <x v="2"/>
    <n v="1"/>
    <s v="Басалаев Дмитрий Эдуардович"/>
  </r>
  <r>
    <n v="580"/>
    <x v="38"/>
    <s v="1358"/>
    <s v="pstcimam78si00000im06ks5vn58b5ts"/>
    <s v="ДЗ"/>
    <x v="30"/>
    <s v=":"/>
    <n v="0"/>
    <s v="2"/>
    <s v="320891и"/>
    <n v="63"/>
    <x v="2"/>
    <n v="1"/>
    <s v="Семенова Людмила Петровна"/>
  </r>
  <r>
    <n v="581"/>
    <x v="61"/>
    <s v="695"/>
    <s v="pstcimam78si00000im06kroa5uhriho"/>
    <s v="КР"/>
    <x v="19"/>
    <s v="4"/>
    <n v="0"/>
    <s v="4"/>
    <s v="820581р"/>
    <n v="63"/>
    <x v="7"/>
    <n v="1"/>
    <s v="Фомина Юлия Игоревна"/>
  </r>
  <r>
    <n v="582"/>
    <x v="117"/>
    <s v="1695"/>
    <s v="pstcimam78si00000im06ksda85tf6bo"/>
    <s v="ДЗ"/>
    <x v="20"/>
    <s v=":"/>
    <n v="0"/>
    <s v="4"/>
    <s v="220681"/>
    <n v="63"/>
    <x v="5"/>
    <n v="12"/>
    <s v="Трошина Анна Геннадьевна"/>
  </r>
  <r>
    <n v="583"/>
    <x v="143"/>
    <s v="9058"/>
    <s v="pstcimam78si00000im06kvofr9otveg"/>
    <s v="зч"/>
    <x v="7"/>
    <s v="2"/>
    <n v="0"/>
    <s v="4"/>
    <s v="622081."/>
    <n v="63"/>
    <x v="0"/>
    <n v="1"/>
    <s v="Булатова Мария Николаевна"/>
  </r>
  <r>
    <n v="584"/>
    <x v="143"/>
    <s v="9058"/>
    <s v="pstcimam78si00000im06kvofr9otveg"/>
    <s v="зч"/>
    <x v="7"/>
    <s v="2"/>
    <n v="0"/>
    <s v="4"/>
    <s v="622081"/>
    <n v="63"/>
    <x v="0"/>
    <n v="6"/>
    <s v="Булатова Мария Николаевна"/>
  </r>
  <r>
    <n v="585"/>
    <x v="144"/>
    <s v="9034"/>
    <s v="pstcimfs000080000knq86ugop4kmajs"/>
    <s v="зч"/>
    <x v="11"/>
    <s v="2"/>
    <n v="0"/>
    <s v="2"/>
    <s v="640191/01"/>
    <n v="69"/>
    <x v="0"/>
    <n v="1"/>
    <s v="Иванов Валерий Васильевич"/>
  </r>
  <r>
    <n v="586"/>
    <x v="145"/>
    <s v="1849"/>
    <s v="pstcimam78si00000im06ksg7rl5bf0k"/>
    <s v="зч"/>
    <x v="24"/>
    <s v="2"/>
    <n v="0"/>
    <s v="2"/>
    <s v="930193"/>
    <n v="67"/>
    <x v="4"/>
    <n v="1"/>
    <m/>
  </r>
  <r>
    <n v="587"/>
    <x v="146"/>
    <s v="594"/>
    <s v="pstcimam78si00000im06krmjj6ucr8g"/>
    <s v="КР"/>
    <x v="2"/>
    <s v="4"/>
    <n v="0"/>
    <s v="2"/>
    <s v="720691"/>
    <n v="63"/>
    <x v="3"/>
    <n v="3"/>
    <s v="Галустян Микаел Жирайрович"/>
  </r>
  <r>
    <n v="588"/>
    <x v="64"/>
    <s v="6961"/>
    <s v="pstcimam78si00000j9kd8ou5j9od80c"/>
    <s v="Э"/>
    <x v="16"/>
    <s v="1"/>
    <n v="0"/>
    <s v="4"/>
    <s v="730481"/>
    <n v="67"/>
    <x v="3"/>
    <n v="4"/>
    <s v="Зубцова Марина Николаевна"/>
  </r>
  <r>
    <n v="589"/>
    <x v="65"/>
    <s v="7089"/>
    <s v="pstcimam78si00000jb69rtno1dfigl0"/>
    <s v="зч"/>
    <x v="2"/>
    <s v="2"/>
    <n v="0"/>
    <s v="4"/>
    <s v="730482"/>
    <n v="67"/>
    <x v="3"/>
    <n v="8"/>
    <m/>
  </r>
  <r>
    <n v="590"/>
    <x v="118"/>
    <s v="23634"/>
    <s v="pstcimam78si00000im06l8hnmp9gcjg"/>
    <s v="Э"/>
    <x v="2"/>
    <s v="1"/>
    <n v="0"/>
    <s v="4"/>
    <s v="730484"/>
    <n v="67"/>
    <x v="3"/>
    <n v="8"/>
    <m/>
  </r>
  <r>
    <n v="591"/>
    <x v="63"/>
    <s v="9609"/>
    <s v="pstcimfs000080000krm1mn9jrumfmcs"/>
    <s v="ДЗ"/>
    <x v="16"/>
    <s v=":"/>
    <n v="1"/>
    <s v="2"/>
    <s v="730494р"/>
    <n v="67"/>
    <x v="3"/>
    <n v="3"/>
    <m/>
  </r>
  <r>
    <n v="592"/>
    <x v="66"/>
    <s v="11188"/>
    <s v="pstcimfs000080000meep54qvmkn3go8"/>
    <s v="зч"/>
    <x v="19"/>
    <s v="2"/>
    <n v="0"/>
    <s v="2"/>
    <s v="620991"/>
    <n v="63"/>
    <x v="0"/>
    <n v="6"/>
    <s v="Клементьева Марина Владимировна"/>
  </r>
  <r>
    <n v="593"/>
    <x v="66"/>
    <s v="11188"/>
    <s v="pstcimfs000080000meep54qvmkn3go8"/>
    <s v="зч"/>
    <x v="19"/>
    <s v="2"/>
    <n v="0"/>
    <s v="2"/>
    <s v="120391-ПБ"/>
    <n v="64"/>
    <x v="1"/>
    <n v="1"/>
    <s v="Клементьева Марина Владимировна"/>
  </r>
  <r>
    <n v="594"/>
    <x v="67"/>
    <s v="9023"/>
    <s v="pstcimfs000080000kn8asj02vcfrfqs"/>
    <s v="зч"/>
    <x v="17"/>
    <s v="2"/>
    <n v="0"/>
    <s v="4"/>
    <s v="622081."/>
    <n v="63"/>
    <x v="0"/>
    <n v="2"/>
    <m/>
  </r>
  <r>
    <n v="595"/>
    <x v="67"/>
    <s v="9023"/>
    <s v="pstcimfs000080000kn8asj02vcfrfqs"/>
    <s v="зч"/>
    <x v="17"/>
    <s v="2"/>
    <n v="0"/>
    <s v="6"/>
    <s v="620771"/>
    <n v="63"/>
    <x v="0"/>
    <n v="4"/>
    <m/>
  </r>
  <r>
    <n v="596"/>
    <x v="67"/>
    <s v="9023"/>
    <s v="pstcimfs000080000kn8asj02vcfrfqs"/>
    <s v="зч"/>
    <x v="17"/>
    <s v="2"/>
    <n v="0"/>
    <s v="6"/>
    <s v="621171"/>
    <n v="63"/>
    <x v="0"/>
    <n v="9"/>
    <m/>
  </r>
  <r>
    <n v="597"/>
    <x v="67"/>
    <s v="9023"/>
    <s v="pstcimfs000080000kn8asj02vcfrfqs"/>
    <s v="зч"/>
    <x v="17"/>
    <s v="2"/>
    <n v="0"/>
    <s v="4"/>
    <s v="620581"/>
    <n v="63"/>
    <x v="0"/>
    <n v="8"/>
    <m/>
  </r>
  <r>
    <n v="598"/>
    <x v="67"/>
    <s v="9023"/>
    <s v="pstcimfs000080000kn8asj02vcfrfqs"/>
    <s v="зч"/>
    <x v="17"/>
    <s v="2"/>
    <n v="0"/>
    <s v="4"/>
    <s v="621881-ПБ"/>
    <n v="64"/>
    <x v="0"/>
    <n v="4"/>
    <m/>
  </r>
  <r>
    <n v="599"/>
    <x v="67"/>
    <s v="9023"/>
    <s v="pstcimfs000080000kn8asj02vcfrfqs"/>
    <s v="зч"/>
    <x v="17"/>
    <s v="2"/>
    <n v="0"/>
    <s v="6"/>
    <s v="930175"/>
    <n v="67"/>
    <x v="4"/>
    <n v="2"/>
    <m/>
  </r>
  <r>
    <n v="600"/>
    <x v="67"/>
    <s v="9023"/>
    <s v="pstcimfs000080000kn8asj02vcfrfqs"/>
    <s v="зч"/>
    <x v="17"/>
    <s v="2"/>
    <n v="0"/>
    <s v="6"/>
    <s v="821071"/>
    <n v="63"/>
    <x v="7"/>
    <n v="4"/>
    <m/>
  </r>
  <r>
    <n v="601"/>
    <x v="67"/>
    <s v="9023"/>
    <s v="pstcimfs000080000kn8asj02vcfrfqs"/>
    <s v="зч"/>
    <x v="17"/>
    <s v="2"/>
    <n v="0"/>
    <s v="4"/>
    <s v="820381аф-ПБ"/>
    <n v="64"/>
    <x v="7"/>
    <n v="7"/>
    <m/>
  </r>
  <r>
    <n v="602"/>
    <x v="67"/>
    <s v="9023"/>
    <s v="pstcimfs000080000kn8asj02vcfrfqs"/>
    <s v="зч"/>
    <x v="17"/>
    <s v="2"/>
    <n v="0"/>
    <s v="6"/>
    <s v="330271"/>
    <n v="67"/>
    <x v="2"/>
    <n v="4"/>
    <m/>
  </r>
  <r>
    <n v="603"/>
    <x v="67"/>
    <s v="9023"/>
    <s v="pstcimfs000080000kn8asj02vcfrfqs"/>
    <s v="зч"/>
    <x v="17"/>
    <s v="2"/>
    <n v="0"/>
    <s v="6"/>
    <s v="321471г"/>
    <n v="63"/>
    <x v="2"/>
    <n v="2"/>
    <m/>
  </r>
  <r>
    <n v="604"/>
    <x v="67"/>
    <s v="9023"/>
    <s v="pstcimfs000080000kn8asj02vcfrfqs"/>
    <s v="зч"/>
    <x v="17"/>
    <s v="2"/>
    <n v="0"/>
    <s v="6"/>
    <s v="721073"/>
    <n v="63"/>
    <x v="3"/>
    <n v="1"/>
    <m/>
  </r>
  <r>
    <n v="605"/>
    <x v="67"/>
    <s v="9023"/>
    <s v="pstcimfs000080000kn8asj02vcfrfqs"/>
    <s v="зч"/>
    <x v="17"/>
    <s v="2"/>
    <n v="0"/>
    <s v="6"/>
    <s v="721071"/>
    <n v="63"/>
    <x v="3"/>
    <n v="5"/>
    <m/>
  </r>
  <r>
    <n v="606"/>
    <x v="59"/>
    <s v="7208"/>
    <s v="pstcimam78si00000im06kucp9ss3ph0"/>
    <s v="КП"/>
    <x v="35"/>
    <s v="3"/>
    <n v="0"/>
    <s v="6"/>
    <s v="321371"/>
    <n v="63"/>
    <x v="2"/>
    <n v="4"/>
    <s v="Елисеев Сергей Иванович"/>
  </r>
  <r>
    <n v="607"/>
    <x v="120"/>
    <s v="23256"/>
    <s v="pstcimam78si00000im06l8g8p81v63s"/>
    <s v="Э"/>
    <x v="50"/>
    <s v="1"/>
    <n v="0"/>
    <s v="4"/>
    <s v="821382"/>
    <n v="63"/>
    <x v="7"/>
    <n v="5"/>
    <s v="Грызлова Валерия Игоревна"/>
  </r>
  <r>
    <n v="608"/>
    <x v="68"/>
    <s v="652"/>
    <s v="pstcimam78si00000im06krnqsandq3k"/>
    <s v="Э"/>
    <x v="38"/>
    <s v="1"/>
    <n v="0"/>
    <s v="2"/>
    <s v="130991"/>
    <n v="67"/>
    <x v="1"/>
    <n v="1"/>
    <s v="Бородкин Николай Николаевич"/>
  </r>
  <r>
    <n v="609"/>
    <x v="38"/>
    <s v="1358"/>
    <s v="pstcimam78si00000im06ks5vn58b5ts"/>
    <s v="Э"/>
    <x v="30"/>
    <s v="1"/>
    <n v="0"/>
    <s v="2"/>
    <s v="621891-ПБ"/>
    <n v="63"/>
    <x v="0"/>
    <n v="1"/>
    <s v="Бертяев Виталий Дмитриевич"/>
  </r>
  <r>
    <n v="610"/>
    <x v="147"/>
    <s v="9033"/>
    <s v="pstcimfs000080000knq823qe4auaqs8"/>
    <s v="зч"/>
    <x v="11"/>
    <s v="2"/>
    <n v="0"/>
    <s v="2"/>
    <s v="142791/17"/>
    <n v="69"/>
    <x v="1"/>
    <n v="2"/>
    <m/>
  </r>
  <r>
    <n v="611"/>
    <x v="148"/>
    <s v="4430"/>
    <s v="pstcimam78si00000iu93djgc4qiq4s0"/>
    <s v="зч"/>
    <x v="33"/>
    <s v="2"/>
    <n v="0"/>
    <s v="4"/>
    <s v="622081"/>
    <n v="63"/>
    <x v="0"/>
    <n v="7"/>
    <s v="Могильников Владимир Андреевич"/>
  </r>
  <r>
    <n v="612"/>
    <x v="148"/>
    <s v="4430"/>
    <s v="pstcimam78si00000iu93djgc4qiq4s0"/>
    <s v="зч"/>
    <x v="33"/>
    <s v="2"/>
    <n v="0"/>
    <s v="4"/>
    <s v="621581-ПБ"/>
    <n v="64"/>
    <x v="0"/>
    <n v="5"/>
    <s v="Могильников Владимир Андреевич"/>
  </r>
  <r>
    <n v="613"/>
    <x v="130"/>
    <s v="6946"/>
    <s v="pstcimam78si00000im06ku8kuqavses"/>
    <s v="Э"/>
    <x v="33"/>
    <s v="1"/>
    <n v="0"/>
    <s v="4"/>
    <s v="622481"/>
    <n v="63"/>
    <x v="0"/>
    <n v="11"/>
    <s v="Гнидина Инна Вячеславовна"/>
  </r>
  <r>
    <n v="614"/>
    <x v="3"/>
    <s v="9611"/>
    <s v="pstcimfs000080000krm1ngjdh8talro"/>
    <s v="ДЗ"/>
    <x v="11"/>
    <s v=":"/>
    <n v="1"/>
    <s v="4"/>
    <s v="620281"/>
    <n v="64"/>
    <x v="0"/>
    <n v="8"/>
    <m/>
  </r>
  <r>
    <n v="615"/>
    <x v="149"/>
    <s v="13191"/>
    <s v="pstcimam78si00000im06l3gjtia6la8"/>
    <s v="КР"/>
    <x v="26"/>
    <s v="4"/>
    <n v="0"/>
    <s v="6"/>
    <s v="620571"/>
    <n v="63"/>
    <x v="0"/>
    <n v="10"/>
    <s v="Ушаков Михаил Витальевич"/>
  </r>
  <r>
    <n v="616"/>
    <x v="71"/>
    <s v="4110"/>
    <s v="pstcimam78si00000im06ksjt7ihibd8"/>
    <s v="Э"/>
    <x v="39"/>
    <s v="1"/>
    <n v="0"/>
    <s v="6"/>
    <s v="721076"/>
    <n v="63"/>
    <x v="3"/>
    <n v="2"/>
    <s v="Пустомолотов Игорь Иванович"/>
  </r>
  <r>
    <n v="617"/>
    <x v="71"/>
    <s v="4110"/>
    <s v="pstcimam78si00000im06ksjt7ihibd8"/>
    <s v="Э"/>
    <x v="39"/>
    <s v="1"/>
    <n v="0"/>
    <s v="6"/>
    <s v="721071"/>
    <n v="63"/>
    <x v="3"/>
    <n v="3"/>
    <s v="Пустомолотов Игорь Иванович"/>
  </r>
  <r>
    <n v="618"/>
    <x v="20"/>
    <s v="11156"/>
    <s v="pstcimfs000080000m8vmnmscvqgoha0"/>
    <s v="зч"/>
    <x v="17"/>
    <s v="2"/>
    <n v="0"/>
    <s v="2"/>
    <s v="620991р"/>
    <n v="63"/>
    <x v="0"/>
    <n v="1"/>
    <m/>
  </r>
  <r>
    <n v="619"/>
    <x v="20"/>
    <s v="11156"/>
    <s v="pstcimfs000080000m8vmnmscvqgoha0"/>
    <s v="зч"/>
    <x v="17"/>
    <s v="2"/>
    <n v="0"/>
    <s v="2"/>
    <s v="621291.-ПБ"/>
    <n v="64"/>
    <x v="0"/>
    <n v="5"/>
    <m/>
  </r>
  <r>
    <n v="620"/>
    <x v="20"/>
    <s v="11156"/>
    <s v="pstcimfs000080000m8vmnmscvqgoha0"/>
    <s v="зч"/>
    <x v="17"/>
    <s v="2"/>
    <n v="0"/>
    <s v="2"/>
    <s v="132191"/>
    <n v="67"/>
    <x v="1"/>
    <n v="1"/>
    <m/>
  </r>
  <r>
    <n v="621"/>
    <x v="20"/>
    <s v="11156"/>
    <s v="pstcimfs000080000m8vmnmscvqgoha0"/>
    <s v="зч"/>
    <x v="17"/>
    <s v="2"/>
    <n v="0"/>
    <s v="4"/>
    <s v="132181"/>
    <n v="67"/>
    <x v="1"/>
    <n v="2"/>
    <m/>
  </r>
  <r>
    <n v="622"/>
    <x v="20"/>
    <s v="11156"/>
    <s v="pstcimfs000080000m8vmnmscvqgoha0"/>
    <s v="зч"/>
    <x v="17"/>
    <s v="2"/>
    <n v="0"/>
    <s v="6"/>
    <s v="222271"/>
    <n v="63"/>
    <x v="5"/>
    <n v="1"/>
    <s v="Артемов Валерий Васильевич"/>
  </r>
  <r>
    <n v="623"/>
    <x v="20"/>
    <s v="11156"/>
    <s v="pstcimfs000080000m8vmnmscvqgoha0"/>
    <s v="зч"/>
    <x v="17"/>
    <s v="2"/>
    <n v="0"/>
    <s v="2"/>
    <s v="330291и"/>
    <n v="67"/>
    <x v="2"/>
    <n v="1"/>
    <m/>
  </r>
  <r>
    <n v="624"/>
    <x v="20"/>
    <s v="11156"/>
    <s v="pstcimfs000080000m8vmnmscvqgoha0"/>
    <s v="зч"/>
    <x v="17"/>
    <s v="2"/>
    <n v="0"/>
    <s v="2"/>
    <s v="320691"/>
    <n v="63"/>
    <x v="2"/>
    <n v="1"/>
    <m/>
  </r>
  <r>
    <n v="625"/>
    <x v="20"/>
    <s v="11156"/>
    <s v="pstcimfs000080000m8vmnmscvqgoha0"/>
    <s v="зч"/>
    <x v="17"/>
    <s v="2"/>
    <n v="0"/>
    <s v="2"/>
    <s v="730491"/>
    <n v="67"/>
    <x v="3"/>
    <n v="4"/>
    <m/>
  </r>
  <r>
    <n v="626"/>
    <x v="18"/>
    <s v="5266"/>
    <s v="pstcimam78si00000j09cgl0i3jr58i8"/>
    <s v="КР"/>
    <x v="15"/>
    <s v="4"/>
    <n v="0"/>
    <s v="6"/>
    <s v="721076"/>
    <n v="63"/>
    <x v="3"/>
    <n v="2"/>
    <s v="Берестнев Михаил Александрович"/>
  </r>
  <r>
    <n v="627"/>
    <x v="18"/>
    <s v="5266"/>
    <s v="pstcimam78si00000j09cgl0i3jr58i8"/>
    <s v="КР"/>
    <x v="15"/>
    <s v="4"/>
    <n v="0"/>
    <s v="6"/>
    <s v="721071"/>
    <n v="63"/>
    <x v="3"/>
    <n v="8"/>
    <s v="Берестнев Михаил Александрович"/>
  </r>
  <r>
    <n v="628"/>
    <x v="18"/>
    <s v="5266"/>
    <s v="pstcimam78si00000j09cgl0i3jr58i8"/>
    <s v="КР"/>
    <x v="15"/>
    <s v="4"/>
    <n v="0"/>
    <s v="6"/>
    <s v="721075р"/>
    <n v="63"/>
    <x v="3"/>
    <n v="5"/>
    <m/>
  </r>
  <r>
    <n v="629"/>
    <x v="58"/>
    <s v="7248"/>
    <s v="pstcimam78si00000jcn9ooj687s3d1o"/>
    <s v="КР"/>
    <x v="16"/>
    <s v="4"/>
    <n v="0"/>
    <s v="6"/>
    <s v="730473"/>
    <n v="67"/>
    <x v="3"/>
    <n v="5"/>
    <s v="Толстухина Татьяна Викторовна"/>
  </r>
  <r>
    <n v="630"/>
    <x v="72"/>
    <s v="11304"/>
    <s v="pstcimfs000080000mfovg7buvus847s"/>
    <s v="зч"/>
    <x v="4"/>
    <s v="2"/>
    <n v="0"/>
    <s v="2"/>
    <s v="540291/03"/>
    <n v="69"/>
    <x v="8"/>
    <n v="7"/>
    <s v="Троегубов Андрей Геннадьевич"/>
  </r>
  <r>
    <n v="631"/>
    <x v="72"/>
    <s v="11304"/>
    <s v="pstcimfs000080000mfovg7buvus847s"/>
    <s v="зч"/>
    <x v="4"/>
    <s v="2"/>
    <n v="0"/>
    <s v="2"/>
    <s v="241291/02"/>
    <n v="69"/>
    <x v="5"/>
    <n v="3"/>
    <s v="Троегубов Андрей Геннадьевич"/>
  </r>
  <r>
    <n v="632"/>
    <x v="72"/>
    <s v="11304"/>
    <s v="pstcimfs000080000mfovg7buvus847s"/>
    <s v="зч"/>
    <x v="4"/>
    <s v="2"/>
    <n v="0"/>
    <s v="2"/>
    <s v="841291/01"/>
    <n v="69"/>
    <x v="7"/>
    <n v="2"/>
    <s v="Троегубов Андрей Геннадьевич"/>
  </r>
  <r>
    <n v="633"/>
    <x v="72"/>
    <s v="11304"/>
    <s v="pstcimfs000080000mfovg7buvus847s"/>
    <s v="зч"/>
    <x v="4"/>
    <s v="2"/>
    <n v="0"/>
    <s v="2"/>
    <s v="840491/12"/>
    <n v="69"/>
    <x v="7"/>
    <n v="3"/>
    <s v="Троегубов Андрей Геннадьевич"/>
  </r>
  <r>
    <n v="634"/>
    <x v="72"/>
    <s v="11304"/>
    <s v="pstcimfs000080000mfovg7buvus847s"/>
    <s v="зч"/>
    <x v="4"/>
    <s v="2"/>
    <n v="0"/>
    <s v="2"/>
    <s v="341391/02"/>
    <n v="69"/>
    <x v="2"/>
    <n v="1"/>
    <s v="Троегубов Андрей Геннадьевич"/>
  </r>
  <r>
    <n v="635"/>
    <x v="150"/>
    <s v="4655"/>
    <s v="pstcimam78si00000iv310gavlu76m94"/>
    <s v="Э"/>
    <x v="6"/>
    <s v="1"/>
    <n v="0"/>
    <s v="6"/>
    <s v="320871"/>
    <n v="63"/>
    <x v="2"/>
    <n v="16"/>
    <s v="Сергеева Светлана Борисовна"/>
  </r>
  <r>
    <n v="636"/>
    <x v="63"/>
    <s v="9609"/>
    <s v="pstcimfs000080000krm1mn9jrumfmcs"/>
    <s v="ДЗ"/>
    <x v="36"/>
    <s v=":"/>
    <n v="1"/>
    <s v="4"/>
    <s v="820381ан-ПБр"/>
    <n v="64"/>
    <x v="7"/>
    <n v="1"/>
    <m/>
  </r>
  <r>
    <n v="637"/>
    <x v="37"/>
    <s v="9868"/>
    <s v="pstcimfs000080000l07893skbefumps"/>
    <s v="ДЗ"/>
    <x v="20"/>
    <s v=":"/>
    <n v="1"/>
    <s v="6"/>
    <s v="220671"/>
    <n v="63"/>
    <x v="5"/>
    <n v="12"/>
    <m/>
  </r>
  <r>
    <n v="638"/>
    <x v="74"/>
    <s v="120"/>
    <s v="pstcimam78si00000im06krbc5efp42k"/>
    <s v="Э"/>
    <x v="40"/>
    <s v="1"/>
    <n v="0"/>
    <s v="4"/>
    <s v="93018и"/>
    <n v="67"/>
    <x v="4"/>
    <n v="3"/>
    <s v="Акатова Екатерина Валентиновна"/>
  </r>
  <r>
    <n v="639"/>
    <x v="74"/>
    <s v="120"/>
    <s v="pstcimam78si00000im06krbc5efp42k"/>
    <s v="Э"/>
    <x v="40"/>
    <s v="1"/>
    <n v="0"/>
    <s v="4"/>
    <s v="930182"/>
    <n v="67"/>
    <x v="4"/>
    <n v="2"/>
    <s v="Акатова Екатерина Валентиновна"/>
  </r>
  <r>
    <n v="640"/>
    <x v="37"/>
    <s v="9868"/>
    <s v="pstcimfs000080000l07893skbefumps"/>
    <s v="ДЗ"/>
    <x v="24"/>
    <s v=":"/>
    <n v="1"/>
    <s v="6"/>
    <s v="93017р:02"/>
    <n v="67"/>
    <x v="4"/>
    <n v="1"/>
    <m/>
  </r>
  <r>
    <n v="641"/>
    <x v="29"/>
    <s v="10839"/>
    <s v="pstcimfs000080000lrqfd1164gn63cg"/>
    <s v="КП"/>
    <x v="11"/>
    <s v="3"/>
    <n v="0"/>
    <s v="6"/>
    <s v="620271"/>
    <n v="64"/>
    <x v="0"/>
    <n v="17"/>
    <m/>
  </r>
  <r>
    <n v="642"/>
    <x v="151"/>
    <s v="25348"/>
    <s v="pstcimam78si00000im06l8o2otefavc"/>
    <s v="КП"/>
    <x v="3"/>
    <s v="3"/>
    <n v="0"/>
    <s v="4"/>
    <s v="720782"/>
    <n v="63"/>
    <x v="3"/>
    <n v="4"/>
    <s v="Сычева Ирина Викторовна"/>
  </r>
  <r>
    <n v="643"/>
    <x v="151"/>
    <s v="25348"/>
    <s v="pstcimam78si00000im06l8o2otefavc"/>
    <s v="КП"/>
    <x v="3"/>
    <s v="3"/>
    <n v="0"/>
    <s v="4"/>
    <s v="720181-ПБ"/>
    <n v="64"/>
    <x v="3"/>
    <n v="11"/>
    <s v="Булавкина Ольга Васильевна"/>
  </r>
  <r>
    <n v="644"/>
    <x v="81"/>
    <s v="11596"/>
    <s v="pstcimfs000080000mhqsf65v7er404c"/>
    <s v="зч"/>
    <x v="39"/>
    <s v="2"/>
    <n v="0"/>
    <s v="6"/>
    <s v="721075"/>
    <n v="63"/>
    <x v="3"/>
    <n v="1"/>
    <m/>
  </r>
  <r>
    <n v="645"/>
    <x v="81"/>
    <s v="11596"/>
    <s v="pstcimfs000080000mhqsf65v7er404c"/>
    <s v="зч"/>
    <x v="39"/>
    <s v="2"/>
    <n v="0"/>
    <s v="6"/>
    <s v="721075р"/>
    <n v="63"/>
    <x v="3"/>
    <n v="4"/>
    <m/>
  </r>
  <r>
    <n v="646"/>
    <x v="84"/>
    <s v="325"/>
    <s v="pstcimam78si00000im06krgvgo4g1g0"/>
    <s v="Э"/>
    <x v="29"/>
    <s v="1"/>
    <n v="0"/>
    <s v="2"/>
    <s v="320691"/>
    <n v="63"/>
    <x v="2"/>
    <n v="1"/>
    <s v="Кузнецова Елена Ивановна"/>
  </r>
  <r>
    <n v="647"/>
    <x v="84"/>
    <s v="325"/>
    <s v="pstcimam78si00000im06krgvgo4g1g0"/>
    <s v="Э"/>
    <x v="29"/>
    <s v="1"/>
    <n v="0"/>
    <s v="2"/>
    <s v="420991р"/>
    <n v="63"/>
    <x v="6"/>
    <n v="1"/>
    <s v="Кузнецова Елена Ивановна"/>
  </r>
  <r>
    <n v="648"/>
    <x v="92"/>
    <s v="31477"/>
    <s v="pstcimam78si00000iv2pv85jsmg0tcs"/>
    <s v="ДЗ"/>
    <x v="35"/>
    <s v=":"/>
    <n v="0"/>
    <s v="4"/>
    <s v="320981"/>
    <n v="63"/>
    <x v="2"/>
    <n v="4"/>
    <s v="Жидков Андрей Евгеньевич"/>
  </r>
  <r>
    <n v="649"/>
    <x v="85"/>
    <s v="11235"/>
    <s v="pstcimfs000080000mevcrcv013u3b10"/>
    <s v="ДЗ"/>
    <x v="44"/>
    <s v=":"/>
    <n v="0"/>
    <s v="2"/>
    <s v="220491р"/>
    <n v="64"/>
    <x v="5"/>
    <n v="1"/>
    <m/>
  </r>
  <r>
    <n v="650"/>
    <x v="127"/>
    <s v="554"/>
    <s v="pstcimam78si00000im06krlk53etbhg"/>
    <s v="зч"/>
    <x v="26"/>
    <s v="2"/>
    <n v="0"/>
    <s v="4"/>
    <s v="620281"/>
    <n v="64"/>
    <x v="0"/>
    <n v="5"/>
    <s v="Белякова Валентина Александровна"/>
  </r>
  <r>
    <n v="651"/>
    <x v="48"/>
    <s v="298"/>
    <s v="pstcimam78si00000im06krg89a90oao"/>
    <s v="зч"/>
    <x v="45"/>
    <s v="2"/>
    <n v="0"/>
    <s v="2"/>
    <s v="930194"/>
    <n v="67"/>
    <x v="4"/>
    <n v="1"/>
    <s v="Самохвалов Владимир Михайлович"/>
  </r>
  <r>
    <n v="652"/>
    <x v="48"/>
    <s v="298"/>
    <s v="pstcimam78si00000im06krg89a90oao"/>
    <s v="зч"/>
    <x v="45"/>
    <s v="2"/>
    <n v="0"/>
    <s v="2"/>
    <s v="930193"/>
    <n v="67"/>
    <x v="4"/>
    <n v="1"/>
    <s v="Самохвалов Владимир Михайлович"/>
  </r>
  <r>
    <n v="653"/>
    <x v="152"/>
    <s v="881"/>
    <s v="pstcimam78si00000im06krqo7h9rd4o"/>
    <s v="Э"/>
    <x v="11"/>
    <s v="1"/>
    <n v="0"/>
    <s v="6"/>
    <s v="620171"/>
    <n v="64"/>
    <x v="0"/>
    <n v="10"/>
    <s v="Малахов Геннадий Викторович"/>
  </r>
  <r>
    <n v="654"/>
    <x v="88"/>
    <s v="992"/>
    <s v="pstcimam78si00000im06krsmsi3q8v4"/>
    <s v="КР"/>
    <x v="7"/>
    <s v="4"/>
    <n v="0"/>
    <s v="6"/>
    <s v="620871"/>
    <n v="64"/>
    <x v="0"/>
    <n v="10"/>
    <s v="Крюков Владимир Алексеевич"/>
  </r>
  <r>
    <n v="655"/>
    <x v="0"/>
    <s v="434"/>
    <s v="pstcimam78si00000im06krje4072mf4"/>
    <s v="Э"/>
    <x v="0"/>
    <s v="1"/>
    <n v="0"/>
    <s v="4"/>
    <s v="620981"/>
    <n v="63"/>
    <x v="0"/>
    <n v="3"/>
    <s v="Анциферова Лариса Николаевна"/>
  </r>
  <r>
    <n v="656"/>
    <x v="0"/>
    <s v="434"/>
    <s v="pstcimam78si00000im06krje4072mf4"/>
    <s v="Э"/>
    <x v="0"/>
    <s v="1"/>
    <n v="0"/>
    <s v="2"/>
    <s v="621291.-ПБ"/>
    <n v="64"/>
    <x v="0"/>
    <n v="6"/>
    <s v="Кузнецов Андрей Владимирович"/>
  </r>
  <r>
    <n v="657"/>
    <x v="0"/>
    <s v="434"/>
    <s v="pstcimam78si00000im06krje4072mf4"/>
    <s v="Э"/>
    <x v="0"/>
    <s v="1"/>
    <n v="0"/>
    <s v="4"/>
    <s v="621581-ПБ"/>
    <n v="64"/>
    <x v="0"/>
    <n v="3"/>
    <s v="Артюх Екатерина Викторовна"/>
  </r>
  <r>
    <n v="658"/>
    <x v="0"/>
    <s v="434"/>
    <s v="pstcimam78si00000im06krje4072mf4"/>
    <s v="Э"/>
    <x v="0"/>
    <s v="1"/>
    <n v="0"/>
    <s v="4"/>
    <s v="130981"/>
    <n v="67"/>
    <x v="1"/>
    <n v="1"/>
    <s v="Аверин Валерий Владимирович"/>
  </r>
  <r>
    <n v="659"/>
    <x v="0"/>
    <s v="434"/>
    <s v="pstcimam78si00000im06krje4072mf4"/>
    <s v="Э"/>
    <x v="0"/>
    <s v="1"/>
    <n v="0"/>
    <s v="4"/>
    <s v="120881"/>
    <n v="64"/>
    <x v="1"/>
    <n v="1"/>
    <s v="Инченко Оксана Владимировна"/>
  </r>
  <r>
    <n v="660"/>
    <x v="0"/>
    <s v="434"/>
    <s v="pstcimam78si00000im06krje4072mf4"/>
    <s v="Э"/>
    <x v="0"/>
    <s v="1"/>
    <n v="0"/>
    <s v="4"/>
    <s v="132381"/>
    <n v="67"/>
    <x v="1"/>
    <n v="1"/>
    <s v="Аверин Валерий Владимирович"/>
  </r>
  <r>
    <n v="661"/>
    <x v="0"/>
    <s v="434"/>
    <s v="pstcimam78si00000im06krje4072mf4"/>
    <s v="Э"/>
    <x v="0"/>
    <s v="1"/>
    <n v="0"/>
    <s v="2"/>
    <s v="320891"/>
    <n v="63"/>
    <x v="2"/>
    <n v="2"/>
    <s v="Володин Геннадий Тимофеевич"/>
  </r>
  <r>
    <n v="662"/>
    <x v="89"/>
    <s v="11189"/>
    <s v="pstcimfs000080000meep6epkv49sllc"/>
    <s v="зч"/>
    <x v="15"/>
    <s v="2"/>
    <n v="0"/>
    <s v="4"/>
    <s v="620281"/>
    <n v="64"/>
    <x v="0"/>
    <n v="7"/>
    <m/>
  </r>
  <r>
    <n v="663"/>
    <x v="89"/>
    <s v="11189"/>
    <s v="pstcimfs000080000meep6epkv49sllc"/>
    <s v="зч"/>
    <x v="15"/>
    <s v="2"/>
    <n v="0"/>
    <s v="4"/>
    <s v="121181"/>
    <n v="64"/>
    <x v="1"/>
    <n v="2"/>
    <m/>
  </r>
  <r>
    <n v="664"/>
    <x v="90"/>
    <s v="5152"/>
    <s v="pstcimam78si00000j03016jnv019j1o"/>
    <s v="зч"/>
    <x v="4"/>
    <s v="2"/>
    <n v="0"/>
    <s v="2"/>
    <s v="641591/39"/>
    <n v="69"/>
    <x v="0"/>
    <n v="2"/>
    <s v="Троегубов Андрей Геннадьевич"/>
  </r>
  <r>
    <n v="665"/>
    <x v="90"/>
    <s v="5152"/>
    <s v="pstcimam78si00000j03016jnv019j1o"/>
    <s v="зч"/>
    <x v="4"/>
    <s v="2"/>
    <n v="0"/>
    <s v="2"/>
    <s v="740891/28р"/>
    <n v="69"/>
    <x v="3"/>
    <n v="1"/>
    <s v="Троегубов Андрей Геннадьевич"/>
  </r>
  <r>
    <n v="666"/>
    <x v="3"/>
    <s v="9611"/>
    <s v="pstcimfs000080000krm1ngjdh8talro"/>
    <s v="ДЗ"/>
    <x v="39"/>
    <s v=":"/>
    <n v="1"/>
    <s v="6"/>
    <s v="721071"/>
    <n v="63"/>
    <x v="3"/>
    <n v="8"/>
    <m/>
  </r>
  <r>
    <n v="667"/>
    <x v="2"/>
    <s v="16438"/>
    <s v="pstcimam78si00000im06l733l8uhcic"/>
    <s v="зч"/>
    <x v="2"/>
    <s v="2"/>
    <n v="0"/>
    <s v="4"/>
    <s v="730484р"/>
    <n v="67"/>
    <x v="3"/>
    <n v="4"/>
    <s v="Агеева Ирина Сергеевна"/>
  </r>
  <r>
    <n v="668"/>
    <x v="129"/>
    <s v="16417"/>
    <s v="pstcimam78si00000im06l71kqqj88b8"/>
    <s v="зч"/>
    <x v="2"/>
    <s v="2"/>
    <n v="0"/>
    <s v="4"/>
    <s v="730484"/>
    <n v="67"/>
    <x v="3"/>
    <n v="10"/>
    <s v="Горюнова Наталья Алексеевна"/>
  </r>
  <r>
    <n v="669"/>
    <x v="129"/>
    <s v="16417"/>
    <s v="pstcimam78si00000im06l71kqqj88b8"/>
    <s v="зч"/>
    <x v="2"/>
    <s v="2"/>
    <n v="0"/>
    <s v="4"/>
    <s v="730483"/>
    <n v="67"/>
    <x v="3"/>
    <n v="11"/>
    <s v="Горюнова Наталья Алексеевна"/>
  </r>
  <r>
    <n v="670"/>
    <x v="3"/>
    <s v="9611"/>
    <s v="pstcimfs000080000krm1ngjdh8talro"/>
    <s v="ДЗ"/>
    <x v="3"/>
    <s v=":"/>
    <n v="1"/>
    <s v="4"/>
    <s v="720181-ПБр"/>
    <n v="64"/>
    <x v="3"/>
    <n v="1"/>
    <m/>
  </r>
  <r>
    <n v="671"/>
    <x v="3"/>
    <s v="9611"/>
    <s v="pstcimfs000080000krm1ngjdh8talro"/>
    <s v="ДЗ"/>
    <x v="3"/>
    <s v=":"/>
    <n v="1"/>
    <s v="4"/>
    <s v="720582-ПБ"/>
    <n v="64"/>
    <x v="3"/>
    <n v="3"/>
    <m/>
  </r>
  <r>
    <n v="672"/>
    <x v="3"/>
    <s v="9611"/>
    <s v="pstcimfs000080000krm1ngjdh8talro"/>
    <s v="ДЗ"/>
    <x v="3"/>
    <s v=":"/>
    <n v="1"/>
    <s v="4"/>
    <s v="720181-ПБ"/>
    <n v="64"/>
    <x v="3"/>
    <n v="12"/>
    <m/>
  </r>
  <r>
    <n v="673"/>
    <x v="4"/>
    <s v="1660"/>
    <s v="pstcimam78si00000im06kscalolu1b8"/>
    <s v="Э"/>
    <x v="4"/>
    <s v="1"/>
    <n v="0"/>
    <s v="6"/>
    <s v="622471"/>
    <n v="63"/>
    <x v="0"/>
    <n v="6"/>
    <s v="Данилкина Татьяна Владимировна"/>
  </r>
  <r>
    <n v="674"/>
    <x v="4"/>
    <s v="1660"/>
    <s v="pstcimam78si00000im06kscalolu1b8"/>
    <s v="Э"/>
    <x v="4"/>
    <s v="1"/>
    <n v="0"/>
    <s v="4"/>
    <s v="930185"/>
    <n v="67"/>
    <x v="4"/>
    <n v="1"/>
    <s v="Юрков Сергей Евгеньевич"/>
  </r>
  <r>
    <n v="675"/>
    <x v="4"/>
    <s v="1660"/>
    <s v="pstcimam78si00000im06kscalolu1b8"/>
    <s v="Э"/>
    <x v="4"/>
    <s v="1"/>
    <n v="0"/>
    <s v="4"/>
    <s v="520781"/>
    <n v="63"/>
    <x v="8"/>
    <n v="1"/>
    <s v="Троегубов Андрей Геннадьевич"/>
  </r>
  <r>
    <n v="676"/>
    <x v="4"/>
    <s v="1660"/>
    <s v="pstcimam78si00000im06kscalolu1b8"/>
    <s v="Э"/>
    <x v="4"/>
    <s v="1"/>
    <n v="0"/>
    <s v="4"/>
    <s v="720181-ПБр"/>
    <n v="64"/>
    <x v="3"/>
    <n v="1"/>
    <s v="Петракова Ирина Николаевна"/>
  </r>
  <r>
    <n v="677"/>
    <x v="4"/>
    <s v="1660"/>
    <s v="pstcimam78si00000im06kscalolu1b8"/>
    <s v="Э"/>
    <x v="4"/>
    <s v="1"/>
    <n v="0"/>
    <s v="4"/>
    <s v="720281"/>
    <n v="63"/>
    <x v="3"/>
    <n v="2"/>
    <s v="Петракова Ирина Николаевна"/>
  </r>
  <r>
    <n v="678"/>
    <x v="4"/>
    <s v="1660"/>
    <s v="pstcimam78si00000im06kscalolu1b8"/>
    <s v="Э"/>
    <x v="4"/>
    <s v="1"/>
    <n v="0"/>
    <s v="4"/>
    <s v="720582-ПБ"/>
    <n v="64"/>
    <x v="3"/>
    <n v="2"/>
    <s v="Петракова Ирина Николаевна"/>
  </r>
  <r>
    <n v="679"/>
    <x v="5"/>
    <s v="1636"/>
    <s v="pstcimam78si00000im06ksbj5t2i3rc"/>
    <s v="Э"/>
    <x v="5"/>
    <s v="1"/>
    <n v="0"/>
    <s v="2"/>
    <s v="620791"/>
    <n v="63"/>
    <x v="0"/>
    <n v="5"/>
    <s v="Ростовцев Роман Николаевич"/>
  </r>
  <r>
    <n v="680"/>
    <x v="5"/>
    <s v="1636"/>
    <s v="pstcimam78si00000im06ksbj5t2i3rc"/>
    <s v="Э"/>
    <x v="5"/>
    <s v="1"/>
    <n v="0"/>
    <s v="2"/>
    <s v="620991р"/>
    <n v="63"/>
    <x v="0"/>
    <n v="1"/>
    <s v="Ростовцев Роман Николаевич"/>
  </r>
  <r>
    <n v="681"/>
    <x v="5"/>
    <s v="1636"/>
    <s v="pstcimam78si00000im06ksbj5t2i3rc"/>
    <s v="Э"/>
    <x v="5"/>
    <s v="1"/>
    <n v="0"/>
    <s v="2"/>
    <s v="621291.-ПБ"/>
    <n v="64"/>
    <x v="0"/>
    <n v="5"/>
    <s v="Семин Валерий Анатольевич"/>
  </r>
  <r>
    <n v="682"/>
    <x v="5"/>
    <s v="1636"/>
    <s v="pstcimam78si00000im06ksbj5t2i3rc"/>
    <s v="Э"/>
    <x v="5"/>
    <s v="1"/>
    <n v="0"/>
    <s v="2"/>
    <s v="620291р"/>
    <n v="63"/>
    <x v="0"/>
    <n v="1"/>
    <m/>
  </r>
  <r>
    <n v="683"/>
    <x v="5"/>
    <s v="1636"/>
    <s v="pstcimam78si00000im06ksbj5t2i3rc"/>
    <s v="Э"/>
    <x v="5"/>
    <s v="1"/>
    <n v="0"/>
    <s v="2"/>
    <s v="621791"/>
    <n v="64"/>
    <x v="0"/>
    <n v="4"/>
    <s v="Семин Валерий Анатольевич"/>
  </r>
  <r>
    <n v="684"/>
    <x v="5"/>
    <s v="1636"/>
    <s v="pstcimam78si00000im06ksbj5t2i3rc"/>
    <s v="Э"/>
    <x v="5"/>
    <s v="1"/>
    <n v="0"/>
    <s v="2"/>
    <s v="Б252591"/>
    <n v="64"/>
    <x v="5"/>
    <n v="1"/>
    <s v="Кажарская Светлана Евгеньевна"/>
  </r>
  <r>
    <n v="685"/>
    <x v="5"/>
    <s v="1636"/>
    <s v="pstcimam78si00000im06ksbj5t2i3rc"/>
    <s v="Э"/>
    <x v="5"/>
    <s v="1"/>
    <n v="0"/>
    <s v="4"/>
    <s v="230781"/>
    <n v="67"/>
    <x v="5"/>
    <n v="5"/>
    <s v="Левин Даниил Михайлович"/>
  </r>
  <r>
    <n v="686"/>
    <x v="5"/>
    <s v="1636"/>
    <s v="pstcimam78si00000im06ksbj5t2i3rc"/>
    <s v="Э"/>
    <x v="5"/>
    <s v="1"/>
    <n v="0"/>
    <s v="2"/>
    <s v="220691и"/>
    <n v="63"/>
    <x v="5"/>
    <n v="1"/>
    <s v="Колмаков Юрий Николаевич"/>
  </r>
  <r>
    <n v="687"/>
    <x v="5"/>
    <s v="1636"/>
    <s v="pstcimam78si00000im06ksbj5t2i3rc"/>
    <s v="Э"/>
    <x v="5"/>
    <s v="1"/>
    <n v="0"/>
    <s v="4"/>
    <s v="220681"/>
    <n v="63"/>
    <x v="5"/>
    <n v="6"/>
    <s v="Колмаков Юрий Николаевич"/>
  </r>
  <r>
    <n v="688"/>
    <x v="91"/>
    <s v="30934"/>
    <s v="pstcimam78si00000iv2pksa7c23h4kk"/>
    <s v="ДЗ"/>
    <x v="38"/>
    <s v=":"/>
    <n v="0"/>
    <s v="2"/>
    <s v="321191"/>
    <n v="63"/>
    <x v="2"/>
    <n v="10"/>
    <s v="Бородкин Николай Николаевич"/>
  </r>
  <r>
    <n v="689"/>
    <x v="92"/>
    <s v="31477"/>
    <s v="pstcimam78si00000iv2pv85jsmg0tcs"/>
    <s v="КП"/>
    <x v="35"/>
    <s v="3"/>
    <n v="0"/>
    <s v="4"/>
    <s v="321081"/>
    <n v="63"/>
    <x v="2"/>
    <n v="5"/>
    <s v="Пушилина Юлия Николаевна"/>
  </r>
  <r>
    <n v="690"/>
    <x v="5"/>
    <s v="1636"/>
    <s v="pstcimam78si00000im06ksbj5t2i3rc"/>
    <s v="зч"/>
    <x v="5"/>
    <s v="2"/>
    <n v="0"/>
    <s v="4"/>
    <s v="321881"/>
    <n v="63"/>
    <x v="2"/>
    <n v="2"/>
    <s v="Ростовцев Роман Николаевич"/>
  </r>
  <r>
    <n v="691"/>
    <x v="94"/>
    <s v="11695"/>
    <s v="pstcimfs000080000mjporuhj4mnhhp0"/>
    <s v="зч"/>
    <x v="47"/>
    <s v="2"/>
    <n v="0"/>
    <s v="2"/>
    <s v="840491/12"/>
    <n v="69"/>
    <x v="7"/>
    <n v="15"/>
    <s v="Шафорост Александр Николаевич"/>
  </r>
  <r>
    <n v="692"/>
    <x v="23"/>
    <s v="255"/>
    <s v="pstcimam78si00000im06krf93b6i5k4"/>
    <s v="Э"/>
    <x v="0"/>
    <s v="1"/>
    <n v="0"/>
    <s v="4"/>
    <s v="221281р"/>
    <n v="63"/>
    <x v="5"/>
    <n v="2"/>
    <s v="Буркин Игорь Михайлович"/>
  </r>
  <r>
    <n v="693"/>
    <x v="95"/>
    <s v="1820"/>
    <s v="pstcimam78si00000im06ksfoegpld1c"/>
    <s v="Э"/>
    <x v="23"/>
    <s v="1"/>
    <n v="0"/>
    <s v="6"/>
    <s v="220672"/>
    <n v="63"/>
    <x v="5"/>
    <n v="9"/>
    <s v="Полевой Валерий Евгеньевич"/>
  </r>
  <r>
    <n v="694"/>
    <x v="37"/>
    <s v="9868"/>
    <s v="pstcimfs000080000l07893skbefumps"/>
    <s v="ДЗ"/>
    <x v="21"/>
    <s v=":"/>
    <n v="1"/>
    <s v="6"/>
    <s v="221071"/>
    <n v="63"/>
    <x v="5"/>
    <n v="9"/>
    <m/>
  </r>
  <r>
    <n v="695"/>
    <x v="96"/>
    <s v="1394"/>
    <s v="pstcimam78si00000im06ks7erpfkotk"/>
    <s v="ДЗ"/>
    <x v="7"/>
    <s v=":"/>
    <n v="0"/>
    <s v="4"/>
    <s v="623081-ПБ"/>
    <n v="64"/>
    <x v="0"/>
    <n v="3"/>
    <s v="Плясов Алексей Валентинович"/>
  </r>
  <r>
    <n v="696"/>
    <x v="96"/>
    <s v="1394"/>
    <s v="pstcimam78si00000im06ks7erpfkotk"/>
    <s v="ДЗ"/>
    <x v="7"/>
    <s v=":"/>
    <n v="0"/>
    <s v="4"/>
    <s v="621781."/>
    <n v="63"/>
    <x v="0"/>
    <n v="1"/>
    <s v="Судаков Сергей Павлович"/>
  </r>
  <r>
    <n v="697"/>
    <x v="96"/>
    <s v="1394"/>
    <s v="pstcimam78si00000im06ks7erpfkotk"/>
    <s v="ДЗ"/>
    <x v="7"/>
    <s v=":"/>
    <n v="0"/>
    <s v="4"/>
    <s v="620181"/>
    <n v="64"/>
    <x v="0"/>
    <n v="4"/>
    <s v="Плясов Алексей Валентинович"/>
  </r>
  <r>
    <n v="698"/>
    <x v="8"/>
    <s v="239"/>
    <s v="pstcimam78si00000im06krf161ooato"/>
    <s v="Э"/>
    <x v="7"/>
    <s v="1"/>
    <n v="0"/>
    <s v="4"/>
    <s v="620981"/>
    <n v="63"/>
    <x v="0"/>
    <n v="5"/>
    <s v="Ремнев Кирилл Сергеевич"/>
  </r>
  <r>
    <n v="699"/>
    <x v="9"/>
    <s v="7462"/>
    <s v="pstcimfs000080000jeua4l9sjtikfts"/>
    <s v="ДЗ"/>
    <x v="8"/>
    <s v=":"/>
    <n v="1"/>
    <s v="8"/>
    <s v="930167и:01"/>
    <n v="67"/>
    <x v="4"/>
    <n v="1"/>
    <m/>
  </r>
  <r>
    <n v="700"/>
    <x v="10"/>
    <s v="6493"/>
    <s v="pstcimam78si00000j732gp1k05ff3ek"/>
    <s v="Э"/>
    <x v="9"/>
    <s v="1"/>
    <n v="0"/>
    <s v="8"/>
    <s v="93016р:01"/>
    <n v="67"/>
    <x v="4"/>
    <n v="1"/>
    <s v="Мельников Александр Христофорович"/>
  </r>
  <r>
    <n v="701"/>
    <x v="10"/>
    <s v="6493"/>
    <s v="pstcimam78si00000j732gp1k05ff3ek"/>
    <s v="Э"/>
    <x v="9"/>
    <s v="1"/>
    <n v="0"/>
    <s v="8"/>
    <s v="930161"/>
    <n v="67"/>
    <x v="4"/>
    <n v="4"/>
    <s v="Мельников Александр Христофорович"/>
  </r>
  <r>
    <n v="702"/>
    <x v="11"/>
    <s v="8964"/>
    <s v="pstcimfs000080000kk16bseoboildao"/>
    <s v="ДЗ"/>
    <x v="10"/>
    <s v=":"/>
    <n v="1"/>
    <s v="4"/>
    <s v="930183"/>
    <n v="67"/>
    <x v="4"/>
    <n v="1"/>
    <m/>
  </r>
  <r>
    <n v="703"/>
    <x v="153"/>
    <s v="7575"/>
    <s v="pstcimfs000080000jiv8d2dr0ftc4ds"/>
    <s v="КП"/>
    <x v="11"/>
    <s v="3"/>
    <n v="0"/>
    <s v="6"/>
    <s v="620171"/>
    <n v="64"/>
    <x v="0"/>
    <n v="11"/>
    <s v="Шадский Геннадий Викторович"/>
  </r>
  <r>
    <n v="704"/>
    <x v="3"/>
    <s v="9611"/>
    <s v="pstcimfs000080000krm1ngjdh8talro"/>
    <s v="ДЗ"/>
    <x v="47"/>
    <s v=":"/>
    <n v="1"/>
    <s v="6"/>
    <s v="620771"/>
    <n v="63"/>
    <x v="0"/>
    <n v="7"/>
    <m/>
  </r>
  <r>
    <n v="705"/>
    <x v="16"/>
    <s v="289"/>
    <s v="pstcimam78si00000im06krg89a90oak"/>
    <s v="зч"/>
    <x v="14"/>
    <s v="2"/>
    <n v="0"/>
    <s v="2"/>
    <s v="720291"/>
    <n v="63"/>
    <x v="3"/>
    <n v="1"/>
    <s v="Фридзон Анна Константиновна"/>
  </r>
  <r>
    <n v="706"/>
    <x v="16"/>
    <s v="289"/>
    <s v="pstcimam78si00000im06krg89a90oak"/>
    <s v="зч"/>
    <x v="14"/>
    <s v="2"/>
    <n v="0"/>
    <s v="2"/>
    <s v="730494р"/>
    <n v="67"/>
    <x v="3"/>
    <n v="3"/>
    <s v="Семенова Галина Владимировна"/>
  </r>
  <r>
    <n v="707"/>
    <x v="55"/>
    <s v="9703"/>
    <s v="pstcimfs000080000ks068ggf2bk3eo8"/>
    <s v="ДЗ"/>
    <x v="1"/>
    <s v=":"/>
    <n v="1"/>
    <s v="2"/>
    <s v="730992"/>
    <n v="67"/>
    <x v="3"/>
    <n v="16"/>
    <m/>
  </r>
  <r>
    <n v="708"/>
    <x v="17"/>
    <s v="4038"/>
    <s v="pstcimam78si00000im06ksie6nec4b4"/>
    <s v="Э"/>
    <x v="1"/>
    <s v="1"/>
    <n v="0"/>
    <s v="6"/>
    <s v="721074"/>
    <n v="63"/>
    <x v="3"/>
    <n v="8"/>
    <m/>
  </r>
  <r>
    <n v="709"/>
    <x v="97"/>
    <s v="4458"/>
    <s v="pstcimam78si00000iu9cocl55k9l01c"/>
    <s v="зч"/>
    <x v="27"/>
    <s v="2"/>
    <n v="0"/>
    <s v="2"/>
    <s v="721093"/>
    <n v="63"/>
    <x v="3"/>
    <n v="9"/>
    <s v="Евсиков Кирилл Сергеевич"/>
  </r>
  <r>
    <n v="710"/>
    <x v="131"/>
    <s v="7086"/>
    <s v="pstcimam78si00000jb69qg1bcab132k"/>
    <s v="ДЗ"/>
    <x v="16"/>
    <s v=":"/>
    <n v="0"/>
    <s v="6"/>
    <s v="730472"/>
    <n v="67"/>
    <x v="3"/>
    <n v="4"/>
    <s v="Бурвиков Никита Викторович"/>
  </r>
  <r>
    <n v="711"/>
    <x v="131"/>
    <s v="7086"/>
    <s v="pstcimam78si00000jb69qg1bcab132k"/>
    <s v="ДЗ"/>
    <x v="16"/>
    <s v=":"/>
    <n v="0"/>
    <s v="6"/>
    <s v="730473р"/>
    <n v="67"/>
    <x v="3"/>
    <n v="1"/>
    <s v="Бурвиков Никита Викторович"/>
  </r>
  <r>
    <n v="712"/>
    <x v="132"/>
    <s v="13657"/>
    <s v="pstcimam78si00000im06l44c8bhj5b8"/>
    <s v="Э"/>
    <x v="1"/>
    <s v="1"/>
    <n v="0"/>
    <s v="2"/>
    <s v="730492"/>
    <n v="67"/>
    <x v="3"/>
    <n v="6"/>
    <m/>
  </r>
  <r>
    <n v="713"/>
    <x v="20"/>
    <s v="11225"/>
    <s v="pstcimfs000080000meub730cl5gh8s4"/>
    <s v="зч"/>
    <x v="17"/>
    <s v="2"/>
    <n v="0"/>
    <s v="4"/>
    <s v="622681"/>
    <n v="63"/>
    <x v="0"/>
    <n v="7"/>
    <m/>
  </r>
  <r>
    <n v="714"/>
    <x v="20"/>
    <s v="11225"/>
    <s v="pstcimfs000080000meub730cl5gh8s4"/>
    <s v="зч"/>
    <x v="17"/>
    <s v="2"/>
    <n v="0"/>
    <s v="4"/>
    <s v="120481"/>
    <n v="63"/>
    <x v="1"/>
    <n v="1"/>
    <m/>
  </r>
  <r>
    <n v="715"/>
    <x v="20"/>
    <s v="11225"/>
    <s v="pstcimfs000080000meub730cl5gh8s4"/>
    <s v="зч"/>
    <x v="17"/>
    <s v="2"/>
    <n v="0"/>
    <s v="2"/>
    <s v="520791"/>
    <n v="63"/>
    <x v="8"/>
    <n v="1"/>
    <m/>
  </r>
  <r>
    <n v="716"/>
    <x v="20"/>
    <s v="11225"/>
    <s v="pstcimfs000080000meub730cl5gh8s4"/>
    <s v="зч"/>
    <x v="17"/>
    <s v="2"/>
    <n v="0"/>
    <s v="6"/>
    <s v="220471"/>
    <n v="63"/>
    <x v="5"/>
    <n v="5"/>
    <m/>
  </r>
  <r>
    <n v="717"/>
    <x v="20"/>
    <s v="11225"/>
    <s v="pstcimfs000080000meub730cl5gh8s4"/>
    <s v="зч"/>
    <x v="17"/>
    <s v="2"/>
    <n v="0"/>
    <s v="4"/>
    <s v="220481"/>
    <n v="64"/>
    <x v="5"/>
    <n v="1"/>
    <m/>
  </r>
  <r>
    <n v="718"/>
    <x v="20"/>
    <s v="11225"/>
    <s v="pstcimfs000080000meub730cl5gh8s4"/>
    <s v="зч"/>
    <x v="17"/>
    <s v="2"/>
    <n v="0"/>
    <s v="6"/>
    <s v="220271"/>
    <n v="63"/>
    <x v="5"/>
    <n v="8"/>
    <m/>
  </r>
  <r>
    <n v="719"/>
    <x v="20"/>
    <s v="11225"/>
    <s v="pstcimfs000080000meub730cl5gh8s4"/>
    <s v="зч"/>
    <x v="17"/>
    <s v="2"/>
    <n v="0"/>
    <s v="6"/>
    <s v="820171"/>
    <n v="63"/>
    <x v="7"/>
    <n v="1"/>
    <m/>
  </r>
  <r>
    <n v="720"/>
    <x v="20"/>
    <s v="11225"/>
    <s v="pstcimfs000080000meub730cl5gh8s4"/>
    <s v="зч"/>
    <x v="17"/>
    <s v="2"/>
    <n v="0"/>
    <s v="2"/>
    <s v="320891р"/>
    <n v="63"/>
    <x v="2"/>
    <n v="1"/>
    <m/>
  </r>
  <r>
    <n v="721"/>
    <x v="20"/>
    <s v="11225"/>
    <s v="pstcimfs000080000meub730cl5gh8s4"/>
    <s v="зч"/>
    <x v="17"/>
    <s v="2"/>
    <n v="0"/>
    <s v="4"/>
    <s v="320881"/>
    <n v="63"/>
    <x v="2"/>
    <n v="3"/>
    <m/>
  </r>
  <r>
    <n v="722"/>
    <x v="20"/>
    <s v="11225"/>
    <s v="pstcimfs000080000meub730cl5gh8s4"/>
    <s v="зч"/>
    <x v="17"/>
    <s v="2"/>
    <n v="0"/>
    <s v="2"/>
    <s v="321091"/>
    <n v="63"/>
    <x v="2"/>
    <n v="2"/>
    <m/>
  </r>
  <r>
    <n v="723"/>
    <x v="20"/>
    <s v="11225"/>
    <s v="pstcimfs000080000meub730cl5gh8s4"/>
    <s v="зч"/>
    <x v="17"/>
    <s v="2"/>
    <n v="0"/>
    <s v="2"/>
    <s v="321291"/>
    <n v="63"/>
    <x v="2"/>
    <n v="1"/>
    <m/>
  </r>
  <r>
    <n v="724"/>
    <x v="20"/>
    <s v="11225"/>
    <s v="pstcimfs000080000meub730cl5gh8s4"/>
    <s v="зч"/>
    <x v="17"/>
    <s v="2"/>
    <n v="0"/>
    <s v="2"/>
    <s v="321391"/>
    <n v="63"/>
    <x v="2"/>
    <n v="4"/>
    <m/>
  </r>
  <r>
    <n v="725"/>
    <x v="5"/>
    <s v="1636"/>
    <s v="pstcimam78si00000im06ksbj5t2i3rc"/>
    <s v="ДЗ"/>
    <x v="5"/>
    <s v=":"/>
    <n v="0"/>
    <s v="4"/>
    <s v="620881р"/>
    <n v="63"/>
    <x v="0"/>
    <n v="1"/>
    <s v="Семин Валерий Анатольевич"/>
  </r>
  <r>
    <n v="726"/>
    <x v="5"/>
    <s v="1636"/>
    <s v="pstcimam78si00000im06ksbj5t2i3rc"/>
    <s v="ДЗ"/>
    <x v="5"/>
    <s v=":"/>
    <n v="0"/>
    <s v="4"/>
    <s v="132681"/>
    <n v="67"/>
    <x v="1"/>
    <n v="1"/>
    <s v="Якунова Елена Викторовна"/>
  </r>
  <r>
    <n v="727"/>
    <x v="99"/>
    <s v="30935"/>
    <s v="pstcimam78si00000iv2ptcbhpudn2mc"/>
    <s v="Э"/>
    <x v="31"/>
    <s v="1"/>
    <n v="0"/>
    <s v="2"/>
    <s v="320991"/>
    <n v="63"/>
    <x v="2"/>
    <n v="3"/>
    <s v="Король Валерия Валерьевна"/>
  </r>
  <r>
    <n v="728"/>
    <x v="0"/>
    <s v="434"/>
    <s v="pstcimam78si00000im06krje4072mf4"/>
    <s v="зч"/>
    <x v="0"/>
    <s v="2"/>
    <n v="0"/>
    <s v="2"/>
    <s v="220292"/>
    <n v="63"/>
    <x v="5"/>
    <n v="5"/>
    <s v="Кузнецов Андрей Владимирович"/>
  </r>
  <r>
    <n v="729"/>
    <x v="0"/>
    <s v="434"/>
    <s v="pstcimam78si00000im06krje4072mf4"/>
    <s v="зч"/>
    <x v="0"/>
    <s v="2"/>
    <n v="0"/>
    <s v="2"/>
    <s v="420991и"/>
    <n v="63"/>
    <x v="6"/>
    <n v="1"/>
    <s v="Аверин Валерий Владимирович"/>
  </r>
  <r>
    <n v="730"/>
    <x v="24"/>
    <s v="11358"/>
    <s v="pstcimfs000080000mgcecovhoq0aq9c"/>
    <s v="ДЗ"/>
    <x v="20"/>
    <s v=":"/>
    <n v="0"/>
    <s v="4"/>
    <s v="220282"/>
    <n v="63"/>
    <x v="5"/>
    <n v="9"/>
    <s v="Неелова Наталия Валериевна"/>
  </r>
  <r>
    <n v="731"/>
    <x v="3"/>
    <s v="9611"/>
    <s v="pstcimfs000080000krm1ngjdh8talro"/>
    <s v="ДЗ"/>
    <x v="21"/>
    <s v=":"/>
    <n v="1"/>
    <s v="4"/>
    <s v="220481"/>
    <n v="63"/>
    <x v="5"/>
    <n v="11"/>
    <m/>
  </r>
  <r>
    <n v="732"/>
    <x v="3"/>
    <s v="9611"/>
    <s v="pstcimfs000080000krm1ngjdh8talro"/>
    <s v="ДЗ"/>
    <x v="21"/>
    <s v=":"/>
    <n v="1"/>
    <s v="4"/>
    <s v="230781"/>
    <n v="67"/>
    <x v="5"/>
    <n v="4"/>
    <m/>
  </r>
  <r>
    <n v="733"/>
    <x v="25"/>
    <s v="5696"/>
    <s v="pstcimam78si00000im06ktmia1t898s"/>
    <s v="зч"/>
    <x v="22"/>
    <s v="2"/>
    <n v="0"/>
    <s v="6"/>
    <s v="132271"/>
    <n v="67"/>
    <x v="1"/>
    <n v="7"/>
    <s v="Воробьев Андрей Александрович"/>
  </r>
  <r>
    <n v="734"/>
    <x v="76"/>
    <s v="16137"/>
    <s v="pstcimam78si00000j87g69vmcij2d7c"/>
    <s v="зч"/>
    <x v="11"/>
    <s v="2"/>
    <n v="0"/>
    <s v="2"/>
    <s v="641791/10"/>
    <n v="69"/>
    <x v="0"/>
    <n v="3"/>
    <s v="Ионов Олег Юрьевич"/>
  </r>
  <r>
    <n v="735"/>
    <x v="30"/>
    <s v="8308"/>
    <s v="pstcimfs000080000jsmga14q8kb9fsc"/>
    <s v="КР"/>
    <x v="26"/>
    <s v="4"/>
    <n v="0"/>
    <s v="4"/>
    <s v="621781"/>
    <n v="63"/>
    <x v="0"/>
    <n v="2"/>
    <s v="Сотова Бэлла Иосифовна"/>
  </r>
  <r>
    <n v="736"/>
    <x v="154"/>
    <s v="4723"/>
    <s v="pstcimam78si00000ivd5jjnfqct3gt0"/>
    <s v="КР"/>
    <x v="3"/>
    <s v="4"/>
    <n v="0"/>
    <s v="4"/>
    <s v="720782"/>
    <n v="63"/>
    <x v="3"/>
    <n v="9"/>
    <s v="Афанасова Ольга Викторовна"/>
  </r>
  <r>
    <n v="737"/>
    <x v="154"/>
    <s v="4723"/>
    <s v="pstcimam78si00000ivd5jjnfqct3gt0"/>
    <s v="КР"/>
    <x v="3"/>
    <s v="4"/>
    <n v="0"/>
    <s v="4"/>
    <s v="720881"/>
    <n v="63"/>
    <x v="3"/>
    <n v="7"/>
    <s v="Афанасова Ольга Викторовна"/>
  </r>
  <r>
    <n v="738"/>
    <x v="32"/>
    <s v="6791"/>
    <s v="pstcimam78si00000im06ku7dv6u8ucc"/>
    <s v="Э"/>
    <x v="27"/>
    <s v="1"/>
    <n v="0"/>
    <s v="2"/>
    <s v="721094р"/>
    <n v="63"/>
    <x v="3"/>
    <n v="2"/>
    <m/>
  </r>
  <r>
    <n v="739"/>
    <x v="32"/>
    <s v="6791"/>
    <s v="pstcimam78si00000im06ku7dv6u8ucc"/>
    <s v="Э"/>
    <x v="27"/>
    <s v="1"/>
    <n v="0"/>
    <s v="2"/>
    <s v="721093"/>
    <n v="63"/>
    <x v="3"/>
    <n v="12"/>
    <m/>
  </r>
  <r>
    <n v="740"/>
    <x v="71"/>
    <s v="4110"/>
    <s v="pstcimam78si00000im06ksjt7ihibd8"/>
    <s v="КР"/>
    <x v="39"/>
    <s v="4"/>
    <n v="0"/>
    <s v="6"/>
    <s v="721071"/>
    <n v="63"/>
    <x v="3"/>
    <n v="6"/>
    <s v="Пустомолотов Игорь Иванович"/>
  </r>
  <r>
    <n v="741"/>
    <x v="33"/>
    <s v="5904"/>
    <s v="pstcimam78si00000j4hud2egb869gck"/>
    <s v="зч"/>
    <x v="28"/>
    <s v="2"/>
    <n v="0"/>
    <s v="2"/>
    <s v="730491"/>
    <n v="67"/>
    <x v="3"/>
    <n v="4"/>
    <s v="Гурова Ирина Григорьевна"/>
  </r>
  <r>
    <n v="742"/>
    <x v="35"/>
    <s v="23632"/>
    <s v="pstcimam78si00000im06l8hnmp9gcj8"/>
    <s v="Э"/>
    <x v="16"/>
    <s v="1"/>
    <n v="0"/>
    <s v="6"/>
    <s v="730473"/>
    <n v="67"/>
    <x v="3"/>
    <n v="7"/>
    <s v="Гучек Наталия Евгеньевна"/>
  </r>
  <r>
    <n v="743"/>
    <x v="36"/>
    <s v="30969"/>
    <s v="pstcimam78si00000j0fq7bpdfkg7lac"/>
    <s v="КР"/>
    <x v="29"/>
    <s v="4"/>
    <n v="0"/>
    <s v="2"/>
    <s v="730494"/>
    <n v="67"/>
    <x v="3"/>
    <n v="4"/>
    <s v="Ковалев Сергей Николаевич"/>
  </r>
  <r>
    <n v="744"/>
    <x v="55"/>
    <s v="9703"/>
    <s v="pstcimfs000080000ks068ggf2bk3eo8"/>
    <s v="ДЗ"/>
    <x v="3"/>
    <s v=":"/>
    <n v="1"/>
    <s v="2"/>
    <s v="720691р"/>
    <n v="63"/>
    <x v="3"/>
    <n v="3"/>
    <m/>
  </r>
  <r>
    <n v="745"/>
    <x v="155"/>
    <s v="11340"/>
    <s v="pstcimfs000080000mft3ktmp5rfe1ic"/>
    <s v="зч"/>
    <x v="32"/>
    <s v="2"/>
    <n v="0"/>
    <s v="2"/>
    <s v="340491/07"/>
    <n v="69"/>
    <x v="2"/>
    <n v="1"/>
    <s v="Сальников Борис Федорович"/>
  </r>
  <r>
    <n v="746"/>
    <x v="38"/>
    <s v="1358"/>
    <s v="pstcimam78si00000im06ks5vn58b5ts"/>
    <s v="КР"/>
    <x v="30"/>
    <s v="4"/>
    <n v="0"/>
    <s v="2"/>
    <s v="320891и"/>
    <n v="63"/>
    <x v="2"/>
    <n v="2"/>
    <s v="Семенова Людмила Петровна"/>
  </r>
  <r>
    <n v="747"/>
    <x v="38"/>
    <s v="1358"/>
    <s v="pstcimam78si00000im06ks5vn58b5ts"/>
    <s v="КР"/>
    <x v="30"/>
    <s v="4"/>
    <n v="0"/>
    <s v="2"/>
    <s v="320991"/>
    <n v="63"/>
    <x v="2"/>
    <n v="4"/>
    <s v="Семенова Людмила Петровна"/>
  </r>
  <r>
    <n v="748"/>
    <x v="39"/>
    <s v="10939"/>
    <s v="pstcimfs000080000lvfqfehi23oh2gc"/>
    <s v="ДЗ"/>
    <x v="31"/>
    <s v=":"/>
    <n v="1"/>
    <s v="2"/>
    <s v="320891и"/>
    <n v="63"/>
    <x v="2"/>
    <n v="2"/>
    <m/>
  </r>
  <r>
    <n v="749"/>
    <x v="39"/>
    <s v="10939"/>
    <s v="pstcimfs000080000lvfqfehi23oh2gc"/>
    <s v="ДЗ"/>
    <x v="31"/>
    <s v=":"/>
    <n v="1"/>
    <s v="2"/>
    <s v="321191"/>
    <n v="63"/>
    <x v="2"/>
    <n v="7"/>
    <m/>
  </r>
  <r>
    <n v="750"/>
    <x v="39"/>
    <s v="10939"/>
    <s v="pstcimfs000080000lvfqfehi23oh2gc"/>
    <s v="ДЗ"/>
    <x v="31"/>
    <s v=":"/>
    <n v="1"/>
    <s v="2"/>
    <s v="321291"/>
    <n v="63"/>
    <x v="2"/>
    <n v="3"/>
    <m/>
  </r>
  <r>
    <n v="751"/>
    <x v="40"/>
    <s v="4639"/>
    <s v="pstcimam78si00000iv2rk707aukftko"/>
    <s v="зч"/>
    <x v="32"/>
    <s v="2"/>
    <n v="0"/>
    <s v="4"/>
    <s v="321281"/>
    <n v="63"/>
    <x v="2"/>
    <n v="2"/>
    <s v="Ковалев Роман Анатольевич"/>
  </r>
  <r>
    <n v="752"/>
    <x v="103"/>
    <s v="4348"/>
    <s v="pstcimam78si00000im06kssm2k5qs00"/>
    <s v="КР"/>
    <x v="20"/>
    <s v="4"/>
    <n v="0"/>
    <s v="6"/>
    <s v="220271"/>
    <n v="63"/>
    <x v="5"/>
    <n v="12"/>
    <m/>
  </r>
  <r>
    <n v="753"/>
    <x v="156"/>
    <s v="1373"/>
    <s v="pstcimam78si00000im06ks6f99oig1o"/>
    <s v="зч"/>
    <x v="21"/>
    <s v="2"/>
    <n v="0"/>
    <s v="6"/>
    <s v="222271"/>
    <n v="63"/>
    <x v="5"/>
    <n v="3"/>
    <s v="Родионова Галина Александровна"/>
  </r>
  <r>
    <n v="754"/>
    <x v="45"/>
    <s v="4431"/>
    <s v="pstcimam78si00000iu93k7h1jv0aqk8"/>
    <s v="Э"/>
    <x v="23"/>
    <s v="1"/>
    <n v="0"/>
    <s v="4"/>
    <s v="622081"/>
    <n v="63"/>
    <x v="0"/>
    <n v="8"/>
    <s v="Дубальский Вячеслав Евгеньевич"/>
  </r>
  <r>
    <n v="755"/>
    <x v="45"/>
    <s v="4431"/>
    <s v="pstcimam78si00000iu93k7h1jv0aqk8"/>
    <s v="Э"/>
    <x v="23"/>
    <s v="1"/>
    <n v="0"/>
    <s v="4"/>
    <s v="621581-ПБ"/>
    <n v="64"/>
    <x v="0"/>
    <n v="6"/>
    <s v="Дубальский Вячеслав Евгеньевич"/>
  </r>
  <r>
    <n v="756"/>
    <x v="138"/>
    <s v="109"/>
    <s v="pstcimam78si00000im06krakhf6mr5o"/>
    <s v="зч"/>
    <x v="53"/>
    <s v="2"/>
    <n v="0"/>
    <s v="4"/>
    <s v="930182"/>
    <n v="67"/>
    <x v="4"/>
    <n v="1"/>
    <s v="Киреев Семен Семенович"/>
  </r>
  <r>
    <n v="757"/>
    <x v="47"/>
    <s v="117"/>
    <s v="pstcimam78si00000im06krb43mlk0a8"/>
    <s v="ДЗ"/>
    <x v="34"/>
    <s v=":"/>
    <n v="0"/>
    <s v="2"/>
    <s v="930196"/>
    <n v="67"/>
    <x v="4"/>
    <n v="3"/>
    <s v="Демкина Ираида Ивановна"/>
  </r>
  <r>
    <n v="758"/>
    <x v="38"/>
    <s v="1358"/>
    <s v="pstcimam78si00000im06ks5vn58b5ts"/>
    <s v="зч"/>
    <x v="30"/>
    <s v="2"/>
    <n v="0"/>
    <s v="2"/>
    <s v="621191"/>
    <n v="63"/>
    <x v="0"/>
    <n v="5"/>
    <s v="Семенова Людмила Петровна"/>
  </r>
  <r>
    <n v="759"/>
    <x v="38"/>
    <s v="1358"/>
    <s v="pstcimam78si00000im06ks5vn58b5ts"/>
    <s v="зч"/>
    <x v="30"/>
    <s v="2"/>
    <n v="0"/>
    <s v="2"/>
    <s v="621291.-ПБ"/>
    <n v="64"/>
    <x v="0"/>
    <n v="4"/>
    <s v="Ткач Ольга Александровна"/>
  </r>
  <r>
    <n v="760"/>
    <x v="38"/>
    <s v="1358"/>
    <s v="pstcimam78si00000im06ks5vn58b5ts"/>
    <s v="зч"/>
    <x v="30"/>
    <s v="2"/>
    <n v="0"/>
    <s v="2"/>
    <s v="330291"/>
    <n v="67"/>
    <x v="2"/>
    <n v="17"/>
    <s v="Семенова Людмила Петровна"/>
  </r>
  <r>
    <n v="761"/>
    <x v="48"/>
    <s v="298"/>
    <s v="pstcimam78si00000im06krg89a90oao"/>
    <s v="зч"/>
    <x v="11"/>
    <s v="2"/>
    <n v="0"/>
    <s v="2"/>
    <s v="621791"/>
    <n v="64"/>
    <x v="0"/>
    <n v="2"/>
    <s v="Сорокин Евгений Владиславович"/>
  </r>
  <r>
    <n v="762"/>
    <x v="157"/>
    <s v="11252"/>
    <s v="pstcimfs000080000mevhs9lod5ehotk"/>
    <s v="зч"/>
    <x v="42"/>
    <s v="2"/>
    <n v="0"/>
    <s v="4"/>
    <s v="621281.-ПБ"/>
    <n v="64"/>
    <x v="0"/>
    <n v="9"/>
    <s v="Маленко Павел Игоревич"/>
  </r>
  <r>
    <n v="763"/>
    <x v="138"/>
    <s v="109"/>
    <s v="pstcimam78si00000im06krakhf6mr5o"/>
    <s v="зч"/>
    <x v="54"/>
    <s v="2"/>
    <n v="0"/>
    <s v="6"/>
    <s v="720371"/>
    <n v="63"/>
    <x v="3"/>
    <n v="1"/>
    <s v="Векшина Виктория Анатольевна"/>
  </r>
  <r>
    <n v="764"/>
    <x v="16"/>
    <s v="289"/>
    <s v="pstcimam78si00000im06krg89a90oak"/>
    <s v="ДЗ"/>
    <x v="14"/>
    <s v=":"/>
    <n v="0"/>
    <s v="2"/>
    <s v="623091-ПБ"/>
    <n v="64"/>
    <x v="0"/>
    <n v="7"/>
    <s v="Семичева Наталья Львовна"/>
  </r>
  <r>
    <n v="765"/>
    <x v="16"/>
    <s v="289"/>
    <s v="pstcimam78si00000im06krg89a90oak"/>
    <s v="ДЗ"/>
    <x v="14"/>
    <s v=":"/>
    <n v="0"/>
    <s v="2"/>
    <s v="621891-ПБ"/>
    <n v="64"/>
    <x v="0"/>
    <n v="3"/>
    <s v="Лазеба Ирина Владимировна"/>
  </r>
  <r>
    <n v="766"/>
    <x v="16"/>
    <s v="289"/>
    <s v="pstcimam78si00000im06krg89a90oak"/>
    <s v="ДЗ"/>
    <x v="14"/>
    <s v=":"/>
    <n v="0"/>
    <s v="2"/>
    <s v="120891"/>
    <n v="64"/>
    <x v="1"/>
    <n v="1"/>
    <s v="Розанова Ольга Валерьевна"/>
  </r>
  <r>
    <n v="767"/>
    <x v="16"/>
    <s v="289"/>
    <s v="pstcimam78si00000im06krg89a90oak"/>
    <s v="ДЗ"/>
    <x v="14"/>
    <s v=":"/>
    <n v="0"/>
    <s v="2"/>
    <s v="220692"/>
    <n v="63"/>
    <x v="5"/>
    <n v="2"/>
    <s v="Лунев Максим Владимирович"/>
  </r>
  <r>
    <n v="768"/>
    <x v="16"/>
    <s v="289"/>
    <s v="pstcimam78si00000im06krg89a90oak"/>
    <s v="ДЗ"/>
    <x v="14"/>
    <s v=":"/>
    <n v="0"/>
    <s v="2"/>
    <s v="220291"/>
    <n v="63"/>
    <x v="5"/>
    <n v="6"/>
    <s v="Филимонова Ольга Викторовна"/>
  </r>
  <r>
    <n v="769"/>
    <x v="16"/>
    <s v="289"/>
    <s v="pstcimam78si00000im06krg89a90oak"/>
    <s v="ДЗ"/>
    <x v="14"/>
    <s v=":"/>
    <n v="0"/>
    <s v="2"/>
    <s v="321191"/>
    <n v="63"/>
    <x v="2"/>
    <n v="6"/>
    <s v="Молоткова Галина Васильевна"/>
  </r>
  <r>
    <n v="770"/>
    <x v="16"/>
    <s v="289"/>
    <s v="pstcimam78si00000im06krg89a90oak"/>
    <s v="ДЗ"/>
    <x v="14"/>
    <s v=":"/>
    <n v="0"/>
    <s v="2"/>
    <s v="420491"/>
    <n v="63"/>
    <x v="6"/>
    <n v="1"/>
    <s v="Круглова Маргарита Валентиновна"/>
  </r>
  <r>
    <n v="771"/>
    <x v="49"/>
    <s v="11306"/>
    <s v="pstcimfs000080000mfovodlgp570rrg"/>
    <s v="зч"/>
    <x v="19"/>
    <s v="2"/>
    <n v="0"/>
    <s v="2"/>
    <s v="141591/03и"/>
    <n v="69"/>
    <x v="1"/>
    <n v="1"/>
    <s v="Фомина Юлия Игоревна"/>
  </r>
  <r>
    <n v="772"/>
    <x v="50"/>
    <s v="4647"/>
    <s v="pstcimam78si00000iv2sm64afbd0le0"/>
    <s v="КР"/>
    <x v="35"/>
    <s v="4"/>
    <n v="0"/>
    <s v="6"/>
    <s v="320971р"/>
    <n v="63"/>
    <x v="2"/>
    <n v="1"/>
    <s v="Чеботарев Павел Николаевич"/>
  </r>
  <r>
    <n v="773"/>
    <x v="52"/>
    <s v="14272"/>
    <s v="pstcimam78si00000im06l5gi1814c7s"/>
    <s v="Э"/>
    <x v="20"/>
    <s v="1"/>
    <n v="0"/>
    <s v="2"/>
    <s v="220692р"/>
    <n v="63"/>
    <x v="5"/>
    <n v="1"/>
    <s v="Андриянова Марина Александровна"/>
  </r>
  <r>
    <n v="774"/>
    <x v="158"/>
    <s v="11365"/>
    <s v="pstcimfs000080000mgck4sj24r2juig"/>
    <s v="зч"/>
    <x v="20"/>
    <s v="2"/>
    <n v="0"/>
    <s v="4"/>
    <s v="220281"/>
    <n v="63"/>
    <x v="5"/>
    <n v="3"/>
    <s v="Трошина Анна Геннадьевна"/>
  </r>
  <r>
    <n v="775"/>
    <x v="140"/>
    <s v="7463"/>
    <s v="pstcimfs000080000jeua6bso7jgsr54"/>
    <s v="ДЗ"/>
    <x v="10"/>
    <s v=":"/>
    <n v="1"/>
    <s v="10"/>
    <s v="93015р"/>
    <n v="67"/>
    <x v="4"/>
    <n v="2"/>
    <m/>
  </r>
  <r>
    <n v="776"/>
    <x v="56"/>
    <s v="4942"/>
    <s v="pstcimam78si00000im06ktd1ucv9bjs"/>
    <s v="Э"/>
    <x v="37"/>
    <s v="1"/>
    <n v="0"/>
    <s v="6"/>
    <s v="930177и:01"/>
    <n v="67"/>
    <x v="4"/>
    <n v="1"/>
    <s v="Наумова Эльвина Муратовна"/>
  </r>
  <r>
    <n v="777"/>
    <x v="56"/>
    <s v="4942"/>
    <s v="pstcimam78si00000im06ktd1ucv9bjs"/>
    <s v="Э"/>
    <x v="37"/>
    <s v="1"/>
    <n v="0"/>
    <s v="6"/>
    <s v="930173"/>
    <n v="67"/>
    <x v="4"/>
    <n v="1"/>
    <s v="Наумова Эльвина Муратовна"/>
  </r>
  <r>
    <n v="778"/>
    <x v="113"/>
    <s v="6482"/>
    <s v="pstcimam78si00000j730bfpjed796ac"/>
    <s v="Э"/>
    <x v="14"/>
    <s v="1"/>
    <n v="0"/>
    <s v="2"/>
    <s v="930196"/>
    <n v="67"/>
    <x v="4"/>
    <n v="5"/>
    <s v="Бондаренко Маргарита Александровна"/>
  </r>
  <r>
    <n v="779"/>
    <x v="16"/>
    <s v="25143"/>
    <s v="pstcimam78si00000im06l8mc51heib8"/>
    <s v="ДЗ"/>
    <x v="14"/>
    <s v=":"/>
    <n v="0"/>
    <s v="2"/>
    <s v="620291"/>
    <n v="63"/>
    <x v="0"/>
    <n v="4"/>
    <s v="Лазеба Ирина Владимировна"/>
  </r>
  <r>
    <n v="780"/>
    <x v="16"/>
    <s v="25143"/>
    <s v="pstcimam78si00000im06l8mc51heib8"/>
    <s v="ДЗ"/>
    <x v="14"/>
    <s v=":"/>
    <n v="0"/>
    <s v="2"/>
    <s v="721094"/>
    <n v="63"/>
    <x v="3"/>
    <n v="1"/>
    <s v="Молоткова Галина Васильевна"/>
  </r>
  <r>
    <n v="781"/>
    <x v="58"/>
    <s v="7248"/>
    <s v="pstcimam78si00000jcn9ooj687s3d1o"/>
    <s v="Э"/>
    <x v="16"/>
    <s v="1"/>
    <n v="0"/>
    <s v="6"/>
    <s v="730473р"/>
    <n v="67"/>
    <x v="3"/>
    <n v="1"/>
    <s v="Ивайкина Альбина Львовна"/>
  </r>
  <r>
    <n v="782"/>
    <x v="59"/>
    <s v="7208"/>
    <s v="pstcimam78si00000im06kucp9ss3ph0"/>
    <s v="КР"/>
    <x v="35"/>
    <s v="4"/>
    <n v="0"/>
    <s v="4"/>
    <s v="321382и"/>
    <n v="63"/>
    <x v="2"/>
    <n v="2"/>
    <s v="Хуснутдинов Газиз Гизетдинович"/>
  </r>
  <r>
    <n v="783"/>
    <x v="60"/>
    <s v="11325"/>
    <s v="pstcimfs000080000mfqkdnatd08g4ag"/>
    <s v="Э"/>
    <x v="3"/>
    <s v="1"/>
    <n v="0"/>
    <s v="4"/>
    <s v="520281"/>
    <n v="63"/>
    <x v="8"/>
    <n v="3"/>
    <s v="Соболева Дарья Владимировна"/>
  </r>
  <r>
    <n v="784"/>
    <x v="38"/>
    <s v="1358"/>
    <s v="pstcimam78si00000im06ks5vn58b5ts"/>
    <s v="ДЗ"/>
    <x v="30"/>
    <s v=":"/>
    <n v="0"/>
    <s v="2"/>
    <s v="320891р"/>
    <n v="63"/>
    <x v="2"/>
    <n v="1"/>
    <s v="Семенова Людмила Петровна"/>
  </r>
  <r>
    <n v="785"/>
    <x v="116"/>
    <s v="11276"/>
    <s v="pstcimfs000080000mf9sed2q1idb55k"/>
    <s v="Э"/>
    <x v="6"/>
    <s v="1"/>
    <n v="0"/>
    <s v="2"/>
    <s v="320891и"/>
    <n v="63"/>
    <x v="2"/>
    <n v="1"/>
    <s v="Сергеева Светлана Борисовна"/>
  </r>
  <r>
    <n v="786"/>
    <x v="159"/>
    <s v="1225"/>
    <s v="pstcimam78si00000im06ks419l73uj0"/>
    <s v="Э"/>
    <x v="20"/>
    <s v="1"/>
    <n v="0"/>
    <s v="6"/>
    <s v="220271и"/>
    <n v="63"/>
    <x v="5"/>
    <n v="1"/>
    <s v="Савин Николай Ильич"/>
  </r>
  <r>
    <n v="787"/>
    <x v="52"/>
    <s v="14272"/>
    <s v="pstcimam78si00000im06l5gi1814c7s"/>
    <s v="зч"/>
    <x v="20"/>
    <s v="2"/>
    <n v="0"/>
    <s v="6"/>
    <s v="220271"/>
    <n v="63"/>
    <x v="5"/>
    <n v="7"/>
    <s v="Андриянова Марина Александровна"/>
  </r>
  <r>
    <n v="788"/>
    <x v="143"/>
    <s v="9058"/>
    <s v="pstcimam78si00000im06kvofr9otveg"/>
    <s v="зч"/>
    <x v="7"/>
    <s v="2"/>
    <n v="0"/>
    <s v="4"/>
    <s v="622481"/>
    <n v="63"/>
    <x v="0"/>
    <n v="2"/>
    <s v="Булатова Мария Николаевна"/>
  </r>
  <r>
    <n v="789"/>
    <x v="144"/>
    <s v="9034"/>
    <s v="pstcimfs000080000knq86ugop4kmajs"/>
    <s v="зч"/>
    <x v="11"/>
    <s v="2"/>
    <n v="0"/>
    <s v="2"/>
    <s v="640291/06"/>
    <n v="69"/>
    <x v="0"/>
    <n v="7"/>
    <s v="Иванов Валерий Васильевич"/>
  </r>
  <r>
    <n v="790"/>
    <x v="15"/>
    <s v="10399"/>
    <s v="pstcimam78si00000im06l1plq1vkfss"/>
    <s v="ДЗ"/>
    <x v="13"/>
    <s v=":"/>
    <n v="0"/>
    <s v="4"/>
    <s v="623081-ПБ"/>
    <n v="64"/>
    <x v="0"/>
    <n v="19"/>
    <s v="Зайчиков Игорь Вячеславович"/>
  </r>
  <r>
    <n v="791"/>
    <x v="151"/>
    <s v="25348"/>
    <s v="pstcimam78si00000im06l8o2otefavc"/>
    <s v="Э"/>
    <x v="3"/>
    <s v="1"/>
    <n v="0"/>
    <s v="4"/>
    <s v="720181-ПБр"/>
    <n v="64"/>
    <x v="3"/>
    <n v="1"/>
    <s v="Булавкина Ольга Васильевна"/>
  </r>
  <r>
    <n v="792"/>
    <x v="151"/>
    <s v="25348"/>
    <s v="pstcimam78si00000im06l8o2otefavc"/>
    <s v="Э"/>
    <x v="3"/>
    <s v="1"/>
    <n v="0"/>
    <s v="4"/>
    <s v="720582-ПБ"/>
    <n v="64"/>
    <x v="3"/>
    <n v="3"/>
    <s v="Булавкина Ольга Васильевна"/>
  </r>
  <r>
    <n v="793"/>
    <x v="146"/>
    <s v="594"/>
    <s v="pstcimam78si00000im06krmjj6ucr8g"/>
    <s v="КР"/>
    <x v="2"/>
    <s v="4"/>
    <n v="0"/>
    <s v="2"/>
    <s v="720895и"/>
    <n v="63"/>
    <x v="3"/>
    <n v="1"/>
    <s v="Агеева Ирина Сергеевна"/>
  </r>
  <r>
    <n v="794"/>
    <x v="3"/>
    <s v="9611"/>
    <s v="pstcimfs000080000krm1ngjdh8talro"/>
    <s v="ДЗ"/>
    <x v="29"/>
    <s v=":"/>
    <n v="1"/>
    <s v="6"/>
    <s v="721075"/>
    <n v="63"/>
    <x v="3"/>
    <n v="10"/>
    <m/>
  </r>
  <r>
    <n v="795"/>
    <x v="63"/>
    <s v="9609"/>
    <s v="pstcimfs000080000krm1mn9jrumfmcs"/>
    <s v="ДЗ"/>
    <x v="1"/>
    <s v=":"/>
    <n v="1"/>
    <s v="2"/>
    <s v="721092"/>
    <n v="63"/>
    <x v="3"/>
    <n v="12"/>
    <m/>
  </r>
  <r>
    <n v="796"/>
    <x v="63"/>
    <s v="9609"/>
    <s v="pstcimfs000080000krm1mn9jrumfmcs"/>
    <s v="ДЗ"/>
    <x v="1"/>
    <s v=":"/>
    <n v="1"/>
    <s v="2"/>
    <s v="721091"/>
    <n v="63"/>
    <x v="3"/>
    <n v="7"/>
    <m/>
  </r>
  <r>
    <n v="797"/>
    <x v="65"/>
    <s v="7089"/>
    <s v="pstcimam78si00000jb69rtno1dfigl0"/>
    <s v="зч"/>
    <x v="2"/>
    <s v="2"/>
    <n v="0"/>
    <s v="4"/>
    <s v="730483"/>
    <n v="67"/>
    <x v="3"/>
    <n v="3"/>
    <m/>
  </r>
  <r>
    <n v="798"/>
    <x v="63"/>
    <s v="9609"/>
    <s v="pstcimfs000080000krm1mn9jrumfmcs"/>
    <s v="ДЗ"/>
    <x v="16"/>
    <s v=":"/>
    <n v="1"/>
    <s v="2"/>
    <s v="730491"/>
    <n v="67"/>
    <x v="3"/>
    <n v="17"/>
    <m/>
  </r>
  <r>
    <n v="799"/>
    <x v="160"/>
    <s v="11611"/>
    <s v="pstcimfs000080000mi3nj9uvufj4m2s"/>
    <s v="КР"/>
    <x v="3"/>
    <s v="4"/>
    <n v="0"/>
    <s v="4"/>
    <s v="720181-ПБр"/>
    <n v="64"/>
    <x v="3"/>
    <n v="1"/>
    <m/>
  </r>
  <r>
    <n v="800"/>
    <x v="160"/>
    <s v="11611"/>
    <s v="pstcimfs000080000mi3nj9uvufj4m2s"/>
    <s v="КР"/>
    <x v="3"/>
    <s v="4"/>
    <n v="0"/>
    <s v="4"/>
    <s v="720181-ПБ"/>
    <n v="64"/>
    <x v="3"/>
    <n v="10"/>
    <m/>
  </r>
  <r>
    <n v="801"/>
    <x v="66"/>
    <s v="11188"/>
    <s v="pstcimfs000080000meep54qvmkn3go8"/>
    <s v="зч"/>
    <x v="19"/>
    <s v="2"/>
    <n v="0"/>
    <s v="2"/>
    <s v="620291р"/>
    <n v="63"/>
    <x v="0"/>
    <n v="1"/>
    <m/>
  </r>
  <r>
    <n v="802"/>
    <x v="66"/>
    <s v="11188"/>
    <s v="pstcimfs000080000meep54qvmkn3go8"/>
    <s v="зч"/>
    <x v="19"/>
    <s v="2"/>
    <n v="0"/>
    <s v="2"/>
    <s v="720191-ПБ"/>
    <n v="64"/>
    <x v="3"/>
    <n v="2"/>
    <s v="Клементьева Марина Владимировна"/>
  </r>
  <r>
    <n v="803"/>
    <x v="67"/>
    <s v="9023"/>
    <s v="pstcimfs000080000kn8asj02vcfrfqs"/>
    <s v="зч"/>
    <x v="17"/>
    <s v="2"/>
    <n v="0"/>
    <s v="4"/>
    <s v="622081"/>
    <n v="63"/>
    <x v="0"/>
    <n v="6"/>
    <m/>
  </r>
  <r>
    <n v="804"/>
    <x v="67"/>
    <s v="9023"/>
    <s v="pstcimfs000080000kn8asj02vcfrfqs"/>
    <s v="зч"/>
    <x v="17"/>
    <s v="2"/>
    <n v="0"/>
    <s v="4"/>
    <s v="620981"/>
    <n v="63"/>
    <x v="0"/>
    <n v="3"/>
    <s v="Грязева Елена Дмитриевна"/>
  </r>
  <r>
    <n v="805"/>
    <x v="67"/>
    <s v="9023"/>
    <s v="pstcimfs000080000kn8asj02vcfrfqs"/>
    <s v="зч"/>
    <x v="17"/>
    <s v="2"/>
    <n v="0"/>
    <s v="4"/>
    <s v="620181"/>
    <n v="64"/>
    <x v="0"/>
    <n v="4"/>
    <s v="Серегин Сергей Анатольевич"/>
  </r>
  <r>
    <n v="806"/>
    <x v="67"/>
    <s v="9023"/>
    <s v="pstcimfs000080000kn8asj02vcfrfqs"/>
    <s v="зч"/>
    <x v="17"/>
    <s v="2"/>
    <n v="0"/>
    <s v="4"/>
    <s v="621581-ПБ"/>
    <n v="64"/>
    <x v="0"/>
    <n v="4"/>
    <m/>
  </r>
  <r>
    <n v="807"/>
    <x v="67"/>
    <s v="9023"/>
    <s v="pstcimfs000080000kn8asj02vcfrfqs"/>
    <s v="зч"/>
    <x v="17"/>
    <s v="2"/>
    <n v="0"/>
    <s v="6"/>
    <s v="930176"/>
    <n v="67"/>
    <x v="4"/>
    <n v="1"/>
    <m/>
  </r>
  <r>
    <n v="808"/>
    <x v="67"/>
    <s v="9023"/>
    <s v="pstcimfs000080000kn8asj02vcfrfqs"/>
    <s v="зч"/>
    <x v="17"/>
    <s v="2"/>
    <n v="0"/>
    <s v="4"/>
    <s v="330281"/>
    <n v="67"/>
    <x v="2"/>
    <n v="1"/>
    <m/>
  </r>
  <r>
    <n v="809"/>
    <x v="67"/>
    <s v="9023"/>
    <s v="pstcimfs000080000kn8asj02vcfrfqs"/>
    <s v="зч"/>
    <x v="17"/>
    <s v="2"/>
    <n v="0"/>
    <s v="4"/>
    <s v="321581"/>
    <n v="63"/>
    <x v="2"/>
    <n v="1"/>
    <m/>
  </r>
  <r>
    <n v="810"/>
    <x v="67"/>
    <s v="9023"/>
    <s v="pstcimfs000080000kn8asj02vcfrfqs"/>
    <s v="зч"/>
    <x v="17"/>
    <s v="2"/>
    <n v="0"/>
    <s v="6"/>
    <s v="720771"/>
    <n v="63"/>
    <x v="3"/>
    <n v="1"/>
    <m/>
  </r>
  <r>
    <n v="811"/>
    <x v="68"/>
    <s v="652"/>
    <s v="pstcimam78si00000im06krnqsandq3k"/>
    <s v="зч"/>
    <x v="38"/>
    <s v="2"/>
    <n v="0"/>
    <s v="2"/>
    <s v="621791р"/>
    <n v="64"/>
    <x v="0"/>
    <n v="1"/>
    <m/>
  </r>
  <r>
    <n v="812"/>
    <x v="121"/>
    <s v="9851"/>
    <s v="pstcimam78si00000im06l12fie3uutg"/>
    <s v="зч"/>
    <x v="21"/>
    <s v="2"/>
    <n v="0"/>
    <s v="4"/>
    <s v="230781"/>
    <n v="67"/>
    <x v="5"/>
    <n v="9"/>
    <s v="Токарев Вячеслав Леонидович"/>
  </r>
  <r>
    <n v="813"/>
    <x v="161"/>
    <s v="8536"/>
    <s v="pstcimfs000080000k752bodfhmjt2ao"/>
    <s v="Э"/>
    <x v="41"/>
    <s v="1"/>
    <n v="0"/>
    <s v="4"/>
    <s v="623081-ПБ"/>
    <n v="64"/>
    <x v="0"/>
    <n v="15"/>
    <s v="Залесский Константин Евгеньевич"/>
  </r>
  <r>
    <n v="814"/>
    <x v="162"/>
    <s v="4518"/>
    <s v="pstcimam78si00000iura0akb0qd84k0"/>
    <s v="КР"/>
    <x v="46"/>
    <s v="4"/>
    <n v="0"/>
    <s v="6"/>
    <s v="622671"/>
    <n v="63"/>
    <x v="0"/>
    <n v="11"/>
    <s v="Касимцев Анатолий Владимирович"/>
  </r>
  <r>
    <n v="815"/>
    <x v="8"/>
    <s v="239"/>
    <s v="pstcimam78si00000im06krf161ooato"/>
    <s v="зч"/>
    <x v="7"/>
    <s v="2"/>
    <n v="0"/>
    <s v="6"/>
    <s v="620871"/>
    <n v="64"/>
    <x v="0"/>
    <n v="9"/>
    <s v="Судаков Сергей Павлович"/>
  </r>
  <r>
    <n v="816"/>
    <x v="163"/>
    <s v="9428"/>
    <s v="pstcimfs000080000kq8vfecfdcu70l8"/>
    <s v="КР"/>
    <x v="2"/>
    <s v="4"/>
    <n v="0"/>
    <s v="6"/>
    <s v="720371"/>
    <n v="63"/>
    <x v="3"/>
    <n v="13"/>
    <m/>
  </r>
  <r>
    <n v="817"/>
    <x v="71"/>
    <s v="4110"/>
    <s v="pstcimam78si00000im06ksjt7ihibd8"/>
    <s v="Э"/>
    <x v="39"/>
    <s v="1"/>
    <n v="0"/>
    <s v="6"/>
    <s v="721074"/>
    <n v="63"/>
    <x v="3"/>
    <n v="4"/>
    <s v="Пустомолотов Игорь Иванович"/>
  </r>
  <r>
    <n v="818"/>
    <x v="20"/>
    <s v="11156"/>
    <s v="pstcimfs000080000m8vmnmscvqgoha0"/>
    <s v="зч"/>
    <x v="17"/>
    <s v="2"/>
    <n v="0"/>
    <s v="2"/>
    <s v="621191"/>
    <n v="63"/>
    <x v="0"/>
    <n v="4"/>
    <m/>
  </r>
  <r>
    <n v="819"/>
    <x v="20"/>
    <s v="11156"/>
    <s v="pstcimfs000080000m8vmnmscvqgoha0"/>
    <s v="зч"/>
    <x v="17"/>
    <s v="2"/>
    <n v="0"/>
    <s v="2"/>
    <s v="930195"/>
    <n v="67"/>
    <x v="4"/>
    <n v="1"/>
    <m/>
  </r>
  <r>
    <n v="820"/>
    <x v="20"/>
    <s v="11156"/>
    <s v="pstcimfs000080000m8vmnmscvqgoha0"/>
    <s v="зч"/>
    <x v="17"/>
    <s v="2"/>
    <n v="0"/>
    <s v="4"/>
    <s v="132681"/>
    <n v="67"/>
    <x v="1"/>
    <n v="1"/>
    <m/>
  </r>
  <r>
    <n v="821"/>
    <x v="20"/>
    <s v="11156"/>
    <s v="pstcimfs000080000m8vmnmscvqgoha0"/>
    <s v="зч"/>
    <x v="17"/>
    <s v="2"/>
    <n v="0"/>
    <s v="2"/>
    <s v="721092"/>
    <n v="63"/>
    <x v="3"/>
    <n v="5"/>
    <m/>
  </r>
  <r>
    <n v="822"/>
    <x v="18"/>
    <s v="5266"/>
    <s v="pstcimam78si00000j09cgl0i3jr58i8"/>
    <s v="КР"/>
    <x v="15"/>
    <s v="4"/>
    <n v="0"/>
    <s v="6"/>
    <s v="721075"/>
    <n v="63"/>
    <x v="3"/>
    <n v="10"/>
    <m/>
  </r>
  <r>
    <n v="823"/>
    <x v="58"/>
    <s v="7248"/>
    <s v="pstcimam78si00000jcn9ooj687s3d1o"/>
    <s v="КР"/>
    <x v="16"/>
    <s v="4"/>
    <n v="0"/>
    <s v="6"/>
    <s v="730474"/>
    <n v="67"/>
    <x v="3"/>
    <n v="10"/>
    <s v="Ивайкина Альбина Львовна"/>
  </r>
  <r>
    <n v="824"/>
    <x v="72"/>
    <s v="11304"/>
    <s v="pstcimfs000080000mfovg7buvus847s"/>
    <s v="зч"/>
    <x v="4"/>
    <s v="2"/>
    <n v="0"/>
    <s v="2"/>
    <s v="240891/01"/>
    <n v="69"/>
    <x v="5"/>
    <n v="1"/>
    <s v="Троегубов Андрей Геннадьевич"/>
  </r>
  <r>
    <n v="825"/>
    <x v="37"/>
    <s v="9868"/>
    <s v="pstcimfs000080000l07893skbefumps"/>
    <s v="ДЗ"/>
    <x v="20"/>
    <s v=":"/>
    <n v="1"/>
    <s v="6"/>
    <s v="220271и"/>
    <n v="63"/>
    <x v="5"/>
    <n v="1"/>
    <m/>
  </r>
  <r>
    <n v="826"/>
    <x v="74"/>
    <s v="120"/>
    <s v="pstcimam78si00000im06krbc5efp42k"/>
    <s v="Э"/>
    <x v="40"/>
    <s v="1"/>
    <n v="0"/>
    <s v="4"/>
    <s v="930185"/>
    <n v="67"/>
    <x v="4"/>
    <n v="1"/>
    <s v="Лагунова Наталия Леонидовна"/>
  </r>
  <r>
    <n v="827"/>
    <x v="74"/>
    <s v="120"/>
    <s v="pstcimam78si00000im06krbc5efp42k"/>
    <s v="Э"/>
    <x v="40"/>
    <s v="1"/>
    <n v="0"/>
    <s v="2"/>
    <s v="520291"/>
    <n v="63"/>
    <x v="8"/>
    <n v="6"/>
    <s v="Лагунова Наталия Леонидовна"/>
  </r>
  <r>
    <n v="828"/>
    <x v="88"/>
    <s v="992"/>
    <s v="pstcimam78si00000im06krsmsi3q8v4"/>
    <s v="зч"/>
    <x v="7"/>
    <s v="2"/>
    <n v="0"/>
    <s v="4"/>
    <s v="620981"/>
    <n v="63"/>
    <x v="0"/>
    <n v="4"/>
    <s v="Крюков Владимир Алексеевич"/>
  </r>
  <r>
    <n v="829"/>
    <x v="151"/>
    <s v="25348"/>
    <s v="pstcimam78si00000im06l8o2otefavc"/>
    <s v="КП"/>
    <x v="3"/>
    <s v="3"/>
    <n v="0"/>
    <s v="4"/>
    <s v="720582-ПБ"/>
    <n v="64"/>
    <x v="3"/>
    <n v="3"/>
    <s v="Коровкина Наталья Ивановна"/>
  </r>
  <r>
    <n v="830"/>
    <x v="151"/>
    <s v="25348"/>
    <s v="pstcimam78si00000im06l8o2otefavc"/>
    <s v="КП"/>
    <x v="3"/>
    <s v="3"/>
    <n v="0"/>
    <s v="4"/>
    <s v="720781"/>
    <n v="63"/>
    <x v="3"/>
    <n v="5"/>
    <s v="Сычева Ирина Викторовна"/>
  </r>
  <r>
    <n v="831"/>
    <x v="80"/>
    <s v="4231"/>
    <s v="pstcimam78si00000im06ksq0bbnhemg"/>
    <s v="ДЗ"/>
    <x v="1"/>
    <s v=":"/>
    <n v="0"/>
    <s v="6"/>
    <s v="721074"/>
    <n v="63"/>
    <x v="3"/>
    <n v="9"/>
    <s v="Головин Александр Юрьевич"/>
  </r>
  <r>
    <n v="832"/>
    <x v="80"/>
    <s v="4231"/>
    <s v="pstcimam78si00000im06ksq0bbnhemg"/>
    <s v="ДЗ"/>
    <x v="1"/>
    <s v=":"/>
    <n v="0"/>
    <s v="6"/>
    <s v="721072"/>
    <n v="63"/>
    <x v="3"/>
    <n v="5"/>
    <s v="Головин Александр Юрьевич"/>
  </r>
  <r>
    <n v="833"/>
    <x v="84"/>
    <s v="325"/>
    <s v="pstcimam78si00000im06krgvgo4g1g0"/>
    <s v="Э"/>
    <x v="29"/>
    <s v="1"/>
    <n v="0"/>
    <s v="2"/>
    <s v="820391аф-ПБ"/>
    <n v="64"/>
    <x v="7"/>
    <n v="2"/>
    <s v="Кузнецова Елена Ивановна"/>
  </r>
  <r>
    <n v="834"/>
    <x v="84"/>
    <s v="325"/>
    <s v="pstcimam78si00000im06krgvgo4g1g0"/>
    <s v="Э"/>
    <x v="29"/>
    <s v="1"/>
    <n v="0"/>
    <s v="2"/>
    <s v="420991и"/>
    <n v="63"/>
    <x v="6"/>
    <n v="2"/>
    <s v="Кузнецова Елена Ивановна"/>
  </r>
  <r>
    <n v="835"/>
    <x v="87"/>
    <s v="4609"/>
    <s v="pstcimam78si00000im06kt0j2hcnrl0"/>
    <s v="ДЗ"/>
    <x v="20"/>
    <s v=":"/>
    <n v="0"/>
    <s v="6"/>
    <s v="220271"/>
    <n v="63"/>
    <x v="5"/>
    <n v="7"/>
    <s v="Андриянова Марина Александровна"/>
  </r>
  <r>
    <n v="836"/>
    <x v="164"/>
    <s v="8546"/>
    <s v="pstcimfs000080000k752rj2fa90qu6s"/>
    <s v="ДЗ"/>
    <x v="38"/>
    <s v=":"/>
    <n v="0"/>
    <s v="2"/>
    <s v="623091-ПБ"/>
    <n v="64"/>
    <x v="0"/>
    <n v="16"/>
    <s v="Данилов Александр Сергеевич"/>
  </r>
  <r>
    <n v="837"/>
    <x v="48"/>
    <s v="298"/>
    <s v="pstcimam78si00000im06krg89a90oao"/>
    <s v="зч"/>
    <x v="45"/>
    <s v="2"/>
    <n v="0"/>
    <s v="2"/>
    <s v="93019р"/>
    <n v="67"/>
    <x v="4"/>
    <n v="15"/>
    <s v="Самохвалов Владимир Михайлович"/>
  </r>
  <r>
    <n v="838"/>
    <x v="152"/>
    <s v="881"/>
    <s v="pstcimam78si00000im06krqo7h9rd4o"/>
    <s v="Э"/>
    <x v="11"/>
    <s v="1"/>
    <n v="0"/>
    <s v="6"/>
    <s v="621571-ПБ"/>
    <n v="64"/>
    <x v="0"/>
    <n v="5"/>
    <s v="Малахов Геннадий Викторович"/>
  </r>
  <r>
    <n v="839"/>
    <x v="79"/>
    <s v="4433"/>
    <s v="pstcimam78si00000iu93thpvacvugbk"/>
    <s v="зч"/>
    <x v="49"/>
    <s v="2"/>
    <n v="0"/>
    <s v="6"/>
    <s v="621571-ПБ"/>
    <n v="64"/>
    <x v="0"/>
    <n v="6"/>
    <s v="Черняев Алексей Владимирович"/>
  </r>
  <r>
    <n v="840"/>
    <x v="123"/>
    <s v="13693"/>
    <s v="pstcimam78si00000im06l453sbog58o"/>
    <s v="КР"/>
    <x v="42"/>
    <s v="4"/>
    <n v="0"/>
    <s v="4"/>
    <s v="621281.-ПБ"/>
    <n v="64"/>
    <x v="0"/>
    <n v="10"/>
    <s v="Маленко Павел Игоревич"/>
  </r>
  <r>
    <n v="841"/>
    <x v="0"/>
    <s v="434"/>
    <s v="pstcimam78si00000im06krje4072mf4"/>
    <s v="Э"/>
    <x v="0"/>
    <s v="1"/>
    <n v="0"/>
    <s v="2"/>
    <s v="622091."/>
    <n v="63"/>
    <x v="0"/>
    <n v="2"/>
    <s v="Кузнецов Андрей Владимирович"/>
  </r>
  <r>
    <n v="842"/>
    <x v="0"/>
    <s v="434"/>
    <s v="pstcimam78si00000im06krje4072mf4"/>
    <s v="Э"/>
    <x v="0"/>
    <s v="1"/>
    <n v="0"/>
    <s v="2"/>
    <s v="620991р"/>
    <n v="63"/>
    <x v="0"/>
    <n v="1"/>
    <s v="Пустовгар Александр Сергеевич"/>
  </r>
  <r>
    <n v="843"/>
    <x v="0"/>
    <s v="434"/>
    <s v="pstcimam78si00000im06krje4072mf4"/>
    <s v="Э"/>
    <x v="0"/>
    <s v="1"/>
    <n v="0"/>
    <s v="2"/>
    <s v="620891"/>
    <n v="64"/>
    <x v="0"/>
    <n v="5"/>
    <s v="Пустовгар Александр Сергеевич"/>
  </r>
  <r>
    <n v="844"/>
    <x v="0"/>
    <s v="434"/>
    <s v="pstcimam78si00000im06krje4072mf4"/>
    <s v="Э"/>
    <x v="0"/>
    <s v="1"/>
    <n v="0"/>
    <s v="4"/>
    <s v="621181"/>
    <n v="63"/>
    <x v="0"/>
    <n v="4"/>
    <s v="Артюх Екатерина Викторовна"/>
  </r>
  <r>
    <n v="845"/>
    <x v="0"/>
    <s v="434"/>
    <s v="pstcimam78si00000im06krje4072mf4"/>
    <s v="Э"/>
    <x v="0"/>
    <s v="1"/>
    <n v="0"/>
    <s v="4"/>
    <s v="621781"/>
    <n v="63"/>
    <x v="0"/>
    <n v="1"/>
    <s v="Артюх Екатерина Викторовна"/>
  </r>
  <r>
    <n v="846"/>
    <x v="0"/>
    <s v="434"/>
    <s v="pstcimam78si00000im06krje4072mf4"/>
    <s v="Э"/>
    <x v="0"/>
    <s v="1"/>
    <n v="0"/>
    <s v="2"/>
    <s v="621791"/>
    <n v="64"/>
    <x v="0"/>
    <n v="4"/>
    <s v="Кузнецов Андрей Владимирович"/>
  </r>
  <r>
    <n v="847"/>
    <x v="0"/>
    <s v="434"/>
    <s v="pstcimam78si00000im06krje4072mf4"/>
    <s v="Э"/>
    <x v="0"/>
    <s v="1"/>
    <n v="0"/>
    <s v="4"/>
    <s v="132181"/>
    <n v="67"/>
    <x v="1"/>
    <n v="2"/>
    <s v="Аверин Валерий Владимирович"/>
  </r>
  <r>
    <n v="848"/>
    <x v="0"/>
    <s v="434"/>
    <s v="pstcimam78si00000im06krje4072mf4"/>
    <s v="Э"/>
    <x v="0"/>
    <s v="1"/>
    <n v="0"/>
    <s v="2"/>
    <s v="120291"/>
    <n v="63"/>
    <x v="1"/>
    <n v="1"/>
    <s v="Чукова Ольга Владимировна"/>
  </r>
  <r>
    <n v="849"/>
    <x v="0"/>
    <s v="434"/>
    <s v="pstcimam78si00000im06krje4072mf4"/>
    <s v="Э"/>
    <x v="0"/>
    <s v="1"/>
    <n v="0"/>
    <s v="2"/>
    <s v="132391"/>
    <n v="67"/>
    <x v="1"/>
    <n v="1"/>
    <s v="Соколова Марина Юрьевна"/>
  </r>
  <r>
    <n v="850"/>
    <x v="0"/>
    <s v="434"/>
    <s v="pstcimam78si00000im06krje4072mf4"/>
    <s v="Э"/>
    <x v="0"/>
    <s v="1"/>
    <n v="0"/>
    <s v="2"/>
    <s v="720592-ПБ"/>
    <n v="64"/>
    <x v="3"/>
    <n v="1"/>
    <s v="Боницкая Ольга Владимировна"/>
  </r>
  <r>
    <n v="851"/>
    <x v="89"/>
    <s v="11189"/>
    <s v="pstcimfs000080000meep6epkv49sllc"/>
    <s v="зч"/>
    <x v="15"/>
    <s v="2"/>
    <n v="0"/>
    <s v="4"/>
    <s v="620181"/>
    <n v="64"/>
    <x v="0"/>
    <n v="6"/>
    <m/>
  </r>
  <r>
    <n v="852"/>
    <x v="89"/>
    <s v="11189"/>
    <s v="pstcimfs000080000meep6epkv49sllc"/>
    <s v="зч"/>
    <x v="15"/>
    <s v="2"/>
    <n v="0"/>
    <s v="4"/>
    <s v="132181"/>
    <n v="67"/>
    <x v="1"/>
    <n v="3"/>
    <m/>
  </r>
  <r>
    <n v="853"/>
    <x v="89"/>
    <s v="11189"/>
    <s v="pstcimfs000080000meep6epkv49sllc"/>
    <s v="зч"/>
    <x v="15"/>
    <s v="2"/>
    <n v="0"/>
    <s v="4"/>
    <s v="321281"/>
    <n v="63"/>
    <x v="2"/>
    <n v="2"/>
    <m/>
  </r>
  <r>
    <n v="854"/>
    <x v="89"/>
    <s v="11189"/>
    <s v="pstcimfs000080000meep6epkv49sllc"/>
    <s v="зч"/>
    <x v="15"/>
    <s v="2"/>
    <n v="0"/>
    <s v="2"/>
    <s v="720891"/>
    <n v="63"/>
    <x v="3"/>
    <n v="2"/>
    <m/>
  </r>
  <r>
    <n v="855"/>
    <x v="90"/>
    <s v="5152"/>
    <s v="pstcimam78si00000j03016jnv019j1o"/>
    <s v="зч"/>
    <x v="4"/>
    <s v="2"/>
    <n v="0"/>
    <s v="2"/>
    <s v="740191а"/>
    <n v="69"/>
    <x v="3"/>
    <n v="2"/>
    <s v="Троегубов Андрей Геннадьевич"/>
  </r>
  <r>
    <n v="856"/>
    <x v="1"/>
    <s v="4800"/>
    <s v="pstcimam78si00000ivnautkm6jgluf8"/>
    <s v="Э"/>
    <x v="1"/>
    <s v="1"/>
    <n v="0"/>
    <s v="6"/>
    <s v="721071:Колпаков"/>
    <n v="63"/>
    <x v="3"/>
    <n v="1"/>
    <s v="Дяблова Юлия Львовна"/>
  </r>
  <r>
    <n v="857"/>
    <x v="3"/>
    <s v="9611"/>
    <s v="pstcimfs000080000krm1ngjdh8talro"/>
    <s v="ДЗ"/>
    <x v="39"/>
    <s v=":"/>
    <n v="1"/>
    <s v="6"/>
    <s v="721072"/>
    <n v="63"/>
    <x v="3"/>
    <n v="4"/>
    <m/>
  </r>
  <r>
    <n v="858"/>
    <x v="6"/>
    <s v="1713"/>
    <s v="pstcimam78si00000im06ksdhrh85mro"/>
    <s v="Э"/>
    <x v="2"/>
    <s v="1"/>
    <n v="0"/>
    <s v="2"/>
    <s v="721091"/>
    <n v="63"/>
    <x v="3"/>
    <n v="2"/>
    <s v="Осетрова Ольга Владимировна"/>
  </r>
  <r>
    <n v="859"/>
    <x v="2"/>
    <s v="16438"/>
    <s v="pstcimam78si00000im06l733l8uhcic"/>
    <s v="зч"/>
    <x v="2"/>
    <s v="2"/>
    <n v="0"/>
    <s v="4"/>
    <s v="730481"/>
    <n v="67"/>
    <x v="3"/>
    <n v="4"/>
    <s v="Агеева Ирина Сергеевна"/>
  </r>
  <r>
    <n v="860"/>
    <x v="3"/>
    <s v="9611"/>
    <s v="pstcimfs000080000krm1ngjdh8talro"/>
    <s v="ДЗ"/>
    <x v="3"/>
    <s v=":"/>
    <n v="1"/>
    <s v="4"/>
    <s v="720781"/>
    <n v="63"/>
    <x v="3"/>
    <n v="4"/>
    <m/>
  </r>
  <r>
    <n v="861"/>
    <x v="3"/>
    <s v="9611"/>
    <s v="pstcimfs000080000krm1ngjdh8talro"/>
    <s v="ДЗ"/>
    <x v="3"/>
    <s v=":"/>
    <n v="1"/>
    <s v="6"/>
    <s v="720171-ПБ"/>
    <n v="64"/>
    <x v="3"/>
    <n v="5"/>
    <m/>
  </r>
  <r>
    <n v="862"/>
    <x v="4"/>
    <s v="1660"/>
    <s v="pstcimam78si00000im06kscalolu1b8"/>
    <s v="Э"/>
    <x v="4"/>
    <s v="1"/>
    <n v="0"/>
    <s v="6"/>
    <s v="620971"/>
    <n v="63"/>
    <x v="0"/>
    <n v="3"/>
    <s v="Данилкина Татьяна Владимировна"/>
  </r>
  <r>
    <n v="863"/>
    <x v="4"/>
    <s v="1660"/>
    <s v="pstcimam78si00000im06kscalolu1b8"/>
    <s v="Э"/>
    <x v="4"/>
    <s v="1"/>
    <n v="0"/>
    <s v="6"/>
    <s v="621171"/>
    <n v="63"/>
    <x v="0"/>
    <n v="5"/>
    <s v="Данилкина Татьяна Владимировна"/>
  </r>
  <r>
    <n v="864"/>
    <x v="4"/>
    <s v="1660"/>
    <s v="pstcimam78si00000im06kscalolu1b8"/>
    <s v="Э"/>
    <x v="4"/>
    <s v="1"/>
    <n v="0"/>
    <s v="6"/>
    <s v="621871-ПБ"/>
    <n v="64"/>
    <x v="0"/>
    <n v="3"/>
    <s v="Данилкина Татьяна Владимировна"/>
  </r>
  <r>
    <n v="865"/>
    <x v="4"/>
    <s v="1660"/>
    <s v="pstcimam78si00000im06kscalolu1b8"/>
    <s v="Э"/>
    <x v="4"/>
    <s v="1"/>
    <n v="0"/>
    <s v="6"/>
    <s v="621571-ПБ"/>
    <n v="64"/>
    <x v="0"/>
    <n v="4"/>
    <s v="Данилкина Татьяна Владимировна"/>
  </r>
  <r>
    <n v="866"/>
    <x v="4"/>
    <s v="1660"/>
    <s v="pstcimam78si00000im06kscalolu1b8"/>
    <s v="Э"/>
    <x v="4"/>
    <s v="1"/>
    <n v="0"/>
    <s v="4"/>
    <s v="930182"/>
    <n v="67"/>
    <x v="4"/>
    <n v="2"/>
    <s v="Юрков Сергей Евгеньевич"/>
  </r>
  <r>
    <n v="867"/>
    <x v="4"/>
    <s v="1660"/>
    <s v="pstcimam78si00000im06kscalolu1b8"/>
    <s v="Э"/>
    <x v="4"/>
    <s v="1"/>
    <n v="0"/>
    <s v="2"/>
    <s v="132191"/>
    <n v="67"/>
    <x v="1"/>
    <n v="3"/>
    <s v="Петракова Ирина Николаевна"/>
  </r>
  <r>
    <n v="868"/>
    <x v="4"/>
    <s v="1660"/>
    <s v="pstcimam78si00000im06kscalolu1b8"/>
    <s v="Э"/>
    <x v="4"/>
    <s v="1"/>
    <n v="0"/>
    <s v="2"/>
    <s v="132691"/>
    <n v="67"/>
    <x v="1"/>
    <n v="3"/>
    <s v="Петракова Ирина Николаевна"/>
  </r>
  <r>
    <n v="869"/>
    <x v="4"/>
    <s v="1660"/>
    <s v="pstcimam78si00000im06kscalolu1b8"/>
    <s v="Э"/>
    <x v="4"/>
    <s v="1"/>
    <n v="0"/>
    <s v="4"/>
    <s v="120581"/>
    <n v="63"/>
    <x v="1"/>
    <n v="1"/>
    <s v="Петракова Ирина Николаевна"/>
  </r>
  <r>
    <n v="870"/>
    <x v="4"/>
    <s v="1660"/>
    <s v="pstcimam78si00000im06kscalolu1b8"/>
    <s v="Э"/>
    <x v="4"/>
    <s v="1"/>
    <n v="0"/>
    <s v="2"/>
    <s v="820591р"/>
    <n v="63"/>
    <x v="7"/>
    <n v="1"/>
    <s v="Петракова Ирина Николаевна"/>
  </r>
  <r>
    <n v="871"/>
    <x v="4"/>
    <s v="1660"/>
    <s v="pstcimam78si00000im06kscalolu1b8"/>
    <s v="Э"/>
    <x v="4"/>
    <s v="1"/>
    <n v="0"/>
    <s v="6"/>
    <s v="821372"/>
    <n v="63"/>
    <x v="7"/>
    <n v="4"/>
    <s v="Троегубов Андрей Геннадьевич"/>
  </r>
  <r>
    <n v="872"/>
    <x v="4"/>
    <s v="1660"/>
    <s v="pstcimam78si00000im06kscalolu1b8"/>
    <s v="Э"/>
    <x v="4"/>
    <s v="1"/>
    <n v="0"/>
    <s v="4"/>
    <s v="720782"/>
    <n v="63"/>
    <x v="3"/>
    <n v="1"/>
    <s v="Петракова Ирина Николаевна"/>
  </r>
  <r>
    <n v="873"/>
    <x v="5"/>
    <s v="1636"/>
    <s v="pstcimam78si00000im06ksbj5t2i3rc"/>
    <s v="Э"/>
    <x v="5"/>
    <s v="1"/>
    <n v="0"/>
    <s v="2"/>
    <s v="622091"/>
    <n v="63"/>
    <x v="0"/>
    <n v="3"/>
    <s v="Семин Валерий Анатольевич"/>
  </r>
  <r>
    <n v="874"/>
    <x v="5"/>
    <s v="1636"/>
    <s v="pstcimam78si00000im06ksbj5t2i3rc"/>
    <s v="Э"/>
    <x v="5"/>
    <s v="1"/>
    <n v="0"/>
    <s v="2"/>
    <s v="620291"/>
    <n v="63"/>
    <x v="0"/>
    <n v="8"/>
    <s v="Ростовцев Роман Николаевич"/>
  </r>
  <r>
    <n v="875"/>
    <x v="5"/>
    <s v="1636"/>
    <s v="pstcimam78si00000im06ksbj5t2i3rc"/>
    <s v="Э"/>
    <x v="5"/>
    <s v="1"/>
    <n v="0"/>
    <s v="2"/>
    <s v="622691"/>
    <n v="63"/>
    <x v="0"/>
    <n v="6"/>
    <s v="Ростовцев Роман Николаевич"/>
  </r>
  <r>
    <n v="876"/>
    <x v="5"/>
    <s v="1636"/>
    <s v="pstcimam78si00000im06ksbj5t2i3rc"/>
    <s v="Э"/>
    <x v="5"/>
    <s v="1"/>
    <n v="0"/>
    <s v="2"/>
    <s v="132391"/>
    <n v="67"/>
    <x v="1"/>
    <n v="1"/>
    <s v="Якунова Елена Викторовна"/>
  </r>
  <r>
    <n v="877"/>
    <x v="5"/>
    <s v="1636"/>
    <s v="pstcimam78si00000im06ksbj5t2i3rc"/>
    <s v="Э"/>
    <x v="5"/>
    <s v="1"/>
    <n v="0"/>
    <s v="4"/>
    <s v="221281"/>
    <n v="63"/>
    <x v="5"/>
    <n v="3"/>
    <s v="Семин Валерий Анатольевич"/>
  </r>
  <r>
    <n v="878"/>
    <x v="5"/>
    <s v="1636"/>
    <s v="pstcimam78si00000im06ksbj5t2i3rc"/>
    <s v="Э"/>
    <x v="5"/>
    <s v="1"/>
    <n v="0"/>
    <s v="2"/>
    <s v="222291"/>
    <n v="63"/>
    <x v="5"/>
    <n v="4"/>
    <m/>
  </r>
  <r>
    <n v="879"/>
    <x v="5"/>
    <s v="1636"/>
    <s v="pstcimam78si00000im06ksbj5t2i3rc"/>
    <s v="Э"/>
    <x v="5"/>
    <s v="1"/>
    <n v="0"/>
    <s v="4"/>
    <s v="220281"/>
    <n v="63"/>
    <x v="5"/>
    <n v="7"/>
    <s v="Колмаков Юрий Николаевич"/>
  </r>
  <r>
    <n v="880"/>
    <x v="5"/>
    <s v="1636"/>
    <s v="pstcimam78si00000im06ksbj5t2i3rc"/>
    <s v="Э"/>
    <x v="5"/>
    <s v="1"/>
    <n v="0"/>
    <s v="2"/>
    <s v="220692"/>
    <n v="63"/>
    <x v="5"/>
    <n v="5"/>
    <s v="Колмаков Юрий Николаевич"/>
  </r>
  <r>
    <n v="881"/>
    <x v="5"/>
    <s v="1636"/>
    <s v="pstcimam78si00000im06ksbj5t2i3rc"/>
    <s v="Э"/>
    <x v="5"/>
    <s v="1"/>
    <n v="0"/>
    <s v="2"/>
    <s v="220691"/>
    <n v="63"/>
    <x v="5"/>
    <n v="10"/>
    <s v="Колмаков Юрий Николаевич"/>
  </r>
  <r>
    <n v="882"/>
    <x v="5"/>
    <s v="1636"/>
    <s v="pstcimam78si00000im06ksbj5t2i3rc"/>
    <s v="Э"/>
    <x v="5"/>
    <s v="1"/>
    <n v="0"/>
    <s v="2"/>
    <s v="220291"/>
    <n v="63"/>
    <x v="5"/>
    <n v="7"/>
    <s v="Колмаков Юрий Николаевич"/>
  </r>
  <r>
    <n v="883"/>
    <x v="6"/>
    <s v="1713"/>
    <s v="pstcimam78si00000im06ksdhrh85mro"/>
    <s v="зч"/>
    <x v="2"/>
    <s v="2"/>
    <n v="0"/>
    <s v="4"/>
    <s v="520181"/>
    <n v="63"/>
    <x v="8"/>
    <n v="3"/>
    <s v="Горюнова Наталья Алексеевна"/>
  </r>
  <r>
    <n v="884"/>
    <x v="6"/>
    <s v="1713"/>
    <s v="pstcimam78si00000im06ksdhrh85mro"/>
    <s v="зч"/>
    <x v="2"/>
    <s v="2"/>
    <n v="0"/>
    <s v="2"/>
    <s v="220491р"/>
    <n v="64"/>
    <x v="5"/>
    <n v="1"/>
    <s v="Горюнова Наталья Алексеевна"/>
  </r>
  <r>
    <n v="885"/>
    <x v="6"/>
    <s v="1713"/>
    <s v="pstcimam78si00000im06ksdhrh85mro"/>
    <s v="зч"/>
    <x v="2"/>
    <s v="2"/>
    <n v="0"/>
    <s v="6"/>
    <s v="220271"/>
    <n v="63"/>
    <x v="5"/>
    <n v="8"/>
    <s v="Горюнова Наталья Алексеевна"/>
  </r>
  <r>
    <n v="886"/>
    <x v="6"/>
    <s v="1713"/>
    <s v="pstcimam78si00000im06ksdhrh85mro"/>
    <s v="зч"/>
    <x v="2"/>
    <s v="2"/>
    <n v="0"/>
    <s v="2"/>
    <s v="820491"/>
    <n v="63"/>
    <x v="7"/>
    <n v="1"/>
    <s v="Горюнова Наталья Алексеевна"/>
  </r>
  <r>
    <n v="887"/>
    <x v="91"/>
    <s v="30934"/>
    <s v="pstcimam78si00000iv2pksa7c23h4kk"/>
    <s v="ДЗ"/>
    <x v="38"/>
    <s v=":"/>
    <n v="0"/>
    <s v="2"/>
    <s v="320891р"/>
    <n v="63"/>
    <x v="2"/>
    <n v="1"/>
    <s v="Бородкин Николай Николаевич"/>
  </r>
  <r>
    <n v="888"/>
    <x v="91"/>
    <s v="30934"/>
    <s v="pstcimam78si00000iv2pksa7c23h4kk"/>
    <s v="ДЗ"/>
    <x v="38"/>
    <s v=":"/>
    <n v="0"/>
    <s v="2"/>
    <s v="320891"/>
    <n v="63"/>
    <x v="2"/>
    <n v="10"/>
    <s v="Бородкин Николай Николаевич"/>
  </r>
  <r>
    <n v="889"/>
    <x v="92"/>
    <s v="31477"/>
    <s v="pstcimam78si00000iv2pv85jsmg0tcs"/>
    <s v="КП"/>
    <x v="35"/>
    <s v="3"/>
    <n v="0"/>
    <s v="4"/>
    <s v="320881"/>
    <n v="63"/>
    <x v="2"/>
    <n v="15"/>
    <s v="Жидков Андрей Евгеньевич"/>
  </r>
  <r>
    <n v="890"/>
    <x v="92"/>
    <s v="31477"/>
    <s v="pstcimam78si00000iv2pv85jsmg0tcs"/>
    <s v="КП"/>
    <x v="35"/>
    <s v="3"/>
    <n v="0"/>
    <s v="4"/>
    <s v="321281"/>
    <n v="63"/>
    <x v="2"/>
    <n v="10"/>
    <s v="Жидков Андрей Евгеньевич"/>
  </r>
  <r>
    <n v="891"/>
    <x v="5"/>
    <s v="1636"/>
    <s v="pstcimam78si00000im06ksbj5t2i3rc"/>
    <s v="зч"/>
    <x v="5"/>
    <s v="2"/>
    <n v="0"/>
    <s v="4"/>
    <s v="620181"/>
    <n v="64"/>
    <x v="0"/>
    <n v="4"/>
    <s v="Кузнецов Анатолий Михайлович"/>
  </r>
  <r>
    <n v="892"/>
    <x v="5"/>
    <s v="1636"/>
    <s v="pstcimam78si00000im06ksbj5t2i3rc"/>
    <s v="зч"/>
    <x v="5"/>
    <s v="2"/>
    <n v="0"/>
    <s v="4"/>
    <s v="120481"/>
    <n v="63"/>
    <x v="1"/>
    <n v="1"/>
    <s v="Кажарская Светлана Евгеньевна"/>
  </r>
  <r>
    <n v="893"/>
    <x v="5"/>
    <s v="1636"/>
    <s v="pstcimam78si00000im06ksbj5t2i3rc"/>
    <s v="зч"/>
    <x v="5"/>
    <s v="2"/>
    <n v="0"/>
    <s v="4"/>
    <s v="121281"/>
    <n v="63"/>
    <x v="1"/>
    <n v="5"/>
    <s v="Кажарская Светлана Евгеньевна"/>
  </r>
  <r>
    <n v="894"/>
    <x v="5"/>
    <s v="1636"/>
    <s v="pstcimam78si00000im06ksbj5t2i3rc"/>
    <s v="зч"/>
    <x v="5"/>
    <s v="2"/>
    <n v="0"/>
    <s v="4"/>
    <s v="320681"/>
    <n v="63"/>
    <x v="2"/>
    <n v="2"/>
    <s v="Ростовцев Роман Николаевич"/>
  </r>
  <r>
    <n v="895"/>
    <x v="93"/>
    <s v="487"/>
    <s v="pstcimam78si00000im06krjtshh0agg"/>
    <s v="Э"/>
    <x v="46"/>
    <s v="1"/>
    <n v="0"/>
    <s v="2"/>
    <s v="621591-ПБ"/>
    <n v="64"/>
    <x v="0"/>
    <n v="9"/>
    <s v="Новикова Елена Юрьевна"/>
  </r>
  <r>
    <n v="896"/>
    <x v="93"/>
    <s v="487"/>
    <s v="pstcimam78si00000im06krjtshh0agg"/>
    <s v="Э"/>
    <x v="46"/>
    <s v="1"/>
    <n v="0"/>
    <s v="2"/>
    <s v="622491"/>
    <n v="63"/>
    <x v="0"/>
    <n v="3"/>
    <s v="Новикова Елена Юрьевна"/>
  </r>
  <r>
    <n v="897"/>
    <x v="46"/>
    <s v="2029"/>
    <s v="pstcimam78si00000in6snruhf0h16uc"/>
    <s v="ДЗ"/>
    <x v="6"/>
    <s v=":"/>
    <n v="1"/>
    <s v="6"/>
    <s v="321771"/>
    <n v="63"/>
    <x v="2"/>
    <n v="2"/>
    <m/>
  </r>
  <r>
    <n v="898"/>
    <x v="94"/>
    <s v="11695"/>
    <s v="pstcimfs000080000mjporuhj4mnhhp0"/>
    <s v="зч"/>
    <x v="47"/>
    <s v="2"/>
    <n v="0"/>
    <s v="2"/>
    <s v="640791/07"/>
    <n v="69"/>
    <x v="0"/>
    <n v="10"/>
    <s v="Шафорост Александр Николаевич"/>
  </r>
  <r>
    <n v="899"/>
    <x v="94"/>
    <s v="11695"/>
    <s v="pstcimfs000080000mjporuhj4mnhhp0"/>
    <s v="зч"/>
    <x v="47"/>
    <s v="2"/>
    <n v="0"/>
    <s v="2"/>
    <s v="640791/09"/>
    <n v="69"/>
    <x v="0"/>
    <n v="10"/>
    <s v="Шафорост Александр Николаевич"/>
  </r>
  <r>
    <n v="900"/>
    <x v="23"/>
    <s v="255"/>
    <s v="pstcimam78si00000im06krf93b6i5k4"/>
    <s v="Э"/>
    <x v="0"/>
    <s v="1"/>
    <n v="0"/>
    <s v="4"/>
    <s v="221281"/>
    <n v="63"/>
    <x v="5"/>
    <n v="6"/>
    <s v="Буркин Игорь Михайлович"/>
  </r>
  <r>
    <n v="901"/>
    <x v="95"/>
    <s v="1820"/>
    <s v="pstcimam78si00000im06ksfoegpld1c"/>
    <s v="Э"/>
    <x v="23"/>
    <s v="1"/>
    <n v="0"/>
    <s v="6"/>
    <s v="220271"/>
    <n v="63"/>
    <x v="5"/>
    <n v="8"/>
    <s v="Полевой Валерий Евгеньевич"/>
  </r>
  <r>
    <n v="902"/>
    <x v="95"/>
    <s v="1820"/>
    <s v="pstcimam78si00000im06ksfoegpld1c"/>
    <s v="Э"/>
    <x v="23"/>
    <s v="1"/>
    <n v="0"/>
    <s v="4"/>
    <s v="320681"/>
    <n v="63"/>
    <x v="2"/>
    <n v="5"/>
    <s v="Климов Сергей Алексеевич"/>
  </r>
  <r>
    <n v="903"/>
    <x v="37"/>
    <s v="9868"/>
    <s v="pstcimfs000080000l07893skbefumps"/>
    <s v="ДЗ"/>
    <x v="21"/>
    <s v=":"/>
    <n v="1"/>
    <s v="6"/>
    <s v="230771"/>
    <n v="67"/>
    <x v="5"/>
    <n v="2"/>
    <m/>
  </r>
  <r>
    <n v="904"/>
    <x v="165"/>
    <s v="11447"/>
    <s v="pstcimfs000080000mh635f0cnvlpi50"/>
    <s v="зч"/>
    <x v="21"/>
    <s v="2"/>
    <n v="0"/>
    <s v="6"/>
    <s v="221071"/>
    <n v="63"/>
    <x v="5"/>
    <n v="11"/>
    <s v="Неелова Наталия Валериевна"/>
  </r>
  <r>
    <n v="905"/>
    <x v="96"/>
    <s v="1394"/>
    <s v="pstcimam78si00000im06ks7erpfkotk"/>
    <s v="ДЗ"/>
    <x v="7"/>
    <s v=":"/>
    <n v="0"/>
    <s v="4"/>
    <s v="620881"/>
    <n v="63"/>
    <x v="0"/>
    <n v="5"/>
    <s v="Крюков Владимир Алексеевич"/>
  </r>
  <r>
    <n v="906"/>
    <x v="96"/>
    <s v="1394"/>
    <s v="pstcimam78si00000im06ks7erpfkotk"/>
    <s v="ДЗ"/>
    <x v="7"/>
    <s v=":"/>
    <n v="0"/>
    <s v="4"/>
    <s v="621781"/>
    <n v="63"/>
    <x v="0"/>
    <n v="1"/>
    <s v="Плясов Алексей Валентинович"/>
  </r>
  <r>
    <n v="907"/>
    <x v="8"/>
    <s v="239"/>
    <s v="pstcimam78si00000im06krf161ooato"/>
    <s v="Э"/>
    <x v="7"/>
    <s v="1"/>
    <n v="0"/>
    <s v="4"/>
    <s v="622081"/>
    <n v="63"/>
    <x v="0"/>
    <n v="6"/>
    <s v="Судаков Сергей Павлович"/>
  </r>
  <r>
    <n v="908"/>
    <x v="8"/>
    <s v="239"/>
    <s v="pstcimam78si00000im06krf161ooato"/>
    <s v="Э"/>
    <x v="7"/>
    <s v="1"/>
    <n v="0"/>
    <s v="4"/>
    <s v="621281-ПБ"/>
    <n v="64"/>
    <x v="0"/>
    <n v="5"/>
    <s v="Судаков Сергей Павлович"/>
  </r>
  <r>
    <n v="909"/>
    <x v="9"/>
    <s v="7462"/>
    <s v="pstcimfs000080000jeua4l9sjtikfts"/>
    <s v="ДЗ"/>
    <x v="8"/>
    <s v=":"/>
    <n v="1"/>
    <s v="8"/>
    <s v="930165"/>
    <n v="67"/>
    <x v="4"/>
    <n v="1"/>
    <m/>
  </r>
  <r>
    <n v="910"/>
    <x v="11"/>
    <s v="8964"/>
    <s v="pstcimfs000080000kk16bseoboildao"/>
    <s v="ДЗ"/>
    <x v="10"/>
    <s v=":"/>
    <n v="1"/>
    <s v="4"/>
    <s v="93018р"/>
    <n v="67"/>
    <x v="4"/>
    <n v="2"/>
    <m/>
  </r>
  <r>
    <n v="911"/>
    <x v="12"/>
    <s v="11538"/>
    <s v="pstcimfs000080000mhgimimml75bhv0"/>
    <s v="ДЗ"/>
    <x v="11"/>
    <s v=":"/>
    <n v="0"/>
    <s v="4"/>
    <s v="621781"/>
    <n v="63"/>
    <x v="0"/>
    <n v="1"/>
    <s v="Хлудов Сергей Яковлевич"/>
  </r>
  <r>
    <n v="912"/>
    <x v="12"/>
    <s v="11538"/>
    <s v="pstcimfs000080000mhgimimml75bhv0"/>
    <s v="ДЗ"/>
    <x v="11"/>
    <s v=":"/>
    <n v="0"/>
    <s v="4"/>
    <s v="620181"/>
    <n v="64"/>
    <x v="0"/>
    <n v="5"/>
    <s v="Хлудов Сергей Яковлевич"/>
  </r>
  <r>
    <n v="913"/>
    <x v="3"/>
    <s v="9611"/>
    <s v="pstcimfs000080000krm1ngjdh8talro"/>
    <s v="ДЗ"/>
    <x v="47"/>
    <s v=":"/>
    <n v="1"/>
    <s v="4"/>
    <s v="620781"/>
    <n v="63"/>
    <x v="0"/>
    <n v="6"/>
    <m/>
  </r>
  <r>
    <n v="914"/>
    <x v="37"/>
    <s v="9868"/>
    <s v="pstcimfs000080000l07893skbefumps"/>
    <s v="ДЗ"/>
    <x v="2"/>
    <s v=":"/>
    <n v="1"/>
    <s v="6"/>
    <s v="720872"/>
    <n v="63"/>
    <x v="3"/>
    <n v="8"/>
    <m/>
  </r>
  <r>
    <n v="915"/>
    <x v="37"/>
    <s v="9868"/>
    <s v="pstcimfs000080000l07893skbefumps"/>
    <s v="ДЗ"/>
    <x v="2"/>
    <s v=":"/>
    <n v="1"/>
    <s v="6"/>
    <s v="720871"/>
    <n v="63"/>
    <x v="3"/>
    <n v="5"/>
    <m/>
  </r>
  <r>
    <n v="916"/>
    <x v="55"/>
    <s v="9703"/>
    <s v="pstcimfs000080000ks068ggf2bk3eo8"/>
    <s v="ДЗ"/>
    <x v="1"/>
    <s v=":"/>
    <n v="1"/>
    <s v="2"/>
    <s v="730991"/>
    <n v="67"/>
    <x v="3"/>
    <n v="7"/>
    <m/>
  </r>
  <r>
    <n v="917"/>
    <x v="17"/>
    <s v="4038"/>
    <s v="pstcimam78si00000im06ksie6nec4b4"/>
    <s v="Э"/>
    <x v="1"/>
    <s v="1"/>
    <n v="0"/>
    <s v="6"/>
    <s v="721072"/>
    <n v="63"/>
    <x v="3"/>
    <n v="4"/>
    <m/>
  </r>
  <r>
    <n v="918"/>
    <x v="17"/>
    <s v="4038"/>
    <s v="pstcimam78si00000im06ksie6nec4b4"/>
    <s v="Э"/>
    <x v="1"/>
    <s v="1"/>
    <n v="0"/>
    <s v="6"/>
    <s v="721071"/>
    <n v="63"/>
    <x v="3"/>
    <n v="7"/>
    <m/>
  </r>
  <r>
    <n v="919"/>
    <x v="18"/>
    <s v="5266"/>
    <s v="pstcimam78si00000j09cgl0i3jr58i8"/>
    <s v="Э"/>
    <x v="15"/>
    <s v="1"/>
    <n v="0"/>
    <s v="6"/>
    <s v="721074"/>
    <n v="63"/>
    <x v="3"/>
    <n v="21"/>
    <s v="Берестнев Михаил Александрович"/>
  </r>
  <r>
    <n v="920"/>
    <x v="97"/>
    <s v="4458"/>
    <s v="pstcimam78si00000iu9cocl55k9l01c"/>
    <s v="зч"/>
    <x v="27"/>
    <s v="2"/>
    <n v="0"/>
    <s v="2"/>
    <s v="721094р"/>
    <n v="63"/>
    <x v="3"/>
    <n v="1"/>
    <s v="Евсиков Кирилл Сергеевич"/>
  </r>
  <r>
    <n v="921"/>
    <x v="131"/>
    <s v="7086"/>
    <s v="pstcimam78si00000jb69qg1bcab132k"/>
    <s v="ДЗ"/>
    <x v="16"/>
    <s v=":"/>
    <n v="0"/>
    <s v="6"/>
    <s v="730473"/>
    <n v="67"/>
    <x v="3"/>
    <n v="3"/>
    <s v="Бурвиков Никита Викторович"/>
  </r>
  <r>
    <n v="922"/>
    <x v="98"/>
    <s v="4791"/>
    <s v="pstcimam78si00000im06kt4vl0l0rfs"/>
    <s v="ДЗ"/>
    <x v="39"/>
    <s v=":"/>
    <n v="0"/>
    <s v="6"/>
    <s v="730473р"/>
    <n v="67"/>
    <x v="3"/>
    <n v="1"/>
    <s v="Руденко Татьяна Юрьевна"/>
  </r>
  <r>
    <n v="923"/>
    <x v="20"/>
    <s v="11225"/>
    <s v="pstcimfs000080000meub730cl5gh8s4"/>
    <s v="зч"/>
    <x v="17"/>
    <s v="2"/>
    <n v="0"/>
    <s v="6"/>
    <s v="622671"/>
    <n v="63"/>
    <x v="0"/>
    <n v="3"/>
    <m/>
  </r>
  <r>
    <n v="924"/>
    <x v="20"/>
    <s v="11225"/>
    <s v="pstcimfs000080000meub730cl5gh8s4"/>
    <s v="зч"/>
    <x v="17"/>
    <s v="2"/>
    <n v="0"/>
    <s v="4"/>
    <s v="520781и"/>
    <n v="63"/>
    <x v="8"/>
    <n v="1"/>
    <m/>
  </r>
  <r>
    <n v="925"/>
    <x v="20"/>
    <s v="11225"/>
    <s v="pstcimfs000080000meub730cl5gh8s4"/>
    <s v="зч"/>
    <x v="17"/>
    <s v="2"/>
    <n v="0"/>
    <s v="4"/>
    <s v="221081"/>
    <n v="63"/>
    <x v="5"/>
    <n v="4"/>
    <m/>
  </r>
  <r>
    <n v="926"/>
    <x v="20"/>
    <s v="11225"/>
    <s v="pstcimfs000080000meub730cl5gh8s4"/>
    <s v="зч"/>
    <x v="17"/>
    <s v="2"/>
    <n v="0"/>
    <s v="6"/>
    <s v="220672"/>
    <n v="63"/>
    <x v="5"/>
    <n v="4"/>
    <m/>
  </r>
  <r>
    <n v="927"/>
    <x v="20"/>
    <s v="11225"/>
    <s v="pstcimfs000080000meub730cl5gh8s4"/>
    <s v="зч"/>
    <x v="17"/>
    <s v="2"/>
    <n v="0"/>
    <s v="2"/>
    <s v="821291"/>
    <n v="63"/>
    <x v="7"/>
    <n v="2"/>
    <m/>
  </r>
  <r>
    <n v="928"/>
    <x v="20"/>
    <s v="11225"/>
    <s v="pstcimfs000080000meub730cl5gh8s4"/>
    <s v="зч"/>
    <x v="17"/>
    <s v="2"/>
    <n v="0"/>
    <s v="4"/>
    <s v="321382"/>
    <n v="63"/>
    <x v="2"/>
    <n v="2"/>
    <m/>
  </r>
  <r>
    <n v="929"/>
    <x v="20"/>
    <s v="11225"/>
    <s v="pstcimfs000080000meub730cl5gh8s4"/>
    <s v="зч"/>
    <x v="17"/>
    <s v="2"/>
    <n v="0"/>
    <s v="4"/>
    <s v="321281"/>
    <n v="63"/>
    <x v="2"/>
    <n v="2"/>
    <m/>
  </r>
  <r>
    <n v="930"/>
    <x v="5"/>
    <s v="1636"/>
    <s v="pstcimam78si00000im06ksbj5t2i3rc"/>
    <s v="ДЗ"/>
    <x v="5"/>
    <s v=":"/>
    <n v="0"/>
    <s v="4"/>
    <s v="621281.-ПБ"/>
    <n v="64"/>
    <x v="0"/>
    <n v="12"/>
    <s v="Бурцева Ольга Ивановна"/>
  </r>
  <r>
    <n v="931"/>
    <x v="5"/>
    <s v="1636"/>
    <s v="pstcimam78si00000im06ksbj5t2i3rc"/>
    <s v="ДЗ"/>
    <x v="5"/>
    <s v=":"/>
    <n v="0"/>
    <s v="4"/>
    <s v="132181"/>
    <n v="67"/>
    <x v="1"/>
    <n v="3"/>
    <s v="Якунова Елена Викторовна"/>
  </r>
  <r>
    <n v="932"/>
    <x v="5"/>
    <s v="1636"/>
    <s v="pstcimam78si00000im06ksbj5t2i3rc"/>
    <s v="ДЗ"/>
    <x v="5"/>
    <s v=":"/>
    <n v="0"/>
    <s v="4"/>
    <s v="131781"/>
    <n v="67"/>
    <x v="1"/>
    <n v="1"/>
    <s v="Якунова Елена Викторовна"/>
  </r>
  <r>
    <n v="933"/>
    <x v="5"/>
    <s v="1636"/>
    <s v="pstcimam78si00000im06ksbj5t2i3rc"/>
    <s v="ДЗ"/>
    <x v="5"/>
    <s v=":"/>
    <n v="0"/>
    <s v="4"/>
    <s v="420981"/>
    <n v="63"/>
    <x v="6"/>
    <n v="3"/>
    <s v="Жигунов Константин Викторович"/>
  </r>
  <r>
    <n v="934"/>
    <x v="48"/>
    <s v="298"/>
    <s v="pstcimam78si00000im06krg89a90oao"/>
    <s v="ДЗ"/>
    <x v="6"/>
    <s v=":"/>
    <n v="0"/>
    <s v="2"/>
    <s v="320991"/>
    <n v="63"/>
    <x v="2"/>
    <n v="3"/>
    <s v="Теличко Виктор Григорьевич"/>
  </r>
  <r>
    <n v="935"/>
    <x v="99"/>
    <s v="30935"/>
    <s v="pstcimam78si00000iv2ptcbhpudn2mc"/>
    <s v="Э"/>
    <x v="31"/>
    <s v="1"/>
    <n v="0"/>
    <s v="2"/>
    <s v="321291и"/>
    <n v="63"/>
    <x v="2"/>
    <n v="1"/>
    <s v="Король Валерия Валерьевна"/>
  </r>
  <r>
    <n v="936"/>
    <x v="100"/>
    <s v="780"/>
    <s v="pstcimam78si00000im06krph7uik0k4"/>
    <s v="КР"/>
    <x v="48"/>
    <s v="4"/>
    <n v="0"/>
    <s v="6"/>
    <s v="320871"/>
    <n v="63"/>
    <x v="2"/>
    <n v="18"/>
    <s v="Каверин Игорь Михайлович"/>
  </r>
  <r>
    <n v="937"/>
    <x v="21"/>
    <s v="11222"/>
    <s v="pstcimfs000080000meuatc7nfearqn0"/>
    <s v="зч"/>
    <x v="18"/>
    <s v="2"/>
    <n v="0"/>
    <s v="6"/>
    <s v="120871"/>
    <n v="64"/>
    <x v="1"/>
    <n v="1"/>
    <s v="Игнатьева Ольга Петровна"/>
  </r>
  <r>
    <n v="938"/>
    <x v="21"/>
    <s v="11222"/>
    <s v="pstcimfs000080000meuatc7nfearqn0"/>
    <s v="зч"/>
    <x v="18"/>
    <s v="2"/>
    <n v="0"/>
    <s v="6"/>
    <s v="220271"/>
    <n v="63"/>
    <x v="5"/>
    <n v="7"/>
    <s v="Пронина Елена Викторовна"/>
  </r>
  <r>
    <n v="939"/>
    <x v="0"/>
    <s v="434"/>
    <s v="pstcimam78si00000im06krje4072mf4"/>
    <s v="зч"/>
    <x v="0"/>
    <s v="2"/>
    <n v="0"/>
    <s v="2"/>
    <s v="220692"/>
    <n v="63"/>
    <x v="5"/>
    <n v="3"/>
    <s v="Христич Дмитрий Викторович"/>
  </r>
  <r>
    <n v="940"/>
    <x v="24"/>
    <s v="11358"/>
    <s v="pstcimfs000080000mgcecovhoq0aq9c"/>
    <s v="ДЗ"/>
    <x v="20"/>
    <s v=":"/>
    <n v="0"/>
    <s v="6"/>
    <s v="220671"/>
    <n v="63"/>
    <x v="5"/>
    <n v="10"/>
    <s v="Неелова Наталия Валериевна"/>
  </r>
  <r>
    <n v="941"/>
    <x v="103"/>
    <s v="4348"/>
    <s v="pstcimam78si00000im06kssm2k5qs00"/>
    <s v="ДЗ"/>
    <x v="20"/>
    <s v=":"/>
    <n v="0"/>
    <s v="6"/>
    <s v="220271"/>
    <n v="63"/>
    <x v="5"/>
    <n v="7"/>
    <s v="Афанасьева Светлана Михайловна"/>
  </r>
  <r>
    <n v="942"/>
    <x v="41"/>
    <s v="1012"/>
    <s v="pstcimam78si00000im06krt6vuru52g"/>
    <s v="Э"/>
    <x v="21"/>
    <s v="1"/>
    <n v="0"/>
    <s v="2"/>
    <s v="220491р"/>
    <n v="64"/>
    <x v="5"/>
    <n v="1"/>
    <s v="Середин Олег Сергеевич"/>
  </r>
  <r>
    <n v="943"/>
    <x v="109"/>
    <s v="4441"/>
    <s v="pstcimam78si00000im06kstloifdh3g"/>
    <s v="КП"/>
    <x v="21"/>
    <s v="3"/>
    <n v="0"/>
    <s v="4"/>
    <s v="220481"/>
    <n v="64"/>
    <x v="5"/>
    <n v="1"/>
    <s v="Середин Олег Сергеевич"/>
  </r>
  <r>
    <n v="944"/>
    <x v="134"/>
    <s v="11367"/>
    <s v="pstcimfs000080000mgcl3fubglvh8qk"/>
    <s v="ДЗ"/>
    <x v="51"/>
    <s v=":"/>
    <n v="1"/>
    <s v="4"/>
    <s v="221281"/>
    <n v="63"/>
    <x v="5"/>
    <n v="4"/>
    <m/>
  </r>
  <r>
    <n v="945"/>
    <x v="27"/>
    <s v="10564"/>
    <s v="pstcimfs000080000lhc1d72oq66ic1o"/>
    <s v="зч"/>
    <x v="24"/>
    <s v="2"/>
    <n v="0"/>
    <s v="2"/>
    <s v="930192"/>
    <n v="67"/>
    <x v="4"/>
    <n v="1"/>
    <s v="Алиева Джейран ОктайЋКызы"/>
  </r>
  <r>
    <n v="946"/>
    <x v="28"/>
    <s v="111"/>
    <s v="pstcimam78si00000j4n3i20m6jefatg"/>
    <s v="ДЗ"/>
    <x v="25"/>
    <s v=":"/>
    <n v="0"/>
    <s v="2"/>
    <s v="930196"/>
    <n v="67"/>
    <x v="4"/>
    <n v="4"/>
    <s v="Ягольник Елена Андреевна"/>
  </r>
  <r>
    <n v="947"/>
    <x v="105"/>
    <s v="11730"/>
    <s v="pstcimfs000080000mkl0vehckcg5lo4"/>
    <s v="ДЗ"/>
    <x v="11"/>
    <s v=":"/>
    <n v="1"/>
    <s v="2"/>
    <s v="640291/06"/>
    <n v="69"/>
    <x v="0"/>
    <n v="7"/>
    <s v="Маликов Андрей Андреевич"/>
  </r>
  <r>
    <n v="948"/>
    <x v="30"/>
    <s v="8308"/>
    <s v="pstcimfs000080000jsmga14q8kb9fsc"/>
    <s v="зч"/>
    <x v="26"/>
    <s v="2"/>
    <n v="0"/>
    <s v="4"/>
    <s v="621781"/>
    <n v="63"/>
    <x v="0"/>
    <n v="2"/>
    <s v="Анисимова Марина Александровна"/>
  </r>
  <r>
    <n v="949"/>
    <x v="154"/>
    <s v="4723"/>
    <s v="pstcimam78si00000ivd5jjnfqct3gt0"/>
    <s v="КР"/>
    <x v="3"/>
    <s v="4"/>
    <n v="0"/>
    <s v="4"/>
    <s v="720781"/>
    <n v="63"/>
    <x v="3"/>
    <n v="7"/>
    <s v="Гучек Наталия Евгеньевна"/>
  </r>
  <r>
    <n v="950"/>
    <x v="154"/>
    <s v="4723"/>
    <s v="pstcimam78si00000ivd5jjnfqct3gt0"/>
    <s v="КР"/>
    <x v="3"/>
    <s v="4"/>
    <n v="0"/>
    <s v="4"/>
    <s v="720881р"/>
    <n v="63"/>
    <x v="3"/>
    <n v="2"/>
    <s v="Афанасова Ольга Викторовна"/>
  </r>
  <r>
    <n v="951"/>
    <x v="32"/>
    <s v="6791"/>
    <s v="pstcimam78si00000im06ku7dv6u8ucc"/>
    <s v="Э"/>
    <x v="27"/>
    <s v="1"/>
    <n v="0"/>
    <s v="2"/>
    <s v="730991"/>
    <n v="67"/>
    <x v="3"/>
    <n v="2"/>
    <m/>
  </r>
  <r>
    <n v="952"/>
    <x v="33"/>
    <s v="5904"/>
    <s v="pstcimam78si00000j4hud2egb869gck"/>
    <s v="зч"/>
    <x v="28"/>
    <s v="2"/>
    <n v="0"/>
    <s v="2"/>
    <s v="622091."/>
    <n v="63"/>
    <x v="0"/>
    <n v="4"/>
    <s v="Гурова Ирина Григорьевна"/>
  </r>
  <r>
    <n v="953"/>
    <x v="33"/>
    <s v="5904"/>
    <s v="pstcimam78si00000j4hud2egb869gck"/>
    <s v="зч"/>
    <x v="28"/>
    <s v="2"/>
    <n v="0"/>
    <s v="2"/>
    <s v="620891"/>
    <n v="64"/>
    <x v="0"/>
    <n v="4"/>
    <s v="Гурова Ирина Григорьевна"/>
  </r>
  <r>
    <n v="954"/>
    <x v="33"/>
    <s v="5904"/>
    <s v="pstcimam78si00000j4hud2egb869gck"/>
    <s v="зч"/>
    <x v="28"/>
    <s v="2"/>
    <n v="0"/>
    <s v="2"/>
    <s v="621791"/>
    <n v="64"/>
    <x v="0"/>
    <n v="4"/>
    <s v="Гурова Ирина Григорьевна"/>
  </r>
  <r>
    <n v="955"/>
    <x v="33"/>
    <s v="5904"/>
    <s v="pstcimam78si00000j4hud2egb869gck"/>
    <s v="зч"/>
    <x v="28"/>
    <s v="2"/>
    <n v="0"/>
    <s v="2"/>
    <s v="120391-ПБ"/>
    <n v="64"/>
    <x v="1"/>
    <n v="1"/>
    <s v="Гурова Ирина Григорьевна"/>
  </r>
  <r>
    <n v="956"/>
    <x v="33"/>
    <s v="5904"/>
    <s v="pstcimam78si00000j4hud2egb869gck"/>
    <s v="зч"/>
    <x v="28"/>
    <s v="2"/>
    <n v="0"/>
    <s v="4"/>
    <s v="321581"/>
    <n v="63"/>
    <x v="2"/>
    <n v="1"/>
    <s v="Кондратенко Наталья Александровна"/>
  </r>
  <r>
    <n v="957"/>
    <x v="33"/>
    <s v="5904"/>
    <s v="pstcimam78si00000j4hud2egb869gck"/>
    <s v="зч"/>
    <x v="28"/>
    <s v="2"/>
    <n v="0"/>
    <s v="4"/>
    <s v="420981"/>
    <n v="63"/>
    <x v="6"/>
    <n v="3"/>
    <s v="Кондратенко Наталья Александровна"/>
  </r>
  <r>
    <n v="958"/>
    <x v="33"/>
    <s v="5904"/>
    <s v="pstcimam78si00000j4hud2egb869gck"/>
    <s v="зч"/>
    <x v="28"/>
    <s v="2"/>
    <n v="0"/>
    <s v="2"/>
    <s v="720591-ПБ"/>
    <n v="64"/>
    <x v="3"/>
    <n v="2"/>
    <s v="Гурова Ирина Григорьевна"/>
  </r>
  <r>
    <n v="959"/>
    <x v="33"/>
    <s v="5904"/>
    <s v="pstcimam78si00000j4hud2egb869gck"/>
    <s v="зч"/>
    <x v="28"/>
    <s v="2"/>
    <n v="0"/>
    <s v="2"/>
    <s v="720191-ПБ"/>
    <n v="64"/>
    <x v="3"/>
    <n v="2"/>
    <s v="Гурова Ирина Григорьевна"/>
  </r>
  <r>
    <n v="960"/>
    <x v="33"/>
    <s v="5904"/>
    <s v="pstcimam78si00000j4hud2egb869gck"/>
    <s v="зч"/>
    <x v="28"/>
    <s v="2"/>
    <n v="0"/>
    <s v="2"/>
    <s v="730494"/>
    <n v="67"/>
    <x v="3"/>
    <n v="1"/>
    <s v="Гурова Ирина Григорьевна"/>
  </r>
  <r>
    <n v="961"/>
    <x v="34"/>
    <s v="7087"/>
    <s v="pstcimam78si00000jb69r9vlqluv3ds"/>
    <s v="Э"/>
    <x v="16"/>
    <s v="1"/>
    <n v="0"/>
    <s v="8"/>
    <s v="730462"/>
    <n v="67"/>
    <x v="3"/>
    <n v="2"/>
    <s v="Бурвиков Никита Викторович"/>
  </r>
  <r>
    <n v="962"/>
    <x v="41"/>
    <s v="1012"/>
    <s v="pstcimam78si00000im06krt6vuru52g"/>
    <s v="КР"/>
    <x v="20"/>
    <s v="4"/>
    <n v="0"/>
    <s v="2"/>
    <s v="220692"/>
    <n v="63"/>
    <x v="5"/>
    <n v="4"/>
    <s v="Савин Николай Ильич"/>
  </r>
  <r>
    <n v="963"/>
    <x v="45"/>
    <s v="4431"/>
    <s v="pstcimam78si00000iu93k7h1jv0aqk8"/>
    <s v="Э"/>
    <x v="23"/>
    <s v="1"/>
    <n v="0"/>
    <s v="4"/>
    <s v="621281-ПБ"/>
    <n v="64"/>
    <x v="0"/>
    <n v="7"/>
    <s v="Дубальский Вячеслав Евгеньевич"/>
  </r>
  <r>
    <n v="964"/>
    <x v="45"/>
    <s v="4431"/>
    <s v="pstcimam78si00000iu93k7h1jv0aqk8"/>
    <s v="Э"/>
    <x v="23"/>
    <s v="1"/>
    <n v="0"/>
    <s v="4"/>
    <s v="622681"/>
    <n v="63"/>
    <x v="0"/>
    <n v="6"/>
    <s v="Дубальский Вячеслав Евгеньевич"/>
  </r>
  <r>
    <n v="965"/>
    <x v="110"/>
    <s v="1366"/>
    <s v="pstcimam78si00000im06ks67l5831s8"/>
    <s v="ДЗ"/>
    <x v="23"/>
    <s v=":"/>
    <n v="0"/>
    <s v="4"/>
    <s v="121581"/>
    <n v="63"/>
    <x v="1"/>
    <n v="12"/>
    <m/>
  </r>
  <r>
    <n v="966"/>
    <x v="111"/>
    <s v="4395"/>
    <s v="pstcimam78si00000im06kstdhlbuu4k"/>
    <s v="Э"/>
    <x v="24"/>
    <s v="1"/>
    <n v="0"/>
    <s v="4"/>
    <s v="930185"/>
    <n v="67"/>
    <x v="4"/>
    <n v="4"/>
    <s v="Переломова Ирина Владимировна"/>
  </r>
  <r>
    <n v="967"/>
    <x v="138"/>
    <s v="109"/>
    <s v="pstcimam78si00000im06krakhf6mr5o"/>
    <s v="зч"/>
    <x v="53"/>
    <s v="2"/>
    <n v="0"/>
    <s v="4"/>
    <s v="93018р:01"/>
    <n v="67"/>
    <x v="4"/>
    <n v="1"/>
    <s v="Киреев Семен Семенович"/>
  </r>
  <r>
    <n v="968"/>
    <x v="138"/>
    <s v="109"/>
    <s v="pstcimam78si00000im06krakhf6mr5o"/>
    <s v="зч"/>
    <x v="53"/>
    <s v="2"/>
    <n v="0"/>
    <s v="4"/>
    <s v="930185"/>
    <n v="67"/>
    <x v="4"/>
    <n v="1"/>
    <s v="Киреев Семен Семенович"/>
  </r>
  <r>
    <n v="969"/>
    <x v="47"/>
    <s v="117"/>
    <s v="pstcimam78si00000im06krb43mlk0a8"/>
    <s v="ДЗ"/>
    <x v="34"/>
    <s v=":"/>
    <n v="0"/>
    <s v="2"/>
    <s v="93019р"/>
    <n v="67"/>
    <x v="4"/>
    <n v="3"/>
    <s v="Демкина Ираида Ивановна"/>
  </r>
  <r>
    <n v="970"/>
    <x v="47"/>
    <s v="117"/>
    <s v="pstcimam78si00000im06krb43mlk0a8"/>
    <s v="ДЗ"/>
    <x v="34"/>
    <s v=":"/>
    <n v="0"/>
    <s v="2"/>
    <s v="930191"/>
    <n v="67"/>
    <x v="4"/>
    <n v="2"/>
    <s v="Демкина Ираида Ивановна"/>
  </r>
  <r>
    <n v="971"/>
    <x v="3"/>
    <s v="9611"/>
    <s v="pstcimfs000080000krm1ngjdh8talro"/>
    <s v="ДЗ"/>
    <x v="9"/>
    <s v=":"/>
    <n v="1"/>
    <s v="2"/>
    <s v="930195"/>
    <n v="67"/>
    <x v="4"/>
    <n v="2"/>
    <m/>
  </r>
  <r>
    <n v="972"/>
    <x v="38"/>
    <s v="1358"/>
    <s v="pstcimam78si00000im06ks5vn58b5ts"/>
    <s v="зч"/>
    <x v="30"/>
    <s v="2"/>
    <n v="0"/>
    <s v="2"/>
    <s v="620791"/>
    <n v="63"/>
    <x v="0"/>
    <n v="8"/>
    <s v="Нечаев Леонид Михайлович"/>
  </r>
  <r>
    <n v="973"/>
    <x v="38"/>
    <s v="1358"/>
    <s v="pstcimam78si00000im06ks5vn58b5ts"/>
    <s v="зч"/>
    <x v="30"/>
    <s v="2"/>
    <n v="0"/>
    <s v="2"/>
    <s v="621791р"/>
    <n v="64"/>
    <x v="0"/>
    <n v="1"/>
    <m/>
  </r>
  <r>
    <n v="974"/>
    <x v="38"/>
    <s v="1358"/>
    <s v="pstcimam78si00000im06ks5vn58b5ts"/>
    <s v="зч"/>
    <x v="30"/>
    <s v="2"/>
    <n v="0"/>
    <s v="2"/>
    <s v="621591-ПБ"/>
    <n v="64"/>
    <x v="0"/>
    <n v="11"/>
    <s v="Ткач Ольга Александровна"/>
  </r>
  <r>
    <n v="975"/>
    <x v="48"/>
    <s v="298"/>
    <s v="pstcimam78si00000im06krg89a90oao"/>
    <s v="КР"/>
    <x v="49"/>
    <s v="4"/>
    <n v="0"/>
    <s v="2"/>
    <s v="621591-ПБ"/>
    <n v="64"/>
    <x v="0"/>
    <n v="11"/>
    <s v="Бессмертная Юлия Вячеславовна"/>
  </r>
  <r>
    <n v="976"/>
    <x v="166"/>
    <s v="9211"/>
    <s v="pstcimam78si00000im06l020l7es4ds"/>
    <s v="КР"/>
    <x v="26"/>
    <s v="4"/>
    <n v="0"/>
    <s v="4"/>
    <s v="620581"/>
    <n v="63"/>
    <x v="0"/>
    <n v="17"/>
    <s v="Литвинова Ирина Васильевна"/>
  </r>
  <r>
    <n v="977"/>
    <x v="138"/>
    <s v="109"/>
    <s v="pstcimam78si00000im06krakhf6mr5o"/>
    <s v="зч"/>
    <x v="54"/>
    <s v="2"/>
    <n v="0"/>
    <s v="6"/>
    <s v="120371-ПБ"/>
    <n v="64"/>
    <x v="1"/>
    <n v="2"/>
    <s v="Векшина Виктория Анатольевна"/>
  </r>
  <r>
    <n v="978"/>
    <x v="16"/>
    <s v="289"/>
    <s v="pstcimam78si00000im06krg89a90oak"/>
    <s v="ДЗ"/>
    <x v="14"/>
    <s v=":"/>
    <n v="0"/>
    <s v="2"/>
    <s v="620791"/>
    <n v="63"/>
    <x v="0"/>
    <n v="4"/>
    <s v="Семичева Наталья Львовна"/>
  </r>
  <r>
    <n v="979"/>
    <x v="16"/>
    <s v="289"/>
    <s v="pstcimam78si00000im06krg89a90oak"/>
    <s v="ДЗ"/>
    <x v="14"/>
    <s v=":"/>
    <n v="0"/>
    <s v="2"/>
    <s v="622691"/>
    <n v="63"/>
    <x v="0"/>
    <n v="2"/>
    <s v="Кузина Полина Владимировна"/>
  </r>
  <r>
    <n v="980"/>
    <x v="16"/>
    <s v="289"/>
    <s v="pstcimam78si00000im06krg89a90oak"/>
    <s v="ДЗ"/>
    <x v="14"/>
    <s v=":"/>
    <n v="0"/>
    <s v="2"/>
    <s v="120391-ПБ"/>
    <n v="64"/>
    <x v="1"/>
    <n v="1"/>
    <s v="Розанова Ольга Валерьевна"/>
  </r>
  <r>
    <n v="981"/>
    <x v="16"/>
    <s v="289"/>
    <s v="pstcimam78si00000im06krg89a90oak"/>
    <s v="ДЗ"/>
    <x v="14"/>
    <s v=":"/>
    <n v="0"/>
    <s v="2"/>
    <s v="222291"/>
    <n v="63"/>
    <x v="5"/>
    <n v="2"/>
    <s v="Королева Наталия Владимировна"/>
  </r>
  <r>
    <n v="982"/>
    <x v="16"/>
    <s v="289"/>
    <s v="pstcimam78si00000im06krg89a90oak"/>
    <s v="ДЗ"/>
    <x v="14"/>
    <s v=":"/>
    <n v="0"/>
    <s v="2"/>
    <s v="220391"/>
    <n v="63"/>
    <x v="5"/>
    <n v="1"/>
    <s v="Лазеба Ирина Владимировна"/>
  </r>
  <r>
    <n v="983"/>
    <x v="49"/>
    <s v="11306"/>
    <s v="pstcimfs000080000mfovodlgp570rrg"/>
    <s v="зч"/>
    <x v="19"/>
    <s v="2"/>
    <n v="0"/>
    <s v="2"/>
    <s v="140891/15"/>
    <n v="69"/>
    <x v="1"/>
    <n v="1"/>
    <s v="Фомина Юлия Игоревна"/>
  </r>
  <r>
    <n v="984"/>
    <x v="50"/>
    <s v="4647"/>
    <s v="pstcimam78si00000iv2sm64afbd0le0"/>
    <s v="КР"/>
    <x v="35"/>
    <s v="4"/>
    <n v="0"/>
    <s v="6"/>
    <s v="321071р"/>
    <n v="63"/>
    <x v="2"/>
    <n v="1"/>
    <m/>
  </r>
  <r>
    <n v="985"/>
    <x v="50"/>
    <s v="4647"/>
    <s v="pstcimam78si00000iv2sm64afbd0le0"/>
    <s v="КР"/>
    <x v="35"/>
    <s v="4"/>
    <n v="0"/>
    <s v="6"/>
    <s v="321071"/>
    <n v="63"/>
    <x v="2"/>
    <n v="1"/>
    <s v="Григорьева Елена Николаевна"/>
  </r>
  <r>
    <n v="986"/>
    <x v="41"/>
    <s v="1012"/>
    <s v="pstcimam78si00000im06krt6vuru52g"/>
    <s v="зч"/>
    <x v="20"/>
    <s v="2"/>
    <n v="0"/>
    <s v="2"/>
    <s v="220692р"/>
    <n v="63"/>
    <x v="5"/>
    <n v="1"/>
    <s v="Савин Николай Ильич"/>
  </r>
  <r>
    <n v="987"/>
    <x v="41"/>
    <s v="1012"/>
    <s v="pstcimam78si00000im06krt6vuru52g"/>
    <s v="зч"/>
    <x v="20"/>
    <s v="2"/>
    <n v="0"/>
    <s v="2"/>
    <s v="220691"/>
    <n v="63"/>
    <x v="5"/>
    <n v="9"/>
    <s v="Савин Николай Ильич"/>
  </r>
  <r>
    <n v="988"/>
    <x v="53"/>
    <s v="4889"/>
    <s v="pstcimam78si00000ivne5v65q02jnbc"/>
    <s v="Э"/>
    <x v="20"/>
    <s v="1"/>
    <n v="0"/>
    <s v="4"/>
    <s v="220681"/>
    <n v="63"/>
    <x v="5"/>
    <n v="6"/>
    <s v="Андриянова Марина Александровна"/>
  </r>
  <r>
    <n v="989"/>
    <x v="70"/>
    <s v="6496"/>
    <s v="pstcimam78si00000j7334jhqho7ersc"/>
    <s v="Э"/>
    <x v="9"/>
    <s v="1"/>
    <n v="0"/>
    <s v="6"/>
    <s v="930171"/>
    <n v="67"/>
    <x v="4"/>
    <n v="5"/>
    <s v="Казидаева Елена Николаевна"/>
  </r>
  <r>
    <n v="990"/>
    <x v="56"/>
    <s v="4942"/>
    <s v="pstcimam78si00000im06ktd1ucv9bjs"/>
    <s v="Э"/>
    <x v="37"/>
    <s v="1"/>
    <n v="0"/>
    <s v="6"/>
    <s v="93017р:02"/>
    <n v="67"/>
    <x v="4"/>
    <n v="1"/>
    <m/>
  </r>
  <r>
    <n v="991"/>
    <x v="167"/>
    <s v="7639"/>
    <s v="pstcimam78si00000im06kup7no0qmm0"/>
    <s v="КР"/>
    <x v="26"/>
    <s v="4"/>
    <n v="0"/>
    <s v="4"/>
    <s v="620581"/>
    <n v="63"/>
    <x v="0"/>
    <n v="13"/>
    <s v="Воробьев Илья Александрович"/>
  </r>
  <r>
    <n v="992"/>
    <x v="168"/>
    <s v="793"/>
    <s v="pstcimam78si00000im06krppaorffo0"/>
    <s v="КР"/>
    <x v="47"/>
    <s v="4"/>
    <n v="0"/>
    <s v="6"/>
    <s v="620771"/>
    <n v="63"/>
    <x v="0"/>
    <n v="13"/>
    <s v="Шафорост Александр Николаевич"/>
  </r>
  <r>
    <n v="993"/>
    <x v="1"/>
    <s v="4800"/>
    <s v="pstcimam78si00000ivnautkm6jgluf8"/>
    <s v="КР"/>
    <x v="1"/>
    <s v="4"/>
    <n v="0"/>
    <s v="6"/>
    <s v="721071:Колпаков"/>
    <n v="63"/>
    <x v="3"/>
    <n v="1"/>
    <s v="Дяблова Юлия Львовна"/>
  </r>
  <r>
    <n v="994"/>
    <x v="16"/>
    <s v="25143"/>
    <s v="pstcimam78si00000im06l8mc51heib8"/>
    <s v="ДЗ"/>
    <x v="14"/>
    <s v=":"/>
    <n v="0"/>
    <s v="2"/>
    <s v="621791"/>
    <n v="64"/>
    <x v="0"/>
    <n v="1"/>
    <s v="Лунев Максим Владимирович"/>
  </r>
  <r>
    <n v="995"/>
    <x v="16"/>
    <s v="25143"/>
    <s v="pstcimam78si00000im06l8mc51heib8"/>
    <s v="ДЗ"/>
    <x v="14"/>
    <s v=":"/>
    <n v="0"/>
    <s v="2"/>
    <s v="721092"/>
    <n v="63"/>
    <x v="3"/>
    <n v="4"/>
    <s v="Фридзон Анна Константиновна"/>
  </r>
  <r>
    <n v="996"/>
    <x v="114"/>
    <s v="7372"/>
    <s v="pstcimam78si00000im06kug6p4t9jag"/>
    <s v="Э"/>
    <x v="15"/>
    <s v="1"/>
    <n v="0"/>
    <s v="8"/>
    <s v="730462"/>
    <n v="67"/>
    <x v="3"/>
    <n v="4"/>
    <s v="Пустомолотов Игорь Иванович"/>
  </r>
  <r>
    <n v="997"/>
    <x v="58"/>
    <s v="7248"/>
    <s v="pstcimam78si00000jcn9ooj687s3d1o"/>
    <s v="Э"/>
    <x v="16"/>
    <s v="1"/>
    <n v="0"/>
    <s v="6"/>
    <s v="730472"/>
    <n v="67"/>
    <x v="3"/>
    <n v="1"/>
    <s v="Ивайкина Альбина Львовна"/>
  </r>
  <r>
    <n v="998"/>
    <x v="59"/>
    <s v="7208"/>
    <s v="pstcimam78si00000im06kucp9ss3ph0"/>
    <s v="КР"/>
    <x v="35"/>
    <s v="4"/>
    <n v="0"/>
    <s v="4"/>
    <s v="321382"/>
    <n v="63"/>
    <x v="2"/>
    <n v="7"/>
    <s v="Хуснутдинов Газиз Гизетдинович"/>
  </r>
  <r>
    <n v="999"/>
    <x v="60"/>
    <s v="11325"/>
    <s v="pstcimfs000080000mfqkdnatd08g4ag"/>
    <s v="Э"/>
    <x v="3"/>
    <s v="1"/>
    <n v="0"/>
    <s v="6"/>
    <s v="520271"/>
    <n v="63"/>
    <x v="8"/>
    <n v="1"/>
    <s v="Соболева Дарья Владимировна"/>
  </r>
  <r>
    <n v="1000"/>
    <x v="117"/>
    <s v="1695"/>
    <s v="pstcimam78si00000im06ksda85tf6bo"/>
    <s v="КР"/>
    <x v="20"/>
    <s v="4"/>
    <n v="0"/>
    <s v="4"/>
    <s v="220282"/>
    <n v="63"/>
    <x v="5"/>
    <n v="11"/>
    <s v="Трошина Анна Геннадьевна"/>
  </r>
  <r>
    <n v="1001"/>
    <x v="169"/>
    <s v="1387"/>
    <s v="pstcimam78si00000im06ks6n62d96j4"/>
    <s v="КР"/>
    <x v="20"/>
    <s v="4"/>
    <n v="0"/>
    <s v="6"/>
    <s v="220671"/>
    <n v="63"/>
    <x v="5"/>
    <n v="13"/>
    <s v="Новиков Александр Сергеевич"/>
  </r>
  <r>
    <n v="1002"/>
    <x v="62"/>
    <s v="4050"/>
    <s v="pstcimam78si00000im06ksimauaar8g"/>
    <s v="КР"/>
    <x v="21"/>
    <s v="4"/>
    <n v="0"/>
    <s v="6"/>
    <s v="221071"/>
    <n v="63"/>
    <x v="5"/>
    <n v="16"/>
    <s v="Рудомазина Юлия Дмитриевна"/>
  </r>
  <r>
    <n v="1003"/>
    <x v="143"/>
    <s v="9058"/>
    <s v="pstcimam78si00000im06kvofr9otveg"/>
    <s v="зч"/>
    <x v="7"/>
    <s v="2"/>
    <n v="0"/>
    <s v="4"/>
    <s v="132181"/>
    <n v="67"/>
    <x v="1"/>
    <n v="3"/>
    <s v="Булатова Мария Николаевна"/>
  </r>
  <r>
    <n v="1004"/>
    <x v="143"/>
    <s v="9058"/>
    <s v="pstcimam78si00000im06kvofr9otveg"/>
    <s v="зч"/>
    <x v="7"/>
    <s v="2"/>
    <n v="0"/>
    <s v="4"/>
    <s v="132681"/>
    <n v="67"/>
    <x v="1"/>
    <n v="1"/>
    <s v="Булатова Мария Николаевна"/>
  </r>
  <r>
    <n v="1005"/>
    <x v="143"/>
    <s v="9058"/>
    <s v="pstcimam78si00000im06kvofr9otveg"/>
    <s v="зч"/>
    <x v="7"/>
    <s v="2"/>
    <n v="0"/>
    <s v="4"/>
    <s v="132381"/>
    <n v="67"/>
    <x v="1"/>
    <n v="2"/>
    <s v="Булатова Мария Николаевна"/>
  </r>
  <r>
    <n v="1006"/>
    <x v="144"/>
    <s v="9034"/>
    <s v="pstcimfs000080000knq86ugop4kmajs"/>
    <s v="зч"/>
    <x v="11"/>
    <s v="2"/>
    <n v="0"/>
    <s v="2"/>
    <s v="142791/17"/>
    <n v="69"/>
    <x v="1"/>
    <n v="2"/>
    <s v="Иванов Валерий Васильевич"/>
  </r>
  <r>
    <n v="1007"/>
    <x v="145"/>
    <s v="1849"/>
    <s v="pstcimam78si00000im06ksg7rl5bf0k"/>
    <s v="зч"/>
    <x v="24"/>
    <s v="2"/>
    <n v="0"/>
    <s v="2"/>
    <s v="930196"/>
    <n v="67"/>
    <x v="4"/>
    <n v="5"/>
    <m/>
  </r>
  <r>
    <n v="1008"/>
    <x v="55"/>
    <s v="9703"/>
    <s v="pstcimfs000080000ks068ggf2bk3eo8"/>
    <s v="ДЗ"/>
    <x v="11"/>
    <s v=":"/>
    <n v="1"/>
    <s v="2"/>
    <s v="620191"/>
    <n v="64"/>
    <x v="0"/>
    <n v="2"/>
    <m/>
  </r>
  <r>
    <n v="1009"/>
    <x v="151"/>
    <s v="25348"/>
    <s v="pstcimam78si00000im06l8o2otefavc"/>
    <s v="Э"/>
    <x v="3"/>
    <s v="1"/>
    <n v="0"/>
    <s v="4"/>
    <s v="720781"/>
    <n v="63"/>
    <x v="3"/>
    <n v="4"/>
    <s v="Сычева Ирина Викторовна"/>
  </r>
  <r>
    <n v="1010"/>
    <x v="65"/>
    <s v="7089"/>
    <s v="pstcimam78si00000jb69rtno1dfigl0"/>
    <s v="зч"/>
    <x v="2"/>
    <s v="2"/>
    <n v="0"/>
    <s v="4"/>
    <s v="730484р"/>
    <n v="67"/>
    <x v="3"/>
    <n v="2"/>
    <m/>
  </r>
  <r>
    <n v="1011"/>
    <x v="63"/>
    <s v="9609"/>
    <s v="pstcimfs000080000krm1mn9jrumfmcs"/>
    <s v="ДЗ"/>
    <x v="16"/>
    <s v=":"/>
    <n v="1"/>
    <s v="2"/>
    <s v="730494"/>
    <n v="67"/>
    <x v="3"/>
    <n v="1"/>
    <m/>
  </r>
  <r>
    <n v="1012"/>
    <x v="66"/>
    <s v="11188"/>
    <s v="pstcimfs000080000meep54qvmkn3go8"/>
    <s v="зч"/>
    <x v="19"/>
    <s v="2"/>
    <n v="0"/>
    <s v="2"/>
    <s v="620891"/>
    <n v="64"/>
    <x v="0"/>
    <n v="5"/>
    <s v="Клементьева Марина Владимировна"/>
  </r>
  <r>
    <n v="1013"/>
    <x v="66"/>
    <s v="11188"/>
    <s v="pstcimfs000080000meep54qvmkn3go8"/>
    <s v="зч"/>
    <x v="19"/>
    <s v="2"/>
    <n v="0"/>
    <s v="2"/>
    <s v="720191-ПБи"/>
    <n v="64"/>
    <x v="3"/>
    <n v="1"/>
    <s v="Клементьева Марина Владимировна"/>
  </r>
  <r>
    <n v="1014"/>
    <x v="67"/>
    <s v="9023"/>
    <s v="pstcimfs000080000kn8asj02vcfrfqs"/>
    <s v="зч"/>
    <x v="17"/>
    <s v="2"/>
    <n v="0"/>
    <s v="4"/>
    <s v="623081-ПБ"/>
    <n v="64"/>
    <x v="0"/>
    <n v="4"/>
    <m/>
  </r>
  <r>
    <n v="1015"/>
    <x v="67"/>
    <s v="9023"/>
    <s v="pstcimfs000080000kn8asj02vcfrfqs"/>
    <s v="зч"/>
    <x v="17"/>
    <s v="2"/>
    <n v="0"/>
    <s v="4"/>
    <s v="621181"/>
    <n v="63"/>
    <x v="0"/>
    <n v="2"/>
    <m/>
  </r>
  <r>
    <n v="1016"/>
    <x v="67"/>
    <s v="9023"/>
    <s v="pstcimfs000080000kn8asj02vcfrfqs"/>
    <s v="зч"/>
    <x v="17"/>
    <s v="2"/>
    <n v="0"/>
    <s v="4"/>
    <s v="620281"/>
    <n v="64"/>
    <x v="0"/>
    <n v="4"/>
    <m/>
  </r>
  <r>
    <n v="1017"/>
    <x v="67"/>
    <s v="9023"/>
    <s v="pstcimfs000080000kn8asj02vcfrfqs"/>
    <s v="зч"/>
    <x v="17"/>
    <s v="2"/>
    <n v="0"/>
    <s v="4"/>
    <s v="621781"/>
    <n v="63"/>
    <x v="0"/>
    <n v="1"/>
    <m/>
  </r>
  <r>
    <n v="1018"/>
    <x v="67"/>
    <s v="9023"/>
    <s v="pstcimfs000080000kn8asj02vcfrfqs"/>
    <s v="зч"/>
    <x v="17"/>
    <s v="2"/>
    <n v="0"/>
    <s v="6"/>
    <s v="621571-ПБ"/>
    <n v="64"/>
    <x v="0"/>
    <n v="3"/>
    <m/>
  </r>
  <r>
    <n v="1019"/>
    <x v="67"/>
    <s v="9023"/>
    <s v="pstcimfs000080000kn8asj02vcfrfqs"/>
    <s v="зч"/>
    <x v="17"/>
    <s v="2"/>
    <n v="0"/>
    <s v="4"/>
    <s v="93018р"/>
    <n v="67"/>
    <x v="4"/>
    <n v="1"/>
    <m/>
  </r>
  <r>
    <n v="1020"/>
    <x v="67"/>
    <s v="9023"/>
    <s v="pstcimfs000080000kn8asj02vcfrfqs"/>
    <s v="зч"/>
    <x v="17"/>
    <s v="2"/>
    <n v="0"/>
    <s v="6"/>
    <s v="930173"/>
    <n v="67"/>
    <x v="4"/>
    <n v="2"/>
    <m/>
  </r>
  <r>
    <n v="1021"/>
    <x v="67"/>
    <s v="9023"/>
    <s v="pstcimfs000080000kn8asj02vcfrfqs"/>
    <s v="зч"/>
    <x v="17"/>
    <s v="2"/>
    <n v="0"/>
    <s v="4"/>
    <s v="930181"/>
    <n v="67"/>
    <x v="4"/>
    <n v="2"/>
    <m/>
  </r>
  <r>
    <n v="1022"/>
    <x v="67"/>
    <s v="9023"/>
    <s v="pstcimfs000080000kn8asj02vcfrfqs"/>
    <s v="зч"/>
    <x v="17"/>
    <s v="2"/>
    <n v="0"/>
    <s v="6"/>
    <s v="230771"/>
    <n v="67"/>
    <x v="5"/>
    <n v="5"/>
    <m/>
  </r>
  <r>
    <n v="1023"/>
    <x v="67"/>
    <s v="9023"/>
    <s v="pstcimfs000080000kn8asj02vcfrfqs"/>
    <s v="зч"/>
    <x v="17"/>
    <s v="2"/>
    <n v="0"/>
    <s v="4"/>
    <s v="730484р"/>
    <n v="67"/>
    <x v="3"/>
    <n v="2"/>
    <m/>
  </r>
  <r>
    <n v="1024"/>
    <x v="67"/>
    <s v="9023"/>
    <s v="pstcimfs000080000kn8asj02vcfrfqs"/>
    <s v="зч"/>
    <x v="17"/>
    <s v="2"/>
    <n v="0"/>
    <s v="4"/>
    <s v="730481"/>
    <n v="67"/>
    <x v="3"/>
    <n v="6"/>
    <m/>
  </r>
  <r>
    <n v="1025"/>
    <x v="67"/>
    <s v="9023"/>
    <s v="pstcimfs000080000kn8asj02vcfrfqs"/>
    <s v="зч"/>
    <x v="17"/>
    <s v="2"/>
    <n v="0"/>
    <s v="6"/>
    <s v="730473"/>
    <n v="67"/>
    <x v="3"/>
    <n v="1"/>
    <m/>
  </r>
  <r>
    <n v="1026"/>
    <x v="67"/>
    <s v="9023"/>
    <s v="pstcimfs000080000kn8asj02vcfrfqs"/>
    <s v="зч"/>
    <x v="17"/>
    <s v="2"/>
    <n v="0"/>
    <s v="4"/>
    <s v="720381"/>
    <n v="63"/>
    <x v="3"/>
    <n v="3"/>
    <m/>
  </r>
  <r>
    <n v="1027"/>
    <x v="59"/>
    <s v="7208"/>
    <s v="pstcimam78si00000im06kucp9ss3ph0"/>
    <s v="КП"/>
    <x v="35"/>
    <s v="3"/>
    <n v="0"/>
    <s v="8"/>
    <s v="321361"/>
    <n v="63"/>
    <x v="2"/>
    <n v="2"/>
    <s v="Кузюкова Ольга Владимировна"/>
  </r>
  <r>
    <n v="1028"/>
    <x v="170"/>
    <s v="9641"/>
    <s v="pstcimam78si00000im06l0on44hjc1g"/>
    <s v="Э"/>
    <x v="20"/>
    <s v="1"/>
    <n v="0"/>
    <s v="2"/>
    <s v="220692"/>
    <n v="63"/>
    <x v="5"/>
    <n v="2"/>
    <s v="Французова Юлия Вячеславовна"/>
  </r>
  <r>
    <n v="1029"/>
    <x v="68"/>
    <s v="652"/>
    <s v="pstcimam78si00000im06krnqsandq3k"/>
    <s v="Э"/>
    <x v="38"/>
    <s v="1"/>
    <n v="0"/>
    <s v="2"/>
    <s v="621291-ПБ"/>
    <n v="64"/>
    <x v="0"/>
    <n v="7"/>
    <s v="Архангельская Наталья Николаевна"/>
  </r>
  <r>
    <n v="1030"/>
    <x v="68"/>
    <s v="652"/>
    <s v="pstcimam78si00000im06krnqsandq3k"/>
    <s v="Э"/>
    <x v="38"/>
    <s v="1"/>
    <n v="0"/>
    <s v="2"/>
    <s v="621591-ПБ"/>
    <n v="64"/>
    <x v="0"/>
    <n v="13"/>
    <s v="Архангельская Наталья Николаевна"/>
  </r>
  <r>
    <n v="1031"/>
    <x v="68"/>
    <s v="652"/>
    <s v="pstcimam78si00000im06krnqsandq3k"/>
    <s v="Э"/>
    <x v="38"/>
    <s v="1"/>
    <n v="0"/>
    <s v="2"/>
    <s v="622691"/>
    <n v="63"/>
    <x v="0"/>
    <n v="11"/>
    <s v="Лобанова Светлана Викторовна"/>
  </r>
  <r>
    <n v="1032"/>
    <x v="68"/>
    <s v="652"/>
    <s v="pstcimam78si00000im06krnqsandq3k"/>
    <s v="Э"/>
    <x v="38"/>
    <s v="1"/>
    <n v="0"/>
    <s v="2"/>
    <s v="132291"/>
    <n v="67"/>
    <x v="1"/>
    <n v="12"/>
    <s v="Бородкин Николай Николаевич"/>
  </r>
  <r>
    <n v="1033"/>
    <x v="38"/>
    <s v="1358"/>
    <s v="pstcimam78si00000im06ks5vn58b5ts"/>
    <s v="Э"/>
    <x v="30"/>
    <s v="1"/>
    <n v="0"/>
    <s v="2"/>
    <s v="621891-ПБ"/>
    <n v="64"/>
    <x v="0"/>
    <n v="5"/>
    <s v="Бертяев Виталий Дмитриевич"/>
  </r>
  <r>
    <n v="1034"/>
    <x v="38"/>
    <s v="1358"/>
    <s v="pstcimam78si00000im06ks5vn58b5ts"/>
    <s v="Э"/>
    <x v="30"/>
    <s v="1"/>
    <n v="0"/>
    <s v="4"/>
    <s v="121581"/>
    <n v="63"/>
    <x v="1"/>
    <n v="3"/>
    <s v="Семенова Людмила Петровна"/>
  </r>
  <r>
    <n v="1035"/>
    <x v="171"/>
    <s v="8543"/>
    <s v="pstcimfs000080000k752p9re7lrb4e0"/>
    <s v="ДЗ"/>
    <x v="23"/>
    <s v=":"/>
    <n v="0"/>
    <s v="4"/>
    <s v="120381-ПБ"/>
    <n v="64"/>
    <x v="1"/>
    <n v="11"/>
    <s v="Полевой Валерий Евгеньевич"/>
  </r>
  <r>
    <n v="1036"/>
    <x v="70"/>
    <s v="6496"/>
    <s v="pstcimam78si00000j7334jhqho7ersc"/>
    <s v="зч"/>
    <x v="9"/>
    <s v="2"/>
    <n v="0"/>
    <s v="4"/>
    <s v="930186:01"/>
    <n v="67"/>
    <x v="4"/>
    <n v="1"/>
    <s v="Казидаева Елена Николаевна"/>
  </r>
  <r>
    <n v="1037"/>
    <x v="70"/>
    <s v="6496"/>
    <s v="pstcimam78si00000j7334jhqho7ersc"/>
    <s v="зч"/>
    <x v="9"/>
    <s v="2"/>
    <n v="0"/>
    <s v="4"/>
    <s v="930186"/>
    <n v="67"/>
    <x v="4"/>
    <n v="9"/>
    <s v="Казидаева Елена Николаевна"/>
  </r>
  <r>
    <n v="1038"/>
    <x v="148"/>
    <s v="4430"/>
    <s v="pstcimam78si00000iu93djgc4qiq4s0"/>
    <s v="зч"/>
    <x v="33"/>
    <s v="2"/>
    <n v="0"/>
    <s v="4"/>
    <s v="621281.-ПБ"/>
    <n v="64"/>
    <x v="0"/>
    <n v="10"/>
    <s v="Могильников Владимир Андреевич"/>
  </r>
  <r>
    <n v="1039"/>
    <x v="172"/>
    <s v="227"/>
    <s v="pstcimam78si00000im06krehq21ckjo"/>
    <s v="КП"/>
    <x v="47"/>
    <s v="3"/>
    <n v="0"/>
    <s v="6"/>
    <s v="620771"/>
    <n v="63"/>
    <x v="0"/>
    <n v="11"/>
    <s v="Семенов Юрий Евгеньевич"/>
  </r>
  <r>
    <n v="1040"/>
    <x v="71"/>
    <s v="4110"/>
    <s v="pstcimam78si00000im06ksjt7ihibd8"/>
    <s v="Э"/>
    <x v="39"/>
    <s v="1"/>
    <n v="0"/>
    <s v="4"/>
    <s v="730982"/>
    <n v="67"/>
    <x v="3"/>
    <n v="1"/>
    <s v="Пустомолотов Игорь Иванович"/>
  </r>
  <r>
    <n v="1041"/>
    <x v="71"/>
    <s v="4110"/>
    <s v="pstcimam78si00000im06ksjt7ihibd8"/>
    <s v="Э"/>
    <x v="39"/>
    <s v="1"/>
    <n v="0"/>
    <s v="4"/>
    <s v="730981"/>
    <n v="67"/>
    <x v="3"/>
    <n v="2"/>
    <s v="Пустомолотов Игорь Иванович"/>
  </r>
  <r>
    <n v="1042"/>
    <x v="20"/>
    <s v="11156"/>
    <s v="pstcimfs000080000m8vmnmscvqgoha0"/>
    <s v="зч"/>
    <x v="17"/>
    <s v="2"/>
    <n v="0"/>
    <s v="2"/>
    <s v="620991"/>
    <n v="63"/>
    <x v="0"/>
    <n v="6"/>
    <m/>
  </r>
  <r>
    <n v="1043"/>
    <x v="20"/>
    <s v="11156"/>
    <s v="pstcimfs000080000m8vmnmscvqgoha0"/>
    <s v="зч"/>
    <x v="17"/>
    <s v="2"/>
    <n v="0"/>
    <s v="2"/>
    <s v="621591-ПБ"/>
    <n v="64"/>
    <x v="0"/>
    <n v="9"/>
    <m/>
  </r>
  <r>
    <n v="1044"/>
    <x v="20"/>
    <s v="11156"/>
    <s v="pstcimfs000080000m8vmnmscvqgoha0"/>
    <s v="зч"/>
    <x v="17"/>
    <s v="2"/>
    <n v="0"/>
    <s v="2"/>
    <s v="622691"/>
    <n v="63"/>
    <x v="0"/>
    <n v="5"/>
    <m/>
  </r>
  <r>
    <n v="1045"/>
    <x v="20"/>
    <s v="11156"/>
    <s v="pstcimfs000080000m8vmnmscvqgoha0"/>
    <s v="зч"/>
    <x v="17"/>
    <s v="2"/>
    <n v="0"/>
    <s v="2"/>
    <s v="930194"/>
    <n v="67"/>
    <x v="4"/>
    <n v="1"/>
    <m/>
  </r>
  <r>
    <n v="1046"/>
    <x v="20"/>
    <s v="11156"/>
    <s v="pstcimfs000080000m8vmnmscvqgoha0"/>
    <s v="зч"/>
    <x v="17"/>
    <s v="2"/>
    <n v="0"/>
    <s v="2"/>
    <s v="930192"/>
    <n v="67"/>
    <x v="4"/>
    <n v="2"/>
    <m/>
  </r>
  <r>
    <n v="1047"/>
    <x v="20"/>
    <s v="11156"/>
    <s v="pstcimfs000080000m8vmnmscvqgoha0"/>
    <s v="зч"/>
    <x v="17"/>
    <s v="2"/>
    <n v="0"/>
    <s v="6"/>
    <s v="132171"/>
    <n v="67"/>
    <x v="1"/>
    <n v="2"/>
    <m/>
  </r>
  <r>
    <n v="1048"/>
    <x v="20"/>
    <s v="11156"/>
    <s v="pstcimfs000080000m8vmnmscvqgoha0"/>
    <s v="зч"/>
    <x v="17"/>
    <s v="2"/>
    <n v="0"/>
    <s v="6"/>
    <s v="132671"/>
    <n v="67"/>
    <x v="1"/>
    <n v="2"/>
    <m/>
  </r>
  <r>
    <n v="1049"/>
    <x v="20"/>
    <s v="11156"/>
    <s v="pstcimfs000080000m8vmnmscvqgoha0"/>
    <s v="зч"/>
    <x v="17"/>
    <s v="2"/>
    <n v="0"/>
    <s v="2"/>
    <s v="120391-ПБ"/>
    <n v="64"/>
    <x v="1"/>
    <n v="1"/>
    <m/>
  </r>
  <r>
    <n v="1050"/>
    <x v="20"/>
    <s v="11156"/>
    <s v="pstcimfs000080000m8vmnmscvqgoha0"/>
    <s v="зч"/>
    <x v="17"/>
    <s v="2"/>
    <n v="0"/>
    <s v="6"/>
    <s v="131771"/>
    <n v="67"/>
    <x v="1"/>
    <n v="3"/>
    <m/>
  </r>
  <r>
    <n v="1051"/>
    <x v="20"/>
    <s v="11156"/>
    <s v="pstcimfs000080000m8vmnmscvqgoha0"/>
    <s v="зч"/>
    <x v="17"/>
    <s v="2"/>
    <n v="0"/>
    <s v="2"/>
    <s v="132291"/>
    <n v="67"/>
    <x v="1"/>
    <n v="4"/>
    <m/>
  </r>
  <r>
    <n v="1052"/>
    <x v="20"/>
    <s v="11156"/>
    <s v="pstcimfs000080000m8vmnmscvqgoha0"/>
    <s v="зч"/>
    <x v="17"/>
    <s v="2"/>
    <n v="0"/>
    <s v="6"/>
    <s v="132371"/>
    <n v="67"/>
    <x v="1"/>
    <n v="2"/>
    <m/>
  </r>
  <r>
    <n v="1053"/>
    <x v="20"/>
    <s v="11156"/>
    <s v="pstcimfs000080000m8vmnmscvqgoha0"/>
    <s v="зч"/>
    <x v="17"/>
    <s v="2"/>
    <n v="0"/>
    <s v="2"/>
    <s v="222291"/>
    <n v="63"/>
    <x v="5"/>
    <n v="3"/>
    <m/>
  </r>
  <r>
    <n v="1054"/>
    <x v="20"/>
    <s v="11156"/>
    <s v="pstcimfs000080000m8vmnmscvqgoha0"/>
    <s v="зч"/>
    <x v="17"/>
    <s v="2"/>
    <n v="0"/>
    <s v="2"/>
    <s v="820591р"/>
    <n v="63"/>
    <x v="7"/>
    <n v="1"/>
    <m/>
  </r>
  <r>
    <n v="1055"/>
    <x v="20"/>
    <s v="11156"/>
    <s v="pstcimfs000080000m8vmnmscvqgoha0"/>
    <s v="зч"/>
    <x v="17"/>
    <s v="2"/>
    <n v="0"/>
    <s v="2"/>
    <s v="820391ан-ПБр"/>
    <n v="64"/>
    <x v="7"/>
    <n v="1"/>
    <m/>
  </r>
  <r>
    <n v="1056"/>
    <x v="20"/>
    <s v="11156"/>
    <s v="pstcimfs000080000m8vmnmscvqgoha0"/>
    <s v="зч"/>
    <x v="17"/>
    <s v="2"/>
    <n v="0"/>
    <s v="2"/>
    <s v="721094"/>
    <n v="63"/>
    <x v="3"/>
    <n v="1"/>
    <m/>
  </r>
  <r>
    <n v="1057"/>
    <x v="20"/>
    <s v="11156"/>
    <s v="pstcimfs000080000m8vmnmscvqgoha0"/>
    <s v="зч"/>
    <x v="17"/>
    <s v="2"/>
    <n v="0"/>
    <s v="2"/>
    <s v="730992"/>
    <n v="67"/>
    <x v="3"/>
    <n v="2"/>
    <m/>
  </r>
  <r>
    <n v="1058"/>
    <x v="3"/>
    <s v="9611"/>
    <s v="pstcimfs000080000krm1ngjdh8talro"/>
    <s v="ДЗ"/>
    <x v="16"/>
    <s v=":"/>
    <n v="1"/>
    <s v="4"/>
    <s v="730484р"/>
    <n v="67"/>
    <x v="3"/>
    <n v="2"/>
    <m/>
  </r>
  <r>
    <n v="1059"/>
    <x v="3"/>
    <s v="9611"/>
    <s v="pstcimfs000080000krm1ngjdh8talro"/>
    <s v="ДЗ"/>
    <x v="16"/>
    <s v=":"/>
    <n v="1"/>
    <s v="6"/>
    <s v="730472"/>
    <n v="67"/>
    <x v="3"/>
    <n v="7"/>
    <m/>
  </r>
  <r>
    <n v="1060"/>
    <x v="3"/>
    <s v="9611"/>
    <s v="pstcimfs000080000krm1ngjdh8talro"/>
    <s v="ДЗ"/>
    <x v="16"/>
    <s v=":"/>
    <n v="1"/>
    <s v="6"/>
    <s v="730475"/>
    <n v="67"/>
    <x v="3"/>
    <n v="4"/>
    <m/>
  </r>
  <r>
    <n v="1061"/>
    <x v="72"/>
    <s v="11304"/>
    <s v="pstcimfs000080000mfovg7buvus847s"/>
    <s v="зч"/>
    <x v="4"/>
    <s v="2"/>
    <n v="0"/>
    <s v="2"/>
    <s v="140491/12"/>
    <n v="69"/>
    <x v="1"/>
    <n v="1"/>
    <s v="Троегубов Андрей Геннадьевич"/>
  </r>
  <r>
    <n v="1062"/>
    <x v="72"/>
    <s v="11304"/>
    <s v="pstcimfs000080000mfovg7buvus847s"/>
    <s v="зч"/>
    <x v="4"/>
    <s v="2"/>
    <n v="0"/>
    <s v="2"/>
    <s v="241291/12"/>
    <n v="69"/>
    <x v="5"/>
    <n v="1"/>
    <s v="Троегубов Андрей Геннадьевич"/>
  </r>
  <r>
    <n v="1063"/>
    <x v="72"/>
    <s v="11304"/>
    <s v="pstcimfs000080000mfovg7buvus847s"/>
    <s v="зч"/>
    <x v="4"/>
    <s v="2"/>
    <n v="0"/>
    <s v="2"/>
    <s v="240391/03"/>
    <n v="69"/>
    <x v="5"/>
    <n v="2"/>
    <s v="Троегубов Андрей Геннадьевич"/>
  </r>
  <r>
    <n v="1064"/>
    <x v="173"/>
    <s v="23253"/>
    <s v="pstcimam78si00000im06l8g8p81v63g"/>
    <s v="КР"/>
    <x v="50"/>
    <s v="4"/>
    <n v="0"/>
    <s v="6"/>
    <s v="821371"/>
    <n v="63"/>
    <x v="7"/>
    <n v="7"/>
    <s v="Играев Борис Анатольевич"/>
  </r>
  <r>
    <n v="1065"/>
    <x v="63"/>
    <s v="9609"/>
    <s v="pstcimfs000080000krm1mn9jrumfmcs"/>
    <s v="ДЗ"/>
    <x v="36"/>
    <s v=":"/>
    <n v="1"/>
    <s v="4"/>
    <s v="820381аф-ПБ"/>
    <n v="64"/>
    <x v="7"/>
    <n v="4"/>
    <m/>
  </r>
  <r>
    <n v="1066"/>
    <x v="134"/>
    <s v="11367"/>
    <s v="pstcimfs000080000mgcl3fubglvh8qk"/>
    <s v="ДЗ"/>
    <x v="20"/>
    <s v=":"/>
    <n v="1"/>
    <s v="4"/>
    <s v="220282"/>
    <n v="63"/>
    <x v="5"/>
    <n v="11"/>
    <m/>
  </r>
  <r>
    <n v="1067"/>
    <x v="134"/>
    <s v="11367"/>
    <s v="pstcimfs000080000mgcl3fubglvh8qk"/>
    <s v="ДЗ"/>
    <x v="20"/>
    <s v=":"/>
    <n v="1"/>
    <s v="4"/>
    <s v="220281"/>
    <n v="63"/>
    <x v="5"/>
    <n v="6"/>
    <m/>
  </r>
  <r>
    <n v="1068"/>
    <x v="174"/>
    <s v="6291"/>
    <s v="pstcimam78si00000j596t40qb3hm2qk"/>
    <s v="зч"/>
    <x v="20"/>
    <s v="2"/>
    <n v="0"/>
    <s v="4"/>
    <s v="220282"/>
    <n v="63"/>
    <x v="5"/>
    <n v="10"/>
    <s v="Первак Ирина Евгеньевна"/>
  </r>
  <r>
    <n v="1069"/>
    <x v="175"/>
    <s v="8774"/>
    <s v="pstcimam78si00000im06kvjbvbrtbis"/>
    <s v="ДЗ"/>
    <x v="21"/>
    <s v=":"/>
    <n v="0"/>
    <s v="2"/>
    <s v="240691/19"/>
    <n v="69"/>
    <x v="5"/>
    <n v="6"/>
    <s v="Копылов Андрей Валериевич"/>
  </r>
  <r>
    <n v="1070"/>
    <x v="75"/>
    <s v="4538"/>
    <s v="pstcimam78si00000iusnla09ek5jscc"/>
    <s v="КР"/>
    <x v="11"/>
    <s v="4"/>
    <n v="0"/>
    <s v="4"/>
    <s v="132181"/>
    <n v="67"/>
    <x v="1"/>
    <n v="5"/>
    <s v="Золотухина Ольга Леонидовна"/>
  </r>
  <r>
    <n v="1071"/>
    <x v="75"/>
    <s v="4538"/>
    <s v="pstcimam78si00000iusnla09ek5jscc"/>
    <s v="КР"/>
    <x v="11"/>
    <s v="4"/>
    <n v="0"/>
    <s v="4"/>
    <s v="132681"/>
    <n v="67"/>
    <x v="1"/>
    <n v="4"/>
    <s v="Золотухина Ольга Леонидовна"/>
  </r>
  <r>
    <n v="1072"/>
    <x v="37"/>
    <s v="9868"/>
    <s v="pstcimfs000080000l07893skbefumps"/>
    <s v="ДЗ"/>
    <x v="24"/>
    <s v=":"/>
    <n v="1"/>
    <s v="6"/>
    <s v="93017р"/>
    <n v="67"/>
    <x v="4"/>
    <n v="1"/>
    <m/>
  </r>
  <r>
    <n v="1073"/>
    <x v="37"/>
    <s v="9868"/>
    <s v="pstcimfs000080000l07893skbefumps"/>
    <s v="ДЗ"/>
    <x v="24"/>
    <s v=":"/>
    <n v="1"/>
    <s v="6"/>
    <s v="930175"/>
    <n v="67"/>
    <x v="4"/>
    <n v="2"/>
    <m/>
  </r>
  <r>
    <n v="1074"/>
    <x v="176"/>
    <s v="5259"/>
    <s v="pstcimam78si00000im06kth6p6i1kcs"/>
    <s v="КП"/>
    <x v="11"/>
    <s v="3"/>
    <n v="0"/>
    <s v="6"/>
    <s v="620271"/>
    <n v="64"/>
    <x v="0"/>
    <n v="15"/>
    <s v="Кашмин Олег Степанович"/>
  </r>
  <r>
    <n v="1075"/>
    <x v="77"/>
    <s v="1261"/>
    <s v="pstcimam78si00000im06ks4gki5hkio"/>
    <s v="зч"/>
    <x v="41"/>
    <s v="2"/>
    <n v="0"/>
    <s v="4"/>
    <s v="621781."/>
    <n v="63"/>
    <x v="0"/>
    <n v="6"/>
    <s v="Деев Петр Вячеславович"/>
  </r>
  <r>
    <n v="1076"/>
    <x v="88"/>
    <s v="992"/>
    <s v="pstcimam78si00000im06krsmsi3q8v4"/>
    <s v="зч"/>
    <x v="7"/>
    <s v="2"/>
    <n v="0"/>
    <s v="4"/>
    <s v="621881-ПБ"/>
    <n v="64"/>
    <x v="0"/>
    <n v="5"/>
    <s v="Плясов Алексей Валентинович"/>
  </r>
  <r>
    <n v="1077"/>
    <x v="81"/>
    <s v="11596"/>
    <s v="pstcimfs000080000mhqsf65v7er404c"/>
    <s v="зч"/>
    <x v="39"/>
    <s v="2"/>
    <n v="0"/>
    <s v="6"/>
    <s v="721076"/>
    <n v="63"/>
    <x v="3"/>
    <n v="1"/>
    <m/>
  </r>
  <r>
    <n v="1078"/>
    <x v="82"/>
    <s v="7085"/>
    <s v="pstcimam78si00000jb69ptjgcqjekkg"/>
    <s v="Э"/>
    <x v="16"/>
    <s v="1"/>
    <n v="0"/>
    <s v="4"/>
    <s v="730483"/>
    <n v="67"/>
    <x v="3"/>
    <n v="6"/>
    <s v="Звезда Ирина Игоревна"/>
  </r>
  <r>
    <n v="1079"/>
    <x v="82"/>
    <s v="7085"/>
    <s v="pstcimam78si00000jb69ptjgcqjekkg"/>
    <s v="Э"/>
    <x v="16"/>
    <s v="1"/>
    <n v="0"/>
    <s v="4"/>
    <s v="730482"/>
    <n v="67"/>
    <x v="3"/>
    <n v="5"/>
    <s v="Звезда Ирина Игоревна"/>
  </r>
  <r>
    <n v="1080"/>
    <x v="83"/>
    <s v="1314"/>
    <s v="pstcimam78si00000im06ks50hicf5n0"/>
    <s v="КР"/>
    <x v="3"/>
    <s v="4"/>
    <n v="0"/>
    <s v="4"/>
    <s v="720181-ПБр"/>
    <n v="64"/>
    <x v="3"/>
    <n v="1"/>
    <s v="Хлынин Эдуард Валентинович"/>
  </r>
  <r>
    <n v="1081"/>
    <x v="85"/>
    <s v="11235"/>
    <s v="pstcimfs000080000mevcrcv013u3b10"/>
    <s v="ДЗ"/>
    <x v="44"/>
    <s v=":"/>
    <n v="0"/>
    <s v="8"/>
    <s v="130661"/>
    <n v="67"/>
    <x v="1"/>
    <n v="5"/>
    <m/>
  </r>
  <r>
    <n v="1082"/>
    <x v="85"/>
    <s v="11235"/>
    <s v="pstcimfs000080000mevcrcv013u3b10"/>
    <s v="ДЗ"/>
    <x v="44"/>
    <s v=":"/>
    <n v="0"/>
    <s v="6"/>
    <s v="320871"/>
    <n v="63"/>
    <x v="2"/>
    <n v="5"/>
    <m/>
  </r>
  <r>
    <n v="1083"/>
    <x v="85"/>
    <s v="11235"/>
    <s v="pstcimfs000080000mevcrcv013u3b10"/>
    <s v="ДЗ"/>
    <x v="44"/>
    <s v=":"/>
    <n v="0"/>
    <s v="4"/>
    <s v="321081"/>
    <n v="63"/>
    <x v="2"/>
    <n v="3"/>
    <m/>
  </r>
  <r>
    <n v="1084"/>
    <x v="177"/>
    <s v="465"/>
    <s v="pstcimam78si00000im06krjljlo31s0"/>
    <s v="ДЗ"/>
    <x v="51"/>
    <s v=":"/>
    <n v="0"/>
    <s v="4"/>
    <s v="221281"/>
    <n v="63"/>
    <x v="5"/>
    <n v="3"/>
    <s v="Иванов Валерий Иванович"/>
  </r>
  <r>
    <n v="1085"/>
    <x v="87"/>
    <s v="4609"/>
    <s v="pstcimam78si00000im06kt0j2hcnrl0"/>
    <s v="ДЗ"/>
    <x v="20"/>
    <s v=":"/>
    <n v="0"/>
    <s v="6"/>
    <s v="220271и"/>
    <n v="63"/>
    <x v="5"/>
    <n v="1"/>
    <s v="Андриянова Марина Александровна"/>
  </r>
  <r>
    <n v="1086"/>
    <x v="152"/>
    <s v="881"/>
    <s v="pstcimam78si00000im06krqo7h9rd4o"/>
    <s v="КП"/>
    <x v="11"/>
    <s v="3"/>
    <n v="0"/>
    <s v="6"/>
    <s v="620171"/>
    <n v="64"/>
    <x v="0"/>
    <n v="14"/>
    <s v="Чуприков Артём Олегович"/>
  </r>
  <r>
    <n v="1087"/>
    <x v="152"/>
    <s v="881"/>
    <s v="pstcimam78si00000im06krqo7h9rd4o"/>
    <s v="КП"/>
    <x v="11"/>
    <s v="3"/>
    <n v="0"/>
    <s v="6"/>
    <s v="622471"/>
    <n v="63"/>
    <x v="0"/>
    <n v="23"/>
    <s v="Малахов Геннадий Викторович"/>
  </r>
  <r>
    <n v="1088"/>
    <x v="128"/>
    <s v="4432"/>
    <s v="pstcimam78si00000iu93pk84rme4fjc"/>
    <s v="зч"/>
    <x v="11"/>
    <s v="2"/>
    <n v="0"/>
    <s v="4"/>
    <s v="622081."/>
    <n v="63"/>
    <x v="0"/>
    <n v="3"/>
    <s v="Хлудов Сергей Яковлевич"/>
  </r>
  <r>
    <n v="1089"/>
    <x v="128"/>
    <s v="4432"/>
    <s v="pstcimam78si00000iu93pk84rme4fjc"/>
    <s v="зч"/>
    <x v="11"/>
    <s v="2"/>
    <n v="0"/>
    <s v="4"/>
    <s v="622481"/>
    <n v="63"/>
    <x v="0"/>
    <n v="1"/>
    <s v="Хлудов Сергей Яковлевич"/>
  </r>
  <r>
    <n v="1090"/>
    <x v="178"/>
    <s v="5435"/>
    <s v="pstcimam78si00000j0hcj3nijh4t90o"/>
    <s v="Э"/>
    <x v="26"/>
    <s v="1"/>
    <n v="0"/>
    <s v="4"/>
    <s v="620581"/>
    <n v="63"/>
    <x v="0"/>
    <n v="13"/>
    <s v="Ушаков Михаил Витальевич"/>
  </r>
  <r>
    <n v="1091"/>
    <x v="0"/>
    <s v="434"/>
    <s v="pstcimam78si00000im06krje4072mf4"/>
    <s v="Э"/>
    <x v="0"/>
    <s v="1"/>
    <n v="0"/>
    <s v="4"/>
    <s v="620781"/>
    <n v="63"/>
    <x v="0"/>
    <n v="5"/>
    <s v="Анциферова Лариса Николаевна"/>
  </r>
  <r>
    <n v="1092"/>
    <x v="0"/>
    <s v="434"/>
    <s v="pstcimam78si00000im06krje4072mf4"/>
    <s v="Э"/>
    <x v="0"/>
    <s v="1"/>
    <n v="0"/>
    <s v="4"/>
    <s v="621881-ПБ"/>
    <n v="64"/>
    <x v="0"/>
    <n v="5"/>
    <s v="Козлов Виктор Вячеславович"/>
  </r>
  <r>
    <n v="1093"/>
    <x v="0"/>
    <s v="434"/>
    <s v="pstcimam78si00000im06krje4072mf4"/>
    <s v="Э"/>
    <x v="0"/>
    <s v="1"/>
    <n v="0"/>
    <s v="4"/>
    <s v="621781."/>
    <n v="63"/>
    <x v="0"/>
    <n v="5"/>
    <s v="Борискин Олег Игоревич"/>
  </r>
  <r>
    <n v="1094"/>
    <x v="0"/>
    <s v="434"/>
    <s v="pstcimam78si00000im06krje4072mf4"/>
    <s v="Э"/>
    <x v="0"/>
    <s v="1"/>
    <n v="0"/>
    <s v="2"/>
    <s v="121291"/>
    <n v="63"/>
    <x v="1"/>
    <n v="2"/>
    <s v="Чукова Ольга Владимировна"/>
  </r>
  <r>
    <n v="1095"/>
    <x v="0"/>
    <s v="434"/>
    <s v="pstcimam78si00000im06krje4072mf4"/>
    <s v="Э"/>
    <x v="0"/>
    <s v="1"/>
    <n v="0"/>
    <s v="2"/>
    <s v="520791"/>
    <n v="63"/>
    <x v="8"/>
    <n v="3"/>
    <s v="Лебедев Александр Михайлович"/>
  </r>
  <r>
    <n v="1096"/>
    <x v="0"/>
    <s v="434"/>
    <s v="pstcimam78si00000im06krje4072mf4"/>
    <s v="Э"/>
    <x v="0"/>
    <s v="1"/>
    <n v="0"/>
    <s v="4"/>
    <s v="221081"/>
    <n v="63"/>
    <x v="5"/>
    <n v="3"/>
    <m/>
  </r>
  <r>
    <n v="1097"/>
    <x v="0"/>
    <s v="434"/>
    <s v="pstcimam78si00000im06krje4072mf4"/>
    <s v="Э"/>
    <x v="0"/>
    <s v="1"/>
    <n v="0"/>
    <s v="2"/>
    <s v="320991"/>
    <n v="63"/>
    <x v="2"/>
    <n v="3"/>
    <s v="Володин Геннадий Тимофеевич"/>
  </r>
  <r>
    <n v="1098"/>
    <x v="0"/>
    <s v="434"/>
    <s v="pstcimam78si00000im06krje4072mf4"/>
    <s v="Э"/>
    <x v="0"/>
    <s v="1"/>
    <n v="0"/>
    <s v="2"/>
    <s v="321191"/>
    <n v="63"/>
    <x v="2"/>
    <n v="4"/>
    <s v="Володин Геннадий Тимофеевич"/>
  </r>
  <r>
    <n v="1099"/>
    <x v="0"/>
    <s v="434"/>
    <s v="pstcimam78si00000im06krje4072mf4"/>
    <s v="Э"/>
    <x v="0"/>
    <s v="1"/>
    <n v="0"/>
    <s v="2"/>
    <s v="720791"/>
    <n v="63"/>
    <x v="3"/>
    <n v="5"/>
    <s v="Дудина Юлия Валериевна"/>
  </r>
  <r>
    <n v="1100"/>
    <x v="0"/>
    <s v="434"/>
    <s v="pstcimam78si00000im06krje4072mf4"/>
    <s v="Э"/>
    <x v="0"/>
    <s v="1"/>
    <n v="0"/>
    <s v="2"/>
    <s v="720591-ПБ"/>
    <n v="64"/>
    <x v="3"/>
    <n v="1"/>
    <s v="Боницкая Ольга Владимировна"/>
  </r>
  <r>
    <n v="1101"/>
    <x v="89"/>
    <s v="11189"/>
    <s v="pstcimfs000080000meep6epkv49sllc"/>
    <s v="зч"/>
    <x v="15"/>
    <s v="2"/>
    <n v="0"/>
    <s v="4"/>
    <s v="620881р"/>
    <n v="63"/>
    <x v="0"/>
    <n v="1"/>
    <m/>
  </r>
  <r>
    <n v="1102"/>
    <x v="89"/>
    <s v="11189"/>
    <s v="pstcimfs000080000meep6epkv49sllc"/>
    <s v="зч"/>
    <x v="15"/>
    <s v="2"/>
    <n v="0"/>
    <s v="2"/>
    <s v="130691"/>
    <n v="67"/>
    <x v="1"/>
    <n v="1"/>
    <m/>
  </r>
  <r>
    <n v="1103"/>
    <x v="89"/>
    <s v="11189"/>
    <s v="pstcimfs000080000meep6epkv49sllc"/>
    <s v="зч"/>
    <x v="15"/>
    <s v="2"/>
    <n v="0"/>
    <s v="4"/>
    <s v="320981"/>
    <n v="63"/>
    <x v="2"/>
    <n v="1"/>
    <m/>
  </r>
  <r>
    <n v="1104"/>
    <x v="89"/>
    <s v="11189"/>
    <s v="pstcimfs000080000meep6epkv49sllc"/>
    <s v="зч"/>
    <x v="15"/>
    <s v="2"/>
    <n v="0"/>
    <s v="4"/>
    <s v="321181"/>
    <n v="63"/>
    <x v="2"/>
    <n v="1"/>
    <m/>
  </r>
  <r>
    <n v="1105"/>
    <x v="90"/>
    <s v="5152"/>
    <s v="pstcimam78si00000j03016jnv019j1o"/>
    <s v="зч"/>
    <x v="4"/>
    <s v="2"/>
    <n v="0"/>
    <s v="2"/>
    <s v="640791/09"/>
    <n v="69"/>
    <x v="0"/>
    <n v="1"/>
    <s v="Троегубов Андрей Геннадьевич"/>
  </r>
  <r>
    <n v="1106"/>
    <x v="90"/>
    <s v="5152"/>
    <s v="pstcimam78si00000j03016jnv019j1o"/>
    <s v="зч"/>
    <x v="4"/>
    <s v="2"/>
    <n v="0"/>
    <s v="2"/>
    <s v="640591/05"/>
    <n v="69"/>
    <x v="0"/>
    <n v="1"/>
    <s v="Троегубов Андрей Геннадьевич"/>
  </r>
  <r>
    <n v="1107"/>
    <x v="90"/>
    <s v="5152"/>
    <s v="pstcimam78si00000j03016jnv019j1o"/>
    <s v="зч"/>
    <x v="4"/>
    <s v="2"/>
    <n v="0"/>
    <s v="2"/>
    <s v="341691/07"/>
    <n v="69"/>
    <x v="2"/>
    <n v="3"/>
    <s v="Троегубов Андрей Геннадьевич"/>
  </r>
  <r>
    <n v="1108"/>
    <x v="90"/>
    <s v="5152"/>
    <s v="pstcimam78si00000j03016jnv019j1o"/>
    <s v="зч"/>
    <x v="4"/>
    <s v="2"/>
    <n v="0"/>
    <s v="2"/>
    <s v="740191б"/>
    <n v="69"/>
    <x v="3"/>
    <n v="1"/>
    <s v="Троегубов Андрей Геннадьевич"/>
  </r>
  <r>
    <n v="1109"/>
    <x v="1"/>
    <s v="4800"/>
    <s v="pstcimam78si00000ivnautkm6jgluf8"/>
    <s v="Э"/>
    <x v="1"/>
    <s v="1"/>
    <n v="0"/>
    <s v="6"/>
    <s v="721072"/>
    <n v="63"/>
    <x v="3"/>
    <n v="5"/>
    <s v="Дяблова Юлия Львовна"/>
  </r>
  <r>
    <n v="1110"/>
    <x v="1"/>
    <s v="4800"/>
    <s v="pstcimam78si00000ivnautkm6jgluf8"/>
    <s v="Э"/>
    <x v="1"/>
    <s v="1"/>
    <n v="0"/>
    <s v="6"/>
    <s v="721075р"/>
    <n v="63"/>
    <x v="3"/>
    <n v="5"/>
    <s v="Дяблова Юлия Львовна"/>
  </r>
  <r>
    <n v="1111"/>
    <x v="3"/>
    <s v="9611"/>
    <s v="pstcimfs000080000krm1ngjdh8talro"/>
    <s v="ДЗ"/>
    <x v="3"/>
    <s v=":"/>
    <n v="1"/>
    <s v="4"/>
    <s v="720782р"/>
    <n v="63"/>
    <x v="3"/>
    <n v="1"/>
    <m/>
  </r>
  <r>
    <n v="1112"/>
    <x v="3"/>
    <s v="9611"/>
    <s v="pstcimfs000080000krm1ngjdh8talro"/>
    <s v="ДЗ"/>
    <x v="3"/>
    <s v=":"/>
    <n v="1"/>
    <s v="6"/>
    <s v="720572-ПБ"/>
    <n v="64"/>
    <x v="3"/>
    <n v="2"/>
    <m/>
  </r>
  <r>
    <n v="1113"/>
    <x v="4"/>
    <s v="1660"/>
    <s v="pstcimam78si00000im06kscalolu1b8"/>
    <s v="Э"/>
    <x v="4"/>
    <s v="1"/>
    <n v="0"/>
    <s v="6"/>
    <s v="620871"/>
    <n v="64"/>
    <x v="0"/>
    <n v="5"/>
    <s v="Данилкина Татьяна Владимировна"/>
  </r>
  <r>
    <n v="1114"/>
    <x v="4"/>
    <s v="1660"/>
    <s v="pstcimam78si00000im06kscalolu1b8"/>
    <s v="Э"/>
    <x v="4"/>
    <s v="1"/>
    <n v="0"/>
    <s v="6"/>
    <s v="622671"/>
    <n v="63"/>
    <x v="0"/>
    <n v="2"/>
    <s v="Данилкина Татьяна Владимировна"/>
  </r>
  <r>
    <n v="1115"/>
    <x v="4"/>
    <s v="1660"/>
    <s v="pstcimam78si00000im06kscalolu1b8"/>
    <s v="Э"/>
    <x v="4"/>
    <s v="1"/>
    <n v="0"/>
    <s v="2"/>
    <s v="220491р"/>
    <n v="64"/>
    <x v="5"/>
    <n v="1"/>
    <s v="Петракова Ирина Николаевна"/>
  </r>
  <r>
    <n v="1116"/>
    <x v="4"/>
    <s v="1660"/>
    <s v="pstcimam78si00000im06kscalolu1b8"/>
    <s v="Э"/>
    <x v="4"/>
    <s v="1"/>
    <n v="0"/>
    <s v="2"/>
    <s v="230791"/>
    <n v="67"/>
    <x v="5"/>
    <n v="1"/>
    <s v="Троегубов Андрей Геннадьевич"/>
  </r>
  <r>
    <n v="1117"/>
    <x v="4"/>
    <s v="1660"/>
    <s v="pstcimam78si00000im06kscalolu1b8"/>
    <s v="Э"/>
    <x v="4"/>
    <s v="1"/>
    <n v="0"/>
    <s v="2"/>
    <s v="220691"/>
    <n v="63"/>
    <x v="5"/>
    <n v="5"/>
    <s v="Троегубов Андрей Геннадьевич"/>
  </r>
  <r>
    <n v="1118"/>
    <x v="4"/>
    <s v="1660"/>
    <s v="pstcimam78si00000im06kscalolu1b8"/>
    <s v="Э"/>
    <x v="4"/>
    <s v="1"/>
    <n v="0"/>
    <s v="2"/>
    <s v="420491"/>
    <n v="63"/>
    <x v="6"/>
    <n v="1"/>
    <s v="Петракова Ирина Николаевна"/>
  </r>
  <r>
    <n v="1119"/>
    <x v="4"/>
    <s v="1660"/>
    <s v="pstcimam78si00000im06kscalolu1b8"/>
    <s v="Э"/>
    <x v="4"/>
    <s v="1"/>
    <n v="0"/>
    <s v="2"/>
    <s v="420991р"/>
    <n v="63"/>
    <x v="6"/>
    <n v="2"/>
    <s v="Петракова Ирина Николаевна"/>
  </r>
  <r>
    <n v="1120"/>
    <x v="4"/>
    <s v="1660"/>
    <s v="pstcimam78si00000im06kscalolu1b8"/>
    <s v="Э"/>
    <x v="4"/>
    <s v="1"/>
    <n v="0"/>
    <s v="2"/>
    <s v="420991и"/>
    <n v="63"/>
    <x v="6"/>
    <n v="3"/>
    <s v="Петракова Ирина Николаевна"/>
  </r>
  <r>
    <n v="1121"/>
    <x v="4"/>
    <s v="1660"/>
    <s v="pstcimam78si00000im06kscalolu1b8"/>
    <s v="Э"/>
    <x v="4"/>
    <s v="1"/>
    <n v="0"/>
    <s v="2"/>
    <s v="420991"/>
    <n v="63"/>
    <x v="6"/>
    <n v="1"/>
    <s v="Петракова Ирина Николаевна"/>
  </r>
  <r>
    <n v="1122"/>
    <x v="4"/>
    <s v="1660"/>
    <s v="pstcimam78si00000im06kscalolu1b8"/>
    <s v="Э"/>
    <x v="4"/>
    <s v="1"/>
    <n v="0"/>
    <s v="4"/>
    <s v="720681"/>
    <n v="63"/>
    <x v="3"/>
    <n v="1"/>
    <s v="Петракова Ирина Николаевна"/>
  </r>
  <r>
    <n v="1123"/>
    <x v="63"/>
    <s v="9609"/>
    <s v="pstcimfs000080000krm1mn9jrumfmcs"/>
    <s v="ДЗ"/>
    <x v="3"/>
    <s v=":"/>
    <n v="1"/>
    <s v="2"/>
    <s v="720592-ПБ"/>
    <n v="64"/>
    <x v="3"/>
    <n v="6"/>
    <m/>
  </r>
  <r>
    <n v="1124"/>
    <x v="5"/>
    <s v="1636"/>
    <s v="pstcimam78si00000im06ksbj5t2i3rc"/>
    <s v="Э"/>
    <x v="5"/>
    <s v="1"/>
    <n v="0"/>
    <s v="2"/>
    <s v="620991"/>
    <n v="63"/>
    <x v="0"/>
    <n v="8"/>
    <s v="Ростовцев Роман Николаевич"/>
  </r>
  <r>
    <n v="1125"/>
    <x v="5"/>
    <s v="1636"/>
    <s v="pstcimam78si00000im06ksbj5t2i3rc"/>
    <s v="Э"/>
    <x v="5"/>
    <s v="1"/>
    <n v="0"/>
    <s v="2"/>
    <s v="621291-ПБ"/>
    <n v="64"/>
    <x v="0"/>
    <n v="3"/>
    <s v="Семин Валерий Анатольевич"/>
  </r>
  <r>
    <n v="1126"/>
    <x v="5"/>
    <s v="1636"/>
    <s v="pstcimam78si00000im06ksbj5t2i3rc"/>
    <s v="Э"/>
    <x v="5"/>
    <s v="1"/>
    <n v="0"/>
    <s v="2"/>
    <s v="621591-ПБ"/>
    <n v="64"/>
    <x v="0"/>
    <n v="14"/>
    <s v="Семин Валерий Анатольевич"/>
  </r>
  <r>
    <n v="1127"/>
    <x v="5"/>
    <s v="1636"/>
    <s v="pstcimam78si00000im06ksbj5t2i3rc"/>
    <s v="Э"/>
    <x v="5"/>
    <s v="1"/>
    <n v="0"/>
    <s v="2"/>
    <s v="121291"/>
    <n v="63"/>
    <x v="1"/>
    <n v="2"/>
    <s v="Дикова Евгения Евгеньевна"/>
  </r>
  <r>
    <n v="1128"/>
    <x v="5"/>
    <s v="1636"/>
    <s v="pstcimam78si00000im06ksbj5t2i3rc"/>
    <s v="Э"/>
    <x v="5"/>
    <s v="1"/>
    <n v="0"/>
    <s v="2"/>
    <s v="220491р"/>
    <n v="64"/>
    <x v="5"/>
    <n v="1"/>
    <s v="Колмаков Юрий Николаевич"/>
  </r>
  <r>
    <n v="1129"/>
    <x v="5"/>
    <s v="1636"/>
    <s v="pstcimam78si00000im06ksbj5t2i3rc"/>
    <s v="Э"/>
    <x v="5"/>
    <s v="1"/>
    <n v="0"/>
    <s v="2"/>
    <s v="220491"/>
    <n v="64"/>
    <x v="5"/>
    <n v="5"/>
    <s v="Колмаков Юрий Николаевич"/>
  </r>
  <r>
    <n v="1130"/>
    <x v="5"/>
    <s v="1636"/>
    <s v="pstcimam78si00000im06ksbj5t2i3rc"/>
    <s v="Э"/>
    <x v="5"/>
    <s v="1"/>
    <n v="0"/>
    <s v="4"/>
    <s v="220381"/>
    <n v="63"/>
    <x v="5"/>
    <n v="8"/>
    <s v="Семин Валерий Анатольевич"/>
  </r>
  <r>
    <n v="1131"/>
    <x v="5"/>
    <s v="1636"/>
    <s v="pstcimam78si00000im06ksbj5t2i3rc"/>
    <s v="Э"/>
    <x v="5"/>
    <s v="1"/>
    <n v="0"/>
    <s v="2"/>
    <s v="420891"/>
    <n v="63"/>
    <x v="6"/>
    <n v="3"/>
    <s v="Ростовцев Роман Николаевич"/>
  </r>
  <r>
    <n v="1132"/>
    <x v="91"/>
    <s v="30934"/>
    <s v="pstcimam78si00000iv2pksa7c23h4kk"/>
    <s v="ДЗ"/>
    <x v="38"/>
    <s v=":"/>
    <n v="0"/>
    <s v="2"/>
    <s v="320891и"/>
    <n v="63"/>
    <x v="2"/>
    <n v="2"/>
    <s v="Бородкин Николай Николаевич"/>
  </r>
  <r>
    <n v="1133"/>
    <x v="91"/>
    <s v="30934"/>
    <s v="pstcimam78si00000iv2pksa7c23h4kk"/>
    <s v="ДЗ"/>
    <x v="38"/>
    <s v=":"/>
    <n v="0"/>
    <s v="2"/>
    <s v="321291и"/>
    <n v="63"/>
    <x v="2"/>
    <n v="1"/>
    <s v="Бородкин Николай Николаевич"/>
  </r>
  <r>
    <n v="1134"/>
    <x v="91"/>
    <s v="30934"/>
    <s v="pstcimam78si00000iv2pksa7c23h4kk"/>
    <s v="ДЗ"/>
    <x v="38"/>
    <s v=":"/>
    <n v="0"/>
    <s v="2"/>
    <s v="321291"/>
    <n v="63"/>
    <x v="2"/>
    <n v="8"/>
    <s v="Бородкин Николай Николаевич"/>
  </r>
  <r>
    <n v="1135"/>
    <x v="91"/>
    <s v="30934"/>
    <s v="pstcimam78si00000iv2pksa7c23h4kk"/>
    <s v="ДЗ"/>
    <x v="38"/>
    <s v=":"/>
    <n v="0"/>
    <s v="2"/>
    <s v="321391"/>
    <n v="63"/>
    <x v="2"/>
    <n v="12"/>
    <s v="Бородкин Николай Николаевич"/>
  </r>
  <r>
    <n v="1136"/>
    <x v="5"/>
    <s v="1636"/>
    <s v="pstcimam78si00000im06ksbj5t2i3rc"/>
    <s v="зч"/>
    <x v="5"/>
    <s v="2"/>
    <n v="0"/>
    <s v="4"/>
    <s v="621781."/>
    <n v="63"/>
    <x v="0"/>
    <n v="6"/>
    <s v="Бурцева Ольга Ивановна"/>
  </r>
  <r>
    <n v="1137"/>
    <x v="5"/>
    <s v="1636"/>
    <s v="pstcimam78si00000im06ksbj5t2i3rc"/>
    <s v="зч"/>
    <x v="5"/>
    <s v="2"/>
    <n v="0"/>
    <s v="4"/>
    <s v="621781"/>
    <n v="63"/>
    <x v="0"/>
    <n v="2"/>
    <s v="Бурцева Ольга Ивановна"/>
  </r>
  <r>
    <n v="1138"/>
    <x v="5"/>
    <s v="1636"/>
    <s v="pstcimam78si00000im06ksbj5t2i3rc"/>
    <s v="зч"/>
    <x v="5"/>
    <s v="2"/>
    <n v="0"/>
    <s v="2"/>
    <s v="321091"/>
    <n v="63"/>
    <x v="2"/>
    <n v="3"/>
    <s v="Жигунов Виктор Владимирович"/>
  </r>
  <r>
    <n v="1139"/>
    <x v="5"/>
    <s v="1636"/>
    <s v="pstcimam78si00000im06ksbj5t2i3rc"/>
    <s v="зч"/>
    <x v="5"/>
    <s v="2"/>
    <n v="0"/>
    <s v="2"/>
    <s v="321291и"/>
    <n v="63"/>
    <x v="2"/>
    <n v="1"/>
    <s v="Жигунов Виктор Владимирович"/>
  </r>
  <r>
    <n v="1140"/>
    <x v="93"/>
    <s v="487"/>
    <s v="pstcimam78si00000im06krjtshh0agg"/>
    <s v="Э"/>
    <x v="46"/>
    <s v="1"/>
    <n v="0"/>
    <s v="2"/>
    <s v="620791"/>
    <n v="63"/>
    <x v="0"/>
    <n v="3"/>
    <s v="Новикова Елена Юрьевна"/>
  </r>
  <r>
    <n v="1141"/>
    <x v="93"/>
    <s v="487"/>
    <s v="pstcimam78si00000im06krjtshh0agg"/>
    <s v="Э"/>
    <x v="46"/>
    <s v="1"/>
    <n v="0"/>
    <s v="2"/>
    <s v="621191"/>
    <n v="63"/>
    <x v="0"/>
    <n v="3"/>
    <s v="Новикова Елена Юрьевна"/>
  </r>
  <r>
    <n v="1142"/>
    <x v="46"/>
    <s v="2029"/>
    <s v="pstcimam78si00000in6snruhf0h16uc"/>
    <s v="ДЗ"/>
    <x v="6"/>
    <s v=":"/>
    <n v="1"/>
    <s v="6"/>
    <s v="320871"/>
    <n v="63"/>
    <x v="2"/>
    <n v="4"/>
    <m/>
  </r>
  <r>
    <n v="1143"/>
    <x v="179"/>
    <s v="5097"/>
    <s v="pstcimam78si00000ivvbjtfb3puv1h8"/>
    <s v="КР"/>
    <x v="55"/>
    <s v="4"/>
    <n v="0"/>
    <s v="4"/>
    <s v="121581"/>
    <n v="63"/>
    <x v="1"/>
    <n v="9"/>
    <s v="Горелов Юрий Иосифович"/>
  </r>
  <r>
    <n v="1144"/>
    <x v="8"/>
    <s v="239"/>
    <s v="pstcimam78si00000im06krf161ooato"/>
    <s v="Э"/>
    <x v="7"/>
    <s v="1"/>
    <n v="0"/>
    <s v="4"/>
    <s v="622481"/>
    <n v="63"/>
    <x v="0"/>
    <n v="1"/>
    <s v="Судаков Сергей Павлович"/>
  </r>
  <r>
    <n v="1145"/>
    <x v="8"/>
    <s v="239"/>
    <s v="pstcimam78si00000im06krf161ooato"/>
    <s v="Э"/>
    <x v="7"/>
    <s v="1"/>
    <n v="0"/>
    <s v="4"/>
    <s v="132181"/>
    <n v="67"/>
    <x v="1"/>
    <n v="3"/>
    <s v="Ремнев Кирилл Сергеевич"/>
  </r>
  <r>
    <n v="1146"/>
    <x v="9"/>
    <s v="7462"/>
    <s v="pstcimfs000080000jeua4l9sjtikfts"/>
    <s v="ДЗ"/>
    <x v="8"/>
    <s v=":"/>
    <n v="1"/>
    <s v="8"/>
    <s v="930164"/>
    <n v="67"/>
    <x v="4"/>
    <n v="1"/>
    <m/>
  </r>
  <r>
    <n v="1147"/>
    <x v="11"/>
    <s v="8964"/>
    <s v="pstcimfs000080000kk16bseoboildao"/>
    <s v="ДЗ"/>
    <x v="10"/>
    <s v=":"/>
    <n v="1"/>
    <s v="4"/>
    <s v="93018р:01"/>
    <n v="67"/>
    <x v="4"/>
    <n v="1"/>
    <m/>
  </r>
  <r>
    <n v="1148"/>
    <x v="11"/>
    <s v="8964"/>
    <s v="pstcimfs000080000kk16bseoboildao"/>
    <s v="ДЗ"/>
    <x v="10"/>
    <s v=":"/>
    <n v="1"/>
    <s v="4"/>
    <s v="930186"/>
    <n v="67"/>
    <x v="4"/>
    <n v="4"/>
    <m/>
  </r>
  <r>
    <n v="1149"/>
    <x v="180"/>
    <s v="11557"/>
    <s v="pstcimfs000080000mhhlmtheek8upik"/>
    <s v="Э"/>
    <x v="11"/>
    <s v="1"/>
    <n v="0"/>
    <s v="6"/>
    <s v="620171"/>
    <n v="64"/>
    <x v="0"/>
    <n v="10"/>
    <s v="Бобков Михаил Николаевич"/>
  </r>
  <r>
    <n v="1150"/>
    <x v="14"/>
    <s v="13759"/>
    <s v="pstcimam78si00000im06l481t1qneh4"/>
    <s v="зч"/>
    <x v="11"/>
    <s v="2"/>
    <n v="0"/>
    <s v="4"/>
    <s v="622081."/>
    <n v="63"/>
    <x v="0"/>
    <n v="5"/>
    <s v="Лобанов Александр Владимирович"/>
  </r>
  <r>
    <n v="1151"/>
    <x v="55"/>
    <s v="9703"/>
    <s v="pstcimfs000080000ks068ggf2bk3eo8"/>
    <s v="ДЗ"/>
    <x v="43"/>
    <s v=":"/>
    <n v="1"/>
    <s v="2"/>
    <s v="620991"/>
    <n v="63"/>
    <x v="0"/>
    <n v="6"/>
    <m/>
  </r>
  <r>
    <n v="1152"/>
    <x v="37"/>
    <s v="9868"/>
    <s v="pstcimfs000080000l07893skbefumps"/>
    <s v="ДЗ"/>
    <x v="2"/>
    <s v=":"/>
    <n v="1"/>
    <s v="6"/>
    <s v="720371:Варданян"/>
    <n v="63"/>
    <x v="3"/>
    <n v="1"/>
    <m/>
  </r>
  <r>
    <n v="1153"/>
    <x v="37"/>
    <s v="9868"/>
    <s v="pstcimfs000080000l07893skbefumps"/>
    <s v="ДЗ"/>
    <x v="2"/>
    <s v=":"/>
    <n v="1"/>
    <s v="6"/>
    <s v="720371"/>
    <n v="63"/>
    <x v="3"/>
    <n v="8"/>
    <m/>
  </r>
  <r>
    <n v="1154"/>
    <x v="17"/>
    <s v="4038"/>
    <s v="pstcimam78si00000im06ksie6nec4b4"/>
    <s v="Э"/>
    <x v="1"/>
    <s v="1"/>
    <n v="0"/>
    <s v="6"/>
    <s v="721073"/>
    <n v="63"/>
    <x v="3"/>
    <n v="8"/>
    <m/>
  </r>
  <r>
    <n v="1155"/>
    <x v="18"/>
    <s v="5266"/>
    <s v="pstcimam78si00000j09cgl0i3jr58i8"/>
    <s v="Э"/>
    <x v="15"/>
    <s v="1"/>
    <n v="0"/>
    <s v="6"/>
    <s v="721072"/>
    <n v="63"/>
    <x v="3"/>
    <n v="3"/>
    <s v="Берестнев Михаил Александрович"/>
  </r>
  <r>
    <n v="1156"/>
    <x v="97"/>
    <s v="4458"/>
    <s v="pstcimam78si00000iu9cocl55k9l01c"/>
    <s v="зч"/>
    <x v="27"/>
    <s v="2"/>
    <n v="0"/>
    <s v="2"/>
    <s v="721092"/>
    <n v="63"/>
    <x v="3"/>
    <n v="11"/>
    <s v="Евсиков Кирилл Сергеевич"/>
  </r>
  <r>
    <n v="1157"/>
    <x v="131"/>
    <s v="7086"/>
    <s v="pstcimam78si00000jb69qg1bcab132k"/>
    <s v="ДЗ"/>
    <x v="16"/>
    <s v=":"/>
    <n v="0"/>
    <s v="6"/>
    <s v="730474"/>
    <n v="67"/>
    <x v="3"/>
    <n v="3"/>
    <s v="Бурвиков Никита Викторович"/>
  </r>
  <r>
    <n v="1158"/>
    <x v="19"/>
    <s v="7093"/>
    <s v="pstcimam78si00000jb69tj38rtp0mbk"/>
    <s v="КР"/>
    <x v="16"/>
    <s v="4"/>
    <n v="0"/>
    <s v="4"/>
    <s v="730481"/>
    <n v="67"/>
    <x v="3"/>
    <n v="8"/>
    <s v="Светличный Александр Алексеевич"/>
  </r>
  <r>
    <n v="1159"/>
    <x v="20"/>
    <s v="11225"/>
    <s v="pstcimfs000080000meub730cl5gh8s4"/>
    <s v="зч"/>
    <x v="17"/>
    <s v="2"/>
    <n v="0"/>
    <s v="6"/>
    <s v="120271"/>
    <n v="63"/>
    <x v="1"/>
    <n v="2"/>
    <m/>
  </r>
  <r>
    <n v="1160"/>
    <x v="20"/>
    <s v="11225"/>
    <s v="pstcimfs000080000meub730cl5gh8s4"/>
    <s v="зч"/>
    <x v="17"/>
    <s v="2"/>
    <n v="0"/>
    <s v="4"/>
    <s v="520781"/>
    <n v="63"/>
    <x v="8"/>
    <n v="1"/>
    <m/>
  </r>
  <r>
    <n v="1161"/>
    <x v="20"/>
    <s v="11225"/>
    <s v="pstcimfs000080000meub730cl5gh8s4"/>
    <s v="зч"/>
    <x v="17"/>
    <s v="2"/>
    <n v="0"/>
    <s v="2"/>
    <s v="221091"/>
    <n v="64"/>
    <x v="5"/>
    <n v="1"/>
    <m/>
  </r>
  <r>
    <n v="1162"/>
    <x v="20"/>
    <s v="11225"/>
    <s v="pstcimfs000080000meub730cl5gh8s4"/>
    <s v="зч"/>
    <x v="17"/>
    <s v="2"/>
    <n v="0"/>
    <s v="2"/>
    <s v="220292"/>
    <n v="63"/>
    <x v="5"/>
    <n v="1"/>
    <m/>
  </r>
  <r>
    <n v="1163"/>
    <x v="20"/>
    <s v="11225"/>
    <s v="pstcimfs000080000meub730cl5gh8s4"/>
    <s v="зч"/>
    <x v="17"/>
    <s v="2"/>
    <n v="0"/>
    <s v="2"/>
    <s v="220291"/>
    <n v="63"/>
    <x v="5"/>
    <n v="3"/>
    <m/>
  </r>
  <r>
    <n v="1164"/>
    <x v="20"/>
    <s v="11225"/>
    <s v="pstcimfs000080000meub730cl5gh8s4"/>
    <s v="зч"/>
    <x v="17"/>
    <s v="2"/>
    <n v="0"/>
    <s v="4"/>
    <s v="820481"/>
    <n v="63"/>
    <x v="7"/>
    <n v="2"/>
    <m/>
  </r>
  <r>
    <n v="1165"/>
    <x v="20"/>
    <s v="11225"/>
    <s v="pstcimfs000080000meub730cl5gh8s4"/>
    <s v="зч"/>
    <x v="17"/>
    <s v="2"/>
    <n v="0"/>
    <s v="6"/>
    <s v="821372"/>
    <n v="63"/>
    <x v="7"/>
    <n v="1"/>
    <m/>
  </r>
  <r>
    <n v="1166"/>
    <x v="20"/>
    <s v="11225"/>
    <s v="pstcimfs000080000meub730cl5gh8s4"/>
    <s v="зч"/>
    <x v="17"/>
    <s v="2"/>
    <n v="0"/>
    <s v="4"/>
    <s v="321081"/>
    <n v="63"/>
    <x v="2"/>
    <n v="2"/>
    <m/>
  </r>
  <r>
    <n v="1167"/>
    <x v="5"/>
    <s v="1636"/>
    <s v="pstcimam78si00000im06ksbj5t2i3rc"/>
    <s v="ДЗ"/>
    <x v="5"/>
    <s v=":"/>
    <n v="0"/>
    <s v="4"/>
    <s v="620881"/>
    <n v="63"/>
    <x v="0"/>
    <n v="5"/>
    <s v="Семин Валерий Анатольевич"/>
  </r>
  <r>
    <n v="1168"/>
    <x v="5"/>
    <s v="1636"/>
    <s v="pstcimam78si00000im06ksbj5t2i3rc"/>
    <s v="ДЗ"/>
    <x v="5"/>
    <s v=":"/>
    <n v="0"/>
    <s v="4"/>
    <s v="620981"/>
    <n v="63"/>
    <x v="0"/>
    <n v="2"/>
    <s v="Кузнецов Анатолий Михайлович"/>
  </r>
  <r>
    <n v="1169"/>
    <x v="5"/>
    <s v="1636"/>
    <s v="pstcimam78si00000im06ksbj5t2i3rc"/>
    <s v="ДЗ"/>
    <x v="5"/>
    <s v=":"/>
    <n v="0"/>
    <s v="4"/>
    <s v="622481"/>
    <n v="63"/>
    <x v="0"/>
    <n v="9"/>
    <s v="Бурцева Ольга Ивановна"/>
  </r>
  <r>
    <n v="1170"/>
    <x v="21"/>
    <s v="11222"/>
    <s v="pstcimfs000080000meuatc7nfearqn0"/>
    <s v="зч"/>
    <x v="18"/>
    <s v="2"/>
    <n v="0"/>
    <s v="6"/>
    <s v="220471"/>
    <n v="63"/>
    <x v="5"/>
    <n v="5"/>
    <s v="Ненилина Наталия Георгиевна"/>
  </r>
  <r>
    <n v="1171"/>
    <x v="21"/>
    <s v="11222"/>
    <s v="pstcimfs000080000meuatc7nfearqn0"/>
    <s v="зч"/>
    <x v="18"/>
    <s v="2"/>
    <n v="0"/>
    <s v="6"/>
    <s v="821372"/>
    <n v="63"/>
    <x v="7"/>
    <n v="1"/>
    <m/>
  </r>
  <r>
    <n v="1172"/>
    <x v="21"/>
    <s v="11222"/>
    <s v="pstcimfs000080000meuatc7nfearqn0"/>
    <s v="зч"/>
    <x v="18"/>
    <s v="2"/>
    <n v="0"/>
    <s v="6"/>
    <s v="320871"/>
    <n v="63"/>
    <x v="2"/>
    <n v="5"/>
    <s v="Пронина Елена Викторовна"/>
  </r>
  <r>
    <n v="1173"/>
    <x v="22"/>
    <s v="11221"/>
    <s v="pstcimfs000080000meua5ua20tocogk"/>
    <s v="ДЗ"/>
    <x v="19"/>
    <s v=":"/>
    <n v="0"/>
    <s v="2"/>
    <s v="221091"/>
    <n v="64"/>
    <x v="5"/>
    <n v="4"/>
    <s v="Фельдман Инесса Леонидовна"/>
  </r>
  <r>
    <n v="1174"/>
    <x v="22"/>
    <s v="11221"/>
    <s v="pstcimfs000080000meua5ua20tocogk"/>
    <s v="ДЗ"/>
    <x v="19"/>
    <s v=":"/>
    <n v="0"/>
    <s v="2"/>
    <s v="220291"/>
    <n v="63"/>
    <x v="5"/>
    <n v="7"/>
    <s v="Фельдман Инесса Леонидовна"/>
  </r>
  <r>
    <n v="1175"/>
    <x v="22"/>
    <s v="11221"/>
    <s v="pstcimfs000080000meua5ua20tocogk"/>
    <s v="ДЗ"/>
    <x v="19"/>
    <s v=":"/>
    <n v="0"/>
    <s v="6"/>
    <s v="821372"/>
    <n v="63"/>
    <x v="7"/>
    <n v="4"/>
    <s v="Фельдман Инесса Леонидовна"/>
  </r>
  <r>
    <n v="1176"/>
    <x v="0"/>
    <s v="434"/>
    <s v="pstcimam78si00000im06krje4072mf4"/>
    <s v="зч"/>
    <x v="0"/>
    <s v="2"/>
    <n v="0"/>
    <s v="2"/>
    <s v="220691"/>
    <n v="63"/>
    <x v="5"/>
    <n v="8"/>
    <s v="Христич Дмитрий Викторович"/>
  </r>
  <r>
    <n v="1177"/>
    <x v="169"/>
    <s v="1387"/>
    <s v="pstcimam78si00000im06ks6n62d96j4"/>
    <s v="Э"/>
    <x v="20"/>
    <s v="1"/>
    <n v="0"/>
    <s v="6"/>
    <s v="220671"/>
    <n v="63"/>
    <x v="5"/>
    <n v="11"/>
    <s v="Новиков Александр Сергеевич"/>
  </r>
  <r>
    <n v="1178"/>
    <x v="3"/>
    <s v="9611"/>
    <s v="pstcimfs000080000krm1ngjdh8talro"/>
    <s v="ДЗ"/>
    <x v="21"/>
    <s v=":"/>
    <n v="1"/>
    <s v="4"/>
    <s v="220481"/>
    <n v="64"/>
    <x v="5"/>
    <n v="1"/>
    <m/>
  </r>
  <r>
    <n v="1179"/>
    <x v="41"/>
    <s v="1012"/>
    <s v="pstcimam78si00000im06krt6vuru52g"/>
    <s v="Э"/>
    <x v="21"/>
    <s v="1"/>
    <n v="0"/>
    <s v="2"/>
    <s v="220491"/>
    <n v="64"/>
    <x v="5"/>
    <n v="13"/>
    <s v="Середин Олег Сергеевич"/>
  </r>
  <r>
    <n v="1180"/>
    <x v="109"/>
    <s v="4441"/>
    <s v="pstcimam78si00000im06kstloifdh3g"/>
    <s v="КП"/>
    <x v="21"/>
    <s v="3"/>
    <n v="0"/>
    <s v="4"/>
    <s v="220481"/>
    <n v="63"/>
    <x v="5"/>
    <n v="14"/>
    <s v="Середин Олег Сергеевич"/>
  </r>
  <r>
    <n v="1181"/>
    <x v="27"/>
    <s v="10564"/>
    <s v="pstcimfs000080000lhc1d72oq66ic1o"/>
    <s v="зч"/>
    <x v="24"/>
    <s v="2"/>
    <n v="0"/>
    <s v="2"/>
    <s v="93019и"/>
    <n v="67"/>
    <x v="4"/>
    <n v="4"/>
    <s v="Алиева Джейран ОктайЋКызы"/>
  </r>
  <r>
    <n v="1182"/>
    <x v="27"/>
    <s v="10564"/>
    <s v="pstcimfs000080000lhc1d72oq66ic1o"/>
    <s v="зч"/>
    <x v="24"/>
    <s v="2"/>
    <n v="0"/>
    <s v="2"/>
    <s v="930197"/>
    <n v="67"/>
    <x v="4"/>
    <n v="3"/>
    <s v="Алиева Джейран ОктайЋКызы"/>
  </r>
  <r>
    <n v="1183"/>
    <x v="27"/>
    <s v="10564"/>
    <s v="pstcimfs000080000lhc1d72oq66ic1o"/>
    <s v="зч"/>
    <x v="24"/>
    <s v="2"/>
    <n v="0"/>
    <s v="2"/>
    <s v="930194"/>
    <n v="67"/>
    <x v="4"/>
    <n v="1"/>
    <s v="Алиева Джейран ОктайЋКызы"/>
  </r>
  <r>
    <n v="1184"/>
    <x v="30"/>
    <s v="8308"/>
    <s v="pstcimfs000080000jsmga14q8kb9fsc"/>
    <s v="зч"/>
    <x v="26"/>
    <s v="2"/>
    <n v="0"/>
    <s v="4"/>
    <s v="621781."/>
    <n v="63"/>
    <x v="0"/>
    <n v="6"/>
    <s v="Анисимова Марина Александровна"/>
  </r>
  <r>
    <n v="1185"/>
    <x v="31"/>
    <s v="5397"/>
    <s v="pstcimam78si00000j0hb0l6ptq1vvt8"/>
    <s v="КР"/>
    <x v="26"/>
    <s v="4"/>
    <n v="0"/>
    <s v="4"/>
    <s v="620581и"/>
    <n v="63"/>
    <x v="0"/>
    <n v="1"/>
    <s v="Анисимова Марина Александровна"/>
  </r>
  <r>
    <n v="1186"/>
    <x v="154"/>
    <s v="4723"/>
    <s v="pstcimam78si00000ivd5jjnfqct3gt0"/>
    <s v="КР"/>
    <x v="3"/>
    <s v="4"/>
    <n v="0"/>
    <s v="4"/>
    <s v="720681"/>
    <n v="63"/>
    <x v="3"/>
    <n v="3"/>
    <s v="Афанасова Ольга Викторовна"/>
  </r>
  <r>
    <n v="1187"/>
    <x v="32"/>
    <s v="6791"/>
    <s v="pstcimam78si00000im06ku7dv6u8ucc"/>
    <s v="Э"/>
    <x v="27"/>
    <s v="1"/>
    <n v="0"/>
    <s v="2"/>
    <s v="721091"/>
    <n v="63"/>
    <x v="3"/>
    <n v="1"/>
    <m/>
  </r>
  <r>
    <n v="1188"/>
    <x v="71"/>
    <s v="4110"/>
    <s v="pstcimam78si00000im06ksjt7ihibd8"/>
    <s v="КР"/>
    <x v="39"/>
    <s v="4"/>
    <n v="0"/>
    <s v="6"/>
    <s v="721074"/>
    <n v="63"/>
    <x v="3"/>
    <n v="8"/>
    <s v="Пустомолотов Игорь Иванович"/>
  </r>
  <r>
    <n v="1189"/>
    <x v="71"/>
    <s v="4110"/>
    <s v="pstcimam78si00000im06ksjt7ihibd8"/>
    <s v="КР"/>
    <x v="39"/>
    <s v="4"/>
    <n v="0"/>
    <s v="6"/>
    <s v="721073"/>
    <n v="63"/>
    <x v="3"/>
    <n v="6"/>
    <s v="Пустомолотов Игорь Иванович"/>
  </r>
  <r>
    <n v="1190"/>
    <x v="71"/>
    <s v="4110"/>
    <s v="pstcimam78si00000im06ksjt7ihibd8"/>
    <s v="КР"/>
    <x v="39"/>
    <s v="4"/>
    <n v="0"/>
    <s v="6"/>
    <s v="721075"/>
    <n v="63"/>
    <x v="3"/>
    <n v="10"/>
    <s v="Пустомолотов Игорь Иванович"/>
  </r>
  <r>
    <n v="1191"/>
    <x v="71"/>
    <s v="4110"/>
    <s v="pstcimam78si00000im06ksjt7ihibd8"/>
    <s v="КР"/>
    <x v="39"/>
    <s v="4"/>
    <n v="0"/>
    <s v="6"/>
    <s v="721075р"/>
    <n v="63"/>
    <x v="3"/>
    <n v="5"/>
    <s v="Пустомолотов Игорь Иванович"/>
  </r>
  <r>
    <n v="1192"/>
    <x v="33"/>
    <s v="5904"/>
    <s v="pstcimam78si00000j4hud2egb869gck"/>
    <s v="зч"/>
    <x v="28"/>
    <s v="2"/>
    <n v="0"/>
    <s v="2"/>
    <s v="622091"/>
    <n v="63"/>
    <x v="0"/>
    <n v="2"/>
    <s v="Гурова Ирина Григорьевна"/>
  </r>
  <r>
    <n v="1193"/>
    <x v="38"/>
    <s v="1358"/>
    <s v="pstcimam78si00000im06ks5vn58b5ts"/>
    <s v="КР"/>
    <x v="30"/>
    <s v="4"/>
    <n v="0"/>
    <s v="2"/>
    <s v="321291и"/>
    <n v="63"/>
    <x v="2"/>
    <n v="1"/>
    <s v="Семенова Людмила Петровна"/>
  </r>
  <r>
    <n v="1194"/>
    <x v="40"/>
    <s v="4639"/>
    <s v="pstcimam78si00000iv2rk707aukftko"/>
    <s v="зч"/>
    <x v="32"/>
    <s v="2"/>
    <n v="0"/>
    <s v="4"/>
    <s v="320881"/>
    <n v="63"/>
    <x v="2"/>
    <n v="8"/>
    <s v="Ковалев Роман Анатольевич"/>
  </r>
  <r>
    <n v="1195"/>
    <x v="107"/>
    <s v="10909"/>
    <s v="pstcimfs000080000lulsq3idebjhsho"/>
    <s v="КП"/>
    <x v="6"/>
    <s v="3"/>
    <n v="0"/>
    <s v="6"/>
    <s v="320871"/>
    <n v="63"/>
    <x v="2"/>
    <n v="19"/>
    <s v="Журавлев Геннадий Модестович"/>
  </r>
  <r>
    <n v="1196"/>
    <x v="41"/>
    <s v="1012"/>
    <s v="pstcimam78si00000im06krt6vuru52g"/>
    <s v="КР"/>
    <x v="20"/>
    <s v="4"/>
    <n v="0"/>
    <s v="2"/>
    <s v="220692р"/>
    <n v="63"/>
    <x v="5"/>
    <n v="1"/>
    <s v="Савин Николай Ильич"/>
  </r>
  <r>
    <n v="1197"/>
    <x v="41"/>
    <s v="1012"/>
    <s v="pstcimam78si00000im06krt6vuru52g"/>
    <s v="КР"/>
    <x v="20"/>
    <s v="4"/>
    <n v="0"/>
    <s v="2"/>
    <s v="220292"/>
    <n v="63"/>
    <x v="5"/>
    <n v="9"/>
    <s v="Савин Николай Ильич"/>
  </r>
  <r>
    <n v="1198"/>
    <x v="156"/>
    <s v="1373"/>
    <s v="pstcimam78si00000im06ks6f99oig1o"/>
    <s v="зч"/>
    <x v="21"/>
    <s v="2"/>
    <n v="0"/>
    <s v="4"/>
    <s v="230781"/>
    <n v="67"/>
    <x v="5"/>
    <n v="5"/>
    <s v="Кочетыгов Александр Алексеевич"/>
  </r>
  <r>
    <n v="1199"/>
    <x v="45"/>
    <s v="4431"/>
    <s v="pstcimam78si00000iu93k7h1jv0aqk8"/>
    <s v="Э"/>
    <x v="23"/>
    <s v="1"/>
    <n v="0"/>
    <s v="4"/>
    <s v="621181"/>
    <n v="63"/>
    <x v="0"/>
    <n v="7"/>
    <s v="Дубальский Вячеслав Евгеньевич"/>
  </r>
  <r>
    <n v="1200"/>
    <x v="45"/>
    <s v="4431"/>
    <s v="pstcimam78si00000iu93k7h1jv0aqk8"/>
    <s v="Э"/>
    <x v="23"/>
    <s v="1"/>
    <n v="0"/>
    <s v="4"/>
    <s v="620581"/>
    <n v="63"/>
    <x v="0"/>
    <n v="15"/>
    <s v="Дубальский Вячеслав Евгеньевич"/>
  </r>
  <r>
    <n v="1201"/>
    <x v="45"/>
    <s v="4431"/>
    <s v="pstcimam78si00000iu93k7h1jv0aqk8"/>
    <s v="Э"/>
    <x v="23"/>
    <s v="1"/>
    <n v="0"/>
    <s v="4"/>
    <s v="622481"/>
    <n v="63"/>
    <x v="0"/>
    <n v="4"/>
    <s v="Дубальский Вячеслав Евгеньевич"/>
  </r>
  <r>
    <n v="1202"/>
    <x v="137"/>
    <s v="1531"/>
    <s v="pstcimam78si00000im06ksa4stj10ng"/>
    <s v="КР"/>
    <x v="52"/>
    <s v="4"/>
    <n v="0"/>
    <s v="6"/>
    <s v="120471"/>
    <n v="63"/>
    <x v="1"/>
    <n v="13"/>
    <s v="Погорелов Максим Георгиевич"/>
  </r>
  <r>
    <n v="1203"/>
    <x v="181"/>
    <s v="8537"/>
    <s v="pstcimfs000080000k752cubf1886l80"/>
    <s v="зч"/>
    <x v="30"/>
    <s v="2"/>
    <n v="0"/>
    <s v="2"/>
    <s v="120391-ПБ"/>
    <n v="64"/>
    <x v="1"/>
    <n v="6"/>
    <s v="Нечаев Леонид Михайлович"/>
  </r>
  <r>
    <n v="1204"/>
    <x v="111"/>
    <s v="4395"/>
    <s v="pstcimam78si00000im06kstdhlbuu4k"/>
    <s v="Э"/>
    <x v="24"/>
    <s v="1"/>
    <n v="0"/>
    <s v="4"/>
    <s v="930186"/>
    <n v="67"/>
    <x v="4"/>
    <n v="6"/>
    <s v="Переломова Ирина Владимировна"/>
  </r>
  <r>
    <n v="1205"/>
    <x v="138"/>
    <s v="109"/>
    <s v="pstcimam78si00000im06krakhf6mr5o"/>
    <s v="зч"/>
    <x v="53"/>
    <s v="2"/>
    <n v="0"/>
    <s v="4"/>
    <s v="93018р"/>
    <n v="67"/>
    <x v="4"/>
    <n v="1"/>
    <s v="Киреев Семен Семенович"/>
  </r>
  <r>
    <n v="1206"/>
    <x v="138"/>
    <s v="109"/>
    <s v="pstcimam78si00000im06krakhf6mr5o"/>
    <s v="зч"/>
    <x v="53"/>
    <s v="2"/>
    <n v="0"/>
    <s v="4"/>
    <s v="930183"/>
    <n v="67"/>
    <x v="4"/>
    <n v="1"/>
    <s v="Киреев Семен Семенович"/>
  </r>
  <r>
    <n v="1207"/>
    <x v="182"/>
    <s v="4599"/>
    <s v="pstcimam78si00000iuv0j1vrhg9t328"/>
    <s v="КР"/>
    <x v="33"/>
    <s v="4"/>
    <n v="0"/>
    <s v="6"/>
    <s v="622471"/>
    <n v="63"/>
    <x v="0"/>
    <n v="23"/>
    <s v="Сальников Владимир Сергеевич"/>
  </r>
  <r>
    <n v="1208"/>
    <x v="38"/>
    <s v="1358"/>
    <s v="pstcimam78si00000im06ks5vn58b5ts"/>
    <s v="зч"/>
    <x v="30"/>
    <s v="2"/>
    <n v="0"/>
    <s v="2"/>
    <s v="622091"/>
    <n v="63"/>
    <x v="0"/>
    <n v="3"/>
    <s v="Пасько Алексей Николаевич"/>
  </r>
  <r>
    <n v="1209"/>
    <x v="38"/>
    <s v="1358"/>
    <s v="pstcimam78si00000im06ks5vn58b5ts"/>
    <s v="зч"/>
    <x v="30"/>
    <s v="2"/>
    <n v="0"/>
    <s v="2"/>
    <s v="622491"/>
    <n v="63"/>
    <x v="0"/>
    <n v="6"/>
    <s v="Пасько Алексей Николаевич"/>
  </r>
  <r>
    <n v="1210"/>
    <x v="183"/>
    <s v="177"/>
    <s v="pstcimam78si00000im06krdagtopq64"/>
    <s v="Э"/>
    <x v="11"/>
    <s v="1"/>
    <n v="0"/>
    <s v="4"/>
    <s v="620281"/>
    <n v="64"/>
    <x v="0"/>
    <n v="12"/>
    <s v="Трушин Николай Николаевич"/>
  </r>
  <r>
    <n v="1211"/>
    <x v="138"/>
    <s v="109"/>
    <s v="pstcimam78si00000im06krakhf6mr5o"/>
    <s v="зч"/>
    <x v="54"/>
    <s v="2"/>
    <n v="0"/>
    <s v="6"/>
    <s v="620171"/>
    <n v="64"/>
    <x v="0"/>
    <n v="10"/>
    <s v="Векшина Виктория Анатольевна"/>
  </r>
  <r>
    <n v="1212"/>
    <x v="16"/>
    <s v="289"/>
    <s v="pstcimam78si00000im06krg89a90oak"/>
    <s v="ДЗ"/>
    <x v="14"/>
    <s v=":"/>
    <n v="0"/>
    <s v="2"/>
    <s v="620891"/>
    <n v="64"/>
    <x v="0"/>
    <n v="5"/>
    <s v="Семичева Наталья Львовна"/>
  </r>
  <r>
    <n v="1213"/>
    <x v="16"/>
    <s v="289"/>
    <s v="pstcimam78si00000im06krg89a90oak"/>
    <s v="ДЗ"/>
    <x v="14"/>
    <s v=":"/>
    <n v="0"/>
    <s v="2"/>
    <s v="520291"/>
    <n v="63"/>
    <x v="8"/>
    <n v="2"/>
    <s v="Кузина Полина Владимировна"/>
  </r>
  <r>
    <n v="1214"/>
    <x v="16"/>
    <s v="289"/>
    <s v="pstcimam78si00000im06krg89a90oak"/>
    <s v="ДЗ"/>
    <x v="14"/>
    <s v=":"/>
    <n v="0"/>
    <s v="2"/>
    <s v="321491г"/>
    <n v="63"/>
    <x v="2"/>
    <n v="1"/>
    <s v="Козловская Лариса Владимировна"/>
  </r>
  <r>
    <n v="1215"/>
    <x v="184"/>
    <s v="424"/>
    <s v="pstcimam78si00000im06krj6d9odsnk"/>
    <s v="КР"/>
    <x v="3"/>
    <s v="4"/>
    <n v="0"/>
    <s v="4"/>
    <s v="720581-ПБ"/>
    <n v="64"/>
    <x v="3"/>
    <n v="3"/>
    <s v="Доможирова Ирина Владимировна"/>
  </r>
  <r>
    <n v="1216"/>
    <x v="49"/>
    <s v="11306"/>
    <s v="pstcimfs000080000mfovodlgp570rrg"/>
    <s v="зч"/>
    <x v="19"/>
    <s v="2"/>
    <n v="0"/>
    <s v="2"/>
    <s v="140191а"/>
    <n v="69"/>
    <x v="1"/>
    <n v="2"/>
    <s v="Фомина Юлия Игоревна"/>
  </r>
  <r>
    <n v="1217"/>
    <x v="49"/>
    <s v="11306"/>
    <s v="pstcimfs000080000mfovodlgp570rrg"/>
    <s v="зч"/>
    <x v="19"/>
    <s v="2"/>
    <n v="0"/>
    <s v="2"/>
    <s v="840491/12"/>
    <n v="69"/>
    <x v="7"/>
    <n v="2"/>
    <s v="Фомина Юлия Игоревна"/>
  </r>
  <r>
    <n v="1218"/>
    <x v="48"/>
    <s v="298"/>
    <s v="pstcimam78si00000im06krg89a90oao"/>
    <s v="КР"/>
    <x v="6"/>
    <s v="4"/>
    <n v="0"/>
    <s v="2"/>
    <s v="320891"/>
    <n v="63"/>
    <x v="2"/>
    <n v="4"/>
    <s v="Теличко Виктор Григорьевич"/>
  </r>
  <r>
    <n v="1219"/>
    <x v="40"/>
    <s v="4639"/>
    <s v="pstcimam78si00000iv2rk707aukftko"/>
    <s v="КР"/>
    <x v="32"/>
    <s v="4"/>
    <n v="0"/>
    <s v="4"/>
    <s v="321081"/>
    <n v="63"/>
    <x v="2"/>
    <n v="4"/>
    <s v="Иванков Дмитрий Игоревич"/>
  </r>
  <r>
    <n v="1220"/>
    <x v="52"/>
    <s v="14272"/>
    <s v="pstcimam78si00000im06l5gi1814c7s"/>
    <s v="Э"/>
    <x v="20"/>
    <s v="1"/>
    <n v="0"/>
    <s v="2"/>
    <s v="220691"/>
    <n v="63"/>
    <x v="5"/>
    <n v="7"/>
    <s v="Андриянова Марина Александровна"/>
  </r>
  <r>
    <n v="1221"/>
    <x v="185"/>
    <s v="11363"/>
    <s v="pstcimfs000080000mgcjm4lu042iqq8"/>
    <s v="Э"/>
    <x v="20"/>
    <s v="1"/>
    <n v="0"/>
    <s v="4"/>
    <s v="220282"/>
    <n v="63"/>
    <x v="5"/>
    <n v="9"/>
    <s v="Французова Юлия Вячеславовна"/>
  </r>
  <r>
    <n v="1222"/>
    <x v="185"/>
    <s v="11363"/>
    <s v="pstcimfs000080000mgcjm4lu042iqq8"/>
    <s v="Э"/>
    <x v="20"/>
    <s v="1"/>
    <n v="0"/>
    <s v="4"/>
    <s v="220281"/>
    <n v="63"/>
    <x v="5"/>
    <n v="5"/>
    <s v="Французова Юлия Вячеславовна"/>
  </r>
  <r>
    <n v="1223"/>
    <x v="70"/>
    <s v="6496"/>
    <s v="pstcimam78si00000j7334jhqho7ersc"/>
    <s v="Э"/>
    <x v="9"/>
    <s v="1"/>
    <n v="0"/>
    <s v="6"/>
    <s v="93017р"/>
    <n v="67"/>
    <x v="4"/>
    <n v="6"/>
    <s v="Казидаева Елена Николаевна"/>
  </r>
  <r>
    <n v="1224"/>
    <x v="70"/>
    <s v="6496"/>
    <s v="pstcimam78si00000j7334jhqho7ersc"/>
    <s v="Э"/>
    <x v="9"/>
    <s v="1"/>
    <n v="0"/>
    <s v="6"/>
    <s v="930173"/>
    <n v="67"/>
    <x v="4"/>
    <n v="1"/>
    <s v="Казидаева Елена Николаевна"/>
  </r>
  <r>
    <n v="1225"/>
    <x v="56"/>
    <s v="4942"/>
    <s v="pstcimam78si00000im06ktd1ucv9bjs"/>
    <s v="Э"/>
    <x v="37"/>
    <s v="1"/>
    <n v="0"/>
    <s v="6"/>
    <s v="930177и"/>
    <n v="67"/>
    <x v="4"/>
    <n v="5"/>
    <s v="Наумова Эльвина Муратовна"/>
  </r>
  <r>
    <n v="1226"/>
    <x v="56"/>
    <s v="4942"/>
    <s v="pstcimam78si00000im06ktd1ucv9bjs"/>
    <s v="Э"/>
    <x v="37"/>
    <s v="1"/>
    <n v="0"/>
    <s v="6"/>
    <s v="930176"/>
    <n v="67"/>
    <x v="4"/>
    <n v="3"/>
    <s v="Наумова Эльвина Муратовна"/>
  </r>
  <r>
    <n v="1227"/>
    <x v="56"/>
    <s v="4942"/>
    <s v="pstcimam78si00000im06ktd1ucv9bjs"/>
    <s v="Э"/>
    <x v="37"/>
    <s v="1"/>
    <n v="0"/>
    <s v="6"/>
    <s v="930174"/>
    <n v="67"/>
    <x v="4"/>
    <n v="2"/>
    <s v="Наумова Эльвина Муратовна"/>
  </r>
  <r>
    <n v="1228"/>
    <x v="56"/>
    <s v="4942"/>
    <s v="pstcimam78si00000im06ktd1ucv9bjs"/>
    <s v="Э"/>
    <x v="37"/>
    <s v="1"/>
    <n v="0"/>
    <s v="6"/>
    <s v="930172"/>
    <n v="67"/>
    <x v="4"/>
    <n v="2"/>
    <s v="Наумова Эльвина Муратовна"/>
  </r>
  <r>
    <n v="1229"/>
    <x v="113"/>
    <s v="6482"/>
    <s v="pstcimam78si00000j730bfpjed796ac"/>
    <s v="Э"/>
    <x v="14"/>
    <s v="1"/>
    <n v="0"/>
    <s v="2"/>
    <s v="93019р"/>
    <n v="67"/>
    <x v="4"/>
    <n v="2"/>
    <s v="Павловская Марина Евгеньевна"/>
  </r>
  <r>
    <n v="1230"/>
    <x v="57"/>
    <s v="4246"/>
    <s v="pstcimam78si00000im06ksqg4as9u2k"/>
    <s v="КР"/>
    <x v="2"/>
    <s v="4"/>
    <n v="0"/>
    <s v="4"/>
    <s v="720881и"/>
    <n v="63"/>
    <x v="3"/>
    <n v="1"/>
    <s v="Смирнова Светлана Николаевна"/>
  </r>
  <r>
    <n v="1231"/>
    <x v="3"/>
    <s v="9611"/>
    <s v="pstcimfs000080000krm1ngjdh8talro"/>
    <s v="ДЗ"/>
    <x v="1"/>
    <s v=":"/>
    <n v="1"/>
    <s v="4"/>
    <s v="730981"/>
    <n v="67"/>
    <x v="3"/>
    <n v="9"/>
    <m/>
  </r>
  <r>
    <n v="1232"/>
    <x v="58"/>
    <s v="7248"/>
    <s v="pstcimam78si00000jcn9ooj687s3d1o"/>
    <s v="Э"/>
    <x v="16"/>
    <s v="1"/>
    <n v="0"/>
    <s v="6"/>
    <s v="730471"/>
    <n v="67"/>
    <x v="3"/>
    <n v="3"/>
    <s v="Ивайкина Альбина Львовна"/>
  </r>
  <r>
    <n v="1233"/>
    <x v="59"/>
    <s v="7208"/>
    <s v="pstcimam78si00000im06kucp9ss3ph0"/>
    <s v="КР"/>
    <x v="35"/>
    <s v="4"/>
    <n v="0"/>
    <s v="8"/>
    <s v="321361и"/>
    <n v="63"/>
    <x v="2"/>
    <n v="1"/>
    <s v="Кузюкова Ольга Владимировна"/>
  </r>
  <r>
    <n v="1234"/>
    <x v="60"/>
    <s v="11325"/>
    <s v="pstcimfs000080000mfqkdnatd08g4ag"/>
    <s v="Э"/>
    <x v="3"/>
    <s v="1"/>
    <n v="0"/>
    <s v="4"/>
    <s v="321081"/>
    <n v="63"/>
    <x v="2"/>
    <n v="2"/>
    <s v="Басалаев Дмитрий Эдуардович"/>
  </r>
  <r>
    <n v="1235"/>
    <x v="38"/>
    <s v="1358"/>
    <s v="pstcimam78si00000im06ks5vn58b5ts"/>
    <s v="ДЗ"/>
    <x v="30"/>
    <s v=":"/>
    <n v="0"/>
    <s v="2"/>
    <s v="321091"/>
    <n v="63"/>
    <x v="2"/>
    <n v="7"/>
    <s v="Семенова Людмила Петровна"/>
  </r>
  <r>
    <n v="1236"/>
    <x v="116"/>
    <s v="11276"/>
    <s v="pstcimfs000080000mf9sed2q1idb55k"/>
    <s v="Э"/>
    <x v="6"/>
    <s v="1"/>
    <n v="0"/>
    <s v="2"/>
    <s v="321291"/>
    <n v="63"/>
    <x v="2"/>
    <n v="1"/>
    <s v="Сергеева Светлана Борисовна"/>
  </r>
  <r>
    <n v="1237"/>
    <x v="61"/>
    <s v="695"/>
    <s v="pstcimam78si00000im06kroa5uhriho"/>
    <s v="КР"/>
    <x v="19"/>
    <s v="4"/>
    <n v="0"/>
    <s v="2"/>
    <s v="820591р"/>
    <n v="63"/>
    <x v="7"/>
    <n v="1"/>
    <m/>
  </r>
  <r>
    <n v="1238"/>
    <x v="117"/>
    <s v="1695"/>
    <s v="pstcimam78si00000im06ksda85tf6bo"/>
    <s v="КР"/>
    <x v="20"/>
    <s v="4"/>
    <n v="0"/>
    <s v="4"/>
    <s v="220682"/>
    <n v="63"/>
    <x v="5"/>
    <n v="9"/>
    <s v="Трошина Анна Геннадьевна"/>
  </r>
  <r>
    <n v="1239"/>
    <x v="159"/>
    <s v="1225"/>
    <s v="pstcimam78si00000im06ks419l73uj0"/>
    <s v="Э"/>
    <x v="20"/>
    <s v="1"/>
    <n v="0"/>
    <s v="6"/>
    <s v="220271"/>
    <n v="63"/>
    <x v="5"/>
    <n v="7"/>
    <s v="Савин Николай Ильич"/>
  </r>
  <r>
    <n v="1240"/>
    <x v="169"/>
    <s v="1387"/>
    <s v="pstcimam78si00000im06ks6n62d96j4"/>
    <s v="КР"/>
    <x v="20"/>
    <s v="4"/>
    <n v="0"/>
    <s v="6"/>
    <s v="220672"/>
    <n v="63"/>
    <x v="5"/>
    <n v="12"/>
    <s v="Новиков Александр Сергеевич"/>
  </r>
  <r>
    <n v="1241"/>
    <x v="186"/>
    <s v="5675"/>
    <s v="pstcimam78si00000j1c651lu8680538"/>
    <s v="Э"/>
    <x v="21"/>
    <s v="1"/>
    <n v="0"/>
    <s v="4"/>
    <s v="220481"/>
    <n v="63"/>
    <x v="5"/>
    <n v="11"/>
    <s v="Богатырев Михаил Юрьевич"/>
  </r>
  <r>
    <n v="1242"/>
    <x v="143"/>
    <s v="9058"/>
    <s v="pstcimam78si00000im06kvofr9otveg"/>
    <s v="зч"/>
    <x v="7"/>
    <s v="2"/>
    <n v="0"/>
    <s v="4"/>
    <s v="621581-ПБ"/>
    <n v="64"/>
    <x v="0"/>
    <n v="6"/>
    <s v="Булатова Мария Николаевна"/>
  </r>
  <r>
    <n v="1243"/>
    <x v="144"/>
    <s v="9034"/>
    <s v="pstcimfs000080000knq86ugop4kmajs"/>
    <s v="зч"/>
    <x v="11"/>
    <s v="2"/>
    <n v="0"/>
    <s v="2"/>
    <s v="641791/10"/>
    <n v="69"/>
    <x v="0"/>
    <n v="2"/>
    <s v="Иванов Валерий Васильевич"/>
  </r>
  <r>
    <n v="1244"/>
    <x v="145"/>
    <s v="1849"/>
    <s v="pstcimam78si00000im06ksg7rl5bf0k"/>
    <s v="зч"/>
    <x v="24"/>
    <s v="2"/>
    <n v="0"/>
    <s v="2"/>
    <s v="930195"/>
    <n v="67"/>
    <x v="4"/>
    <n v="2"/>
    <s v="Семенчева Ольга Викторовна"/>
  </r>
  <r>
    <n v="1245"/>
    <x v="145"/>
    <s v="1849"/>
    <s v="pstcimam78si00000im06ksg7rl5bf0k"/>
    <s v="зч"/>
    <x v="24"/>
    <s v="2"/>
    <n v="0"/>
    <s v="2"/>
    <s v="930191"/>
    <n v="67"/>
    <x v="4"/>
    <n v="2"/>
    <s v="Семенчева Ольга Викторовна"/>
  </r>
  <r>
    <n v="1246"/>
    <x v="151"/>
    <s v="25348"/>
    <s v="pstcimam78si00000im06l8o2otefavc"/>
    <s v="Э"/>
    <x v="3"/>
    <s v="1"/>
    <n v="0"/>
    <s v="4"/>
    <s v="720281"/>
    <n v="63"/>
    <x v="3"/>
    <n v="1"/>
    <s v="Булавкина Ольга Васильевна"/>
  </r>
  <r>
    <n v="1247"/>
    <x v="146"/>
    <s v="594"/>
    <s v="pstcimam78si00000im06krmjj6ucr8g"/>
    <s v="КР"/>
    <x v="2"/>
    <s v="4"/>
    <n v="0"/>
    <s v="2"/>
    <s v="720691р"/>
    <n v="63"/>
    <x v="3"/>
    <n v="3"/>
    <s v="Галустян Микаел Жирайрович"/>
  </r>
  <r>
    <n v="1248"/>
    <x v="146"/>
    <s v="594"/>
    <s v="pstcimam78si00000im06krmjj6ucr8g"/>
    <s v="КР"/>
    <x v="2"/>
    <s v="4"/>
    <n v="0"/>
    <s v="2"/>
    <s v="720791"/>
    <n v="63"/>
    <x v="3"/>
    <n v="14"/>
    <s v="Галустян Микаел Жирайрович"/>
  </r>
  <r>
    <n v="1249"/>
    <x v="3"/>
    <s v="9611"/>
    <s v="pstcimfs000080000krm1ngjdh8talro"/>
    <s v="ДЗ"/>
    <x v="29"/>
    <s v=":"/>
    <n v="1"/>
    <s v="6"/>
    <s v="721076"/>
    <n v="63"/>
    <x v="3"/>
    <n v="2"/>
    <m/>
  </r>
  <r>
    <n v="1250"/>
    <x v="64"/>
    <s v="6961"/>
    <s v="pstcimam78si00000j9kd8ou5j9od80c"/>
    <s v="Э"/>
    <x v="16"/>
    <s v="1"/>
    <n v="0"/>
    <s v="2"/>
    <s v="730492"/>
    <n v="67"/>
    <x v="3"/>
    <n v="1"/>
    <s v="Зубцова Марина Николаевна"/>
  </r>
  <r>
    <n v="1251"/>
    <x v="64"/>
    <s v="6961"/>
    <s v="pstcimam78si00000j9kd8ou5j9od80c"/>
    <s v="Э"/>
    <x v="16"/>
    <s v="1"/>
    <n v="0"/>
    <s v="4"/>
    <s v="730484р"/>
    <n v="67"/>
    <x v="3"/>
    <n v="1"/>
    <s v="Зубцова Марина Николаевна"/>
  </r>
  <r>
    <n v="1252"/>
    <x v="64"/>
    <s v="6961"/>
    <s v="pstcimam78si00000j9kd8ou5j9od80c"/>
    <s v="Э"/>
    <x v="16"/>
    <s v="1"/>
    <n v="0"/>
    <s v="4"/>
    <s v="730484"/>
    <n v="67"/>
    <x v="3"/>
    <n v="5"/>
    <s v="Зубцова Марина Николаевна"/>
  </r>
  <r>
    <n v="1253"/>
    <x v="66"/>
    <s v="11188"/>
    <s v="pstcimfs000080000meep54qvmkn3go8"/>
    <s v="зч"/>
    <x v="19"/>
    <s v="2"/>
    <n v="0"/>
    <s v="2"/>
    <s v="623091-ПБ"/>
    <n v="64"/>
    <x v="0"/>
    <n v="5"/>
    <s v="Клементьева Марина Владимировна"/>
  </r>
  <r>
    <n v="1254"/>
    <x v="67"/>
    <s v="9023"/>
    <s v="pstcimfs000080000kn8asj02vcfrfqs"/>
    <s v="зч"/>
    <x v="17"/>
    <s v="2"/>
    <n v="0"/>
    <s v="4"/>
    <s v="620781"/>
    <n v="63"/>
    <x v="0"/>
    <n v="6"/>
    <m/>
  </r>
  <r>
    <n v="1255"/>
    <x v="67"/>
    <s v="9023"/>
    <s v="pstcimfs000080000kn8asj02vcfrfqs"/>
    <s v="зч"/>
    <x v="17"/>
    <s v="2"/>
    <n v="0"/>
    <s v="6"/>
    <s v="620571"/>
    <n v="63"/>
    <x v="0"/>
    <n v="4"/>
    <m/>
  </r>
  <r>
    <n v="1256"/>
    <x v="67"/>
    <s v="9023"/>
    <s v="pstcimfs000080000kn8asj02vcfrfqs"/>
    <s v="зч"/>
    <x v="17"/>
    <s v="2"/>
    <n v="0"/>
    <s v="6"/>
    <s v="620171"/>
    <n v="64"/>
    <x v="0"/>
    <n v="10"/>
    <m/>
  </r>
  <r>
    <n v="1257"/>
    <x v="67"/>
    <s v="9023"/>
    <s v="pstcimfs000080000kn8asj02vcfrfqs"/>
    <s v="зч"/>
    <x v="17"/>
    <s v="2"/>
    <n v="0"/>
    <s v="4"/>
    <s v="622481"/>
    <n v="63"/>
    <x v="0"/>
    <n v="1"/>
    <m/>
  </r>
  <r>
    <n v="1258"/>
    <x v="67"/>
    <s v="9023"/>
    <s v="pstcimfs000080000kn8asj02vcfrfqs"/>
    <s v="зч"/>
    <x v="17"/>
    <s v="2"/>
    <n v="0"/>
    <s v="6"/>
    <s v="820371аф-ПБ"/>
    <n v="64"/>
    <x v="7"/>
    <n v="1"/>
    <m/>
  </r>
  <r>
    <n v="1259"/>
    <x v="67"/>
    <s v="9023"/>
    <s v="pstcimfs000080000kn8asj02vcfrfqs"/>
    <s v="зч"/>
    <x v="17"/>
    <s v="2"/>
    <n v="0"/>
    <s v="4"/>
    <s v="321881"/>
    <n v="63"/>
    <x v="2"/>
    <n v="1"/>
    <m/>
  </r>
  <r>
    <n v="1260"/>
    <x v="67"/>
    <s v="9023"/>
    <s v="pstcimfs000080000kn8asj02vcfrfqs"/>
    <s v="зч"/>
    <x v="17"/>
    <s v="2"/>
    <n v="0"/>
    <s v="6"/>
    <s v="321471п"/>
    <n v="63"/>
    <x v="2"/>
    <n v="1"/>
    <m/>
  </r>
  <r>
    <n v="1261"/>
    <x v="67"/>
    <s v="9023"/>
    <s v="pstcimfs000080000kn8asj02vcfrfqs"/>
    <s v="зч"/>
    <x v="17"/>
    <s v="2"/>
    <n v="0"/>
    <s v="4"/>
    <s v="420981"/>
    <n v="63"/>
    <x v="6"/>
    <n v="2"/>
    <m/>
  </r>
  <r>
    <n v="1262"/>
    <x v="67"/>
    <s v="9023"/>
    <s v="pstcimfs000080000kn8asj02vcfrfqs"/>
    <s v="зч"/>
    <x v="17"/>
    <s v="2"/>
    <n v="0"/>
    <s v="4"/>
    <s v="720781"/>
    <n v="63"/>
    <x v="3"/>
    <n v="3"/>
    <m/>
  </r>
  <r>
    <n v="1263"/>
    <x v="67"/>
    <s v="9023"/>
    <s v="pstcimfs000080000kn8asj02vcfrfqs"/>
    <s v="зч"/>
    <x v="17"/>
    <s v="2"/>
    <n v="0"/>
    <s v="6"/>
    <s v="720572-ПБ"/>
    <n v="64"/>
    <x v="3"/>
    <n v="2"/>
    <m/>
  </r>
  <r>
    <n v="1264"/>
    <x v="67"/>
    <s v="9023"/>
    <s v="pstcimfs000080000kn8asj02vcfrfqs"/>
    <s v="зч"/>
    <x v="17"/>
    <s v="2"/>
    <n v="0"/>
    <s v="6"/>
    <s v="720171-ПБ"/>
    <n v="64"/>
    <x v="3"/>
    <n v="1"/>
    <m/>
  </r>
  <r>
    <n v="1265"/>
    <x v="67"/>
    <s v="9023"/>
    <s v="pstcimfs000080000kn8asj02vcfrfqs"/>
    <s v="зч"/>
    <x v="17"/>
    <s v="2"/>
    <n v="0"/>
    <s v="4"/>
    <s v="730483"/>
    <n v="67"/>
    <x v="3"/>
    <n v="2"/>
    <m/>
  </r>
  <r>
    <n v="1266"/>
    <x v="67"/>
    <s v="9023"/>
    <s v="pstcimfs000080000kn8asj02vcfrfqs"/>
    <s v="зч"/>
    <x v="17"/>
    <s v="2"/>
    <n v="0"/>
    <s v="6"/>
    <s v="721075р"/>
    <n v="63"/>
    <x v="3"/>
    <n v="2"/>
    <m/>
  </r>
  <r>
    <n v="1267"/>
    <x v="67"/>
    <s v="9023"/>
    <s v="pstcimfs000080000kn8asj02vcfrfqs"/>
    <s v="зч"/>
    <x v="17"/>
    <s v="2"/>
    <n v="0"/>
    <s v="4"/>
    <s v="720881"/>
    <n v="63"/>
    <x v="3"/>
    <n v="2"/>
    <m/>
  </r>
  <r>
    <n v="1268"/>
    <x v="68"/>
    <s v="652"/>
    <s v="pstcimam78si00000im06krnqsandq3k"/>
    <s v="зч"/>
    <x v="38"/>
    <s v="2"/>
    <n v="0"/>
    <s v="2"/>
    <s v="620291р"/>
    <n v="63"/>
    <x v="0"/>
    <n v="1"/>
    <s v="Лобанова Светлана Викторовна"/>
  </r>
  <r>
    <n v="1269"/>
    <x v="170"/>
    <s v="9641"/>
    <s v="pstcimam78si00000im06l0on44hjc1g"/>
    <s v="Э"/>
    <x v="20"/>
    <s v="1"/>
    <n v="0"/>
    <s v="2"/>
    <s v="220691"/>
    <n v="63"/>
    <x v="5"/>
    <n v="5"/>
    <s v="Французова Юлия Вячеславовна"/>
  </r>
  <r>
    <n v="1270"/>
    <x v="68"/>
    <s v="652"/>
    <s v="pstcimam78si00000im06krnqsandq3k"/>
    <s v="Э"/>
    <x v="38"/>
    <s v="1"/>
    <n v="0"/>
    <s v="2"/>
    <s v="620791"/>
    <n v="63"/>
    <x v="0"/>
    <n v="9"/>
    <s v="Лобанова Светлана Викторовна"/>
  </r>
  <r>
    <n v="1271"/>
    <x v="38"/>
    <s v="1358"/>
    <s v="pstcimam78si00000im06ks5vn58b5ts"/>
    <s v="Э"/>
    <x v="30"/>
    <s v="1"/>
    <n v="0"/>
    <s v="4"/>
    <s v="131781"/>
    <n v="67"/>
    <x v="1"/>
    <n v="3"/>
    <s v="Бертяев Виталий Дмитриевич"/>
  </r>
  <r>
    <n v="1272"/>
    <x v="171"/>
    <s v="8543"/>
    <s v="pstcimfs000080000k752p9re7lrb4e0"/>
    <s v="ДЗ"/>
    <x v="23"/>
    <s v=":"/>
    <n v="0"/>
    <s v="4"/>
    <s v="623081-ПБ"/>
    <n v="64"/>
    <x v="0"/>
    <n v="15"/>
    <s v="Полевой Валерий Евгеньевич"/>
  </r>
  <r>
    <n v="1273"/>
    <x v="147"/>
    <s v="9033"/>
    <s v="pstcimfs000080000knq823qe4auaqs8"/>
    <s v="зч"/>
    <x v="11"/>
    <s v="2"/>
    <n v="0"/>
    <s v="2"/>
    <s v="640291/06"/>
    <n v="69"/>
    <x v="0"/>
    <n v="7"/>
    <s v="Маликов Андрей Андреевич"/>
  </r>
  <r>
    <n v="1274"/>
    <x v="70"/>
    <s v="6496"/>
    <s v="pstcimam78si00000j7334jhqho7ersc"/>
    <s v="зч"/>
    <x v="9"/>
    <s v="2"/>
    <n v="0"/>
    <s v="4"/>
    <s v="93018р:01"/>
    <n v="67"/>
    <x v="4"/>
    <n v="1"/>
    <s v="Казидаева Елена Николаевна"/>
  </r>
  <r>
    <n v="1275"/>
    <x v="148"/>
    <s v="4430"/>
    <s v="pstcimam78si00000iu93djgc4qiq4s0"/>
    <s v="зч"/>
    <x v="33"/>
    <s v="2"/>
    <n v="0"/>
    <s v="4"/>
    <s v="622081."/>
    <n v="63"/>
    <x v="0"/>
    <n v="2"/>
    <s v="Могильников Владимир Андреевич"/>
  </r>
  <r>
    <n v="1276"/>
    <x v="148"/>
    <s v="4430"/>
    <s v="pstcimam78si00000iu93djgc4qiq4s0"/>
    <s v="зч"/>
    <x v="33"/>
    <s v="2"/>
    <n v="0"/>
    <s v="4"/>
    <s v="621181"/>
    <n v="63"/>
    <x v="0"/>
    <n v="4"/>
    <s v="Могильников Владимир Андреевич"/>
  </r>
  <r>
    <n v="1277"/>
    <x v="123"/>
    <s v="13693"/>
    <s v="pstcimam78si00000im06l453sbog58o"/>
    <s v="ДЗ"/>
    <x v="42"/>
    <s v=":"/>
    <n v="0"/>
    <s v="4"/>
    <s v="621281-ПБ"/>
    <n v="64"/>
    <x v="0"/>
    <n v="3"/>
    <s v="Евдокимов Евгений Георгиевич"/>
  </r>
  <r>
    <n v="1278"/>
    <x v="124"/>
    <s v="129"/>
    <s v="pstcimam78si00000im06krbk3f166ao"/>
    <s v="КР"/>
    <x v="13"/>
    <s v="4"/>
    <n v="0"/>
    <s v="4"/>
    <s v="622081"/>
    <n v="63"/>
    <x v="0"/>
    <n v="8"/>
    <s v="Акименко Татьяна Алексеевна"/>
  </r>
  <r>
    <n v="1279"/>
    <x v="71"/>
    <s v="4110"/>
    <s v="pstcimam78si00000im06ksjt7ihibd8"/>
    <s v="Э"/>
    <x v="39"/>
    <s v="1"/>
    <n v="0"/>
    <s v="4"/>
    <s v="720381"/>
    <n v="63"/>
    <x v="3"/>
    <n v="3"/>
    <s v="Пустомолотов Игорь Иванович"/>
  </r>
  <r>
    <n v="1280"/>
    <x v="20"/>
    <s v="11156"/>
    <s v="pstcimfs000080000m8vmnmscvqgoha0"/>
    <s v="зч"/>
    <x v="17"/>
    <s v="2"/>
    <n v="0"/>
    <s v="2"/>
    <s v="622091."/>
    <n v="63"/>
    <x v="0"/>
    <n v="3"/>
    <m/>
  </r>
  <r>
    <n v="1281"/>
    <x v="20"/>
    <s v="11156"/>
    <s v="pstcimfs000080000m8vmnmscvqgoha0"/>
    <s v="зч"/>
    <x v="17"/>
    <s v="2"/>
    <n v="0"/>
    <s v="2"/>
    <s v="622091"/>
    <n v="63"/>
    <x v="0"/>
    <n v="2"/>
    <m/>
  </r>
  <r>
    <n v="1282"/>
    <x v="20"/>
    <s v="11156"/>
    <s v="pstcimfs000080000m8vmnmscvqgoha0"/>
    <s v="зч"/>
    <x v="17"/>
    <s v="2"/>
    <n v="0"/>
    <s v="2"/>
    <s v="621791"/>
    <n v="64"/>
    <x v="0"/>
    <n v="2"/>
    <m/>
  </r>
  <r>
    <n v="1283"/>
    <x v="20"/>
    <s v="11156"/>
    <s v="pstcimfs000080000m8vmnmscvqgoha0"/>
    <s v="зч"/>
    <x v="17"/>
    <s v="2"/>
    <n v="0"/>
    <s v="4"/>
    <s v="130981"/>
    <n v="67"/>
    <x v="1"/>
    <n v="1"/>
    <m/>
  </r>
  <r>
    <n v="1284"/>
    <x v="20"/>
    <s v="11156"/>
    <s v="pstcimfs000080000m8vmnmscvqgoha0"/>
    <s v="зч"/>
    <x v="17"/>
    <s v="2"/>
    <n v="0"/>
    <s v="2"/>
    <s v="131791"/>
    <n v="67"/>
    <x v="1"/>
    <n v="2"/>
    <m/>
  </r>
  <r>
    <n v="1285"/>
    <x v="20"/>
    <s v="11156"/>
    <s v="pstcimfs000080000m8vmnmscvqgoha0"/>
    <s v="зч"/>
    <x v="17"/>
    <s v="2"/>
    <n v="0"/>
    <s v="4"/>
    <s v="120381-ПБ"/>
    <n v="64"/>
    <x v="1"/>
    <n v="1"/>
    <m/>
  </r>
  <r>
    <n v="1286"/>
    <x v="20"/>
    <s v="11156"/>
    <s v="pstcimfs000080000m8vmnmscvqgoha0"/>
    <s v="зч"/>
    <x v="17"/>
    <s v="2"/>
    <n v="0"/>
    <s v="4"/>
    <s v="132381"/>
    <n v="67"/>
    <x v="1"/>
    <n v="2"/>
    <m/>
  </r>
  <r>
    <n v="1287"/>
    <x v="20"/>
    <s v="11156"/>
    <s v="pstcimfs000080000m8vmnmscvqgoha0"/>
    <s v="зч"/>
    <x v="17"/>
    <s v="2"/>
    <n v="0"/>
    <s v="2"/>
    <s v="420991р"/>
    <n v="63"/>
    <x v="6"/>
    <n v="1"/>
    <m/>
  </r>
  <r>
    <n v="1288"/>
    <x v="20"/>
    <s v="11156"/>
    <s v="pstcimfs000080000m8vmnmscvqgoha0"/>
    <s v="зч"/>
    <x v="17"/>
    <s v="2"/>
    <n v="0"/>
    <s v="2"/>
    <s v="720592-ПБ"/>
    <n v="64"/>
    <x v="3"/>
    <n v="2"/>
    <m/>
  </r>
  <r>
    <n v="1289"/>
    <x v="3"/>
    <s v="9611"/>
    <s v="pstcimfs000080000krm1ngjdh8talro"/>
    <s v="ДЗ"/>
    <x v="16"/>
    <s v=":"/>
    <n v="1"/>
    <s v="4"/>
    <s v="730482"/>
    <n v="67"/>
    <x v="3"/>
    <n v="10"/>
    <m/>
  </r>
  <r>
    <n v="1290"/>
    <x v="3"/>
    <s v="9611"/>
    <s v="pstcimfs000080000krm1ngjdh8talro"/>
    <s v="ДЗ"/>
    <x v="16"/>
    <s v=":"/>
    <n v="1"/>
    <s v="4"/>
    <s v="730481"/>
    <n v="67"/>
    <x v="3"/>
    <n v="7"/>
    <m/>
  </r>
  <r>
    <n v="1291"/>
    <x v="3"/>
    <s v="9611"/>
    <s v="pstcimfs000080000krm1ngjdh8talro"/>
    <s v="ДЗ"/>
    <x v="16"/>
    <s v=":"/>
    <n v="1"/>
    <s v="6"/>
    <s v="730471"/>
    <n v="67"/>
    <x v="3"/>
    <n v="6"/>
    <m/>
  </r>
  <r>
    <n v="1292"/>
    <x v="3"/>
    <s v="9611"/>
    <s v="pstcimfs000080000krm1ngjdh8talro"/>
    <s v="ДЗ"/>
    <x v="16"/>
    <s v=":"/>
    <n v="1"/>
    <s v="6"/>
    <s v="730473"/>
    <n v="67"/>
    <x v="3"/>
    <n v="12"/>
    <m/>
  </r>
  <r>
    <n v="1293"/>
    <x v="3"/>
    <s v="9611"/>
    <s v="pstcimfs000080000krm1ngjdh8talro"/>
    <s v="ДЗ"/>
    <x v="16"/>
    <s v=":"/>
    <n v="1"/>
    <s v="6"/>
    <s v="730474"/>
    <n v="67"/>
    <x v="3"/>
    <n v="15"/>
    <m/>
  </r>
  <r>
    <n v="1294"/>
    <x v="3"/>
    <s v="9611"/>
    <s v="pstcimfs000080000krm1ngjdh8talro"/>
    <s v="ДЗ"/>
    <x v="16"/>
    <s v=":"/>
    <n v="1"/>
    <s v="6"/>
    <s v="730473р"/>
    <n v="67"/>
    <x v="3"/>
    <n v="2"/>
    <m/>
  </r>
  <r>
    <n v="1295"/>
    <x v="72"/>
    <s v="11304"/>
    <s v="pstcimfs000080000mfovg7buvus847s"/>
    <s v="зч"/>
    <x v="4"/>
    <s v="2"/>
    <n v="0"/>
    <s v="2"/>
    <s v="141491/02"/>
    <n v="69"/>
    <x v="1"/>
    <n v="1"/>
    <s v="Троегубов Андрей Геннадьевич"/>
  </r>
  <r>
    <n v="1296"/>
    <x v="74"/>
    <s v="120"/>
    <s v="pstcimam78si00000im06krbc5efp42k"/>
    <s v="Э"/>
    <x v="40"/>
    <s v="1"/>
    <n v="0"/>
    <s v="4"/>
    <s v="93018р:01"/>
    <n v="67"/>
    <x v="4"/>
    <n v="1"/>
    <m/>
  </r>
  <r>
    <n v="1297"/>
    <x v="74"/>
    <s v="120"/>
    <s v="pstcimam78si00000im06krbc5efp42k"/>
    <s v="Э"/>
    <x v="40"/>
    <s v="1"/>
    <n v="0"/>
    <s v="2"/>
    <s v="520291р"/>
    <n v="63"/>
    <x v="8"/>
    <n v="1"/>
    <s v="Лагунова Наталия Леонидовна"/>
  </r>
  <r>
    <n v="1298"/>
    <x v="37"/>
    <s v="9868"/>
    <s v="pstcimfs000080000l07893skbefumps"/>
    <s v="ДЗ"/>
    <x v="24"/>
    <s v=":"/>
    <n v="1"/>
    <s v="6"/>
    <s v="930171"/>
    <n v="67"/>
    <x v="4"/>
    <n v="4"/>
    <m/>
  </r>
  <r>
    <n v="1299"/>
    <x v="76"/>
    <s v="16137"/>
    <s v="pstcimam78si00000j87g69vmcij2d7c"/>
    <s v="КР"/>
    <x v="11"/>
    <s v="4"/>
    <n v="0"/>
    <s v="2"/>
    <s v="640291/06"/>
    <n v="69"/>
    <x v="0"/>
    <n v="7"/>
    <s v="Кузнецов Евгений Юрьевич"/>
  </r>
  <r>
    <n v="1300"/>
    <x v="29"/>
    <s v="10839"/>
    <s v="pstcimfs000080000lrqfd1164gn63cg"/>
    <s v="КП"/>
    <x v="11"/>
    <s v="3"/>
    <n v="0"/>
    <s v="6"/>
    <s v="620171"/>
    <n v="64"/>
    <x v="0"/>
    <n v="10"/>
    <s v="Чуприков Артём Олегович"/>
  </r>
  <r>
    <n v="1301"/>
    <x v="77"/>
    <s v="1261"/>
    <s v="pstcimam78si00000im06ks4gki5hkio"/>
    <s v="зч"/>
    <x v="41"/>
    <s v="2"/>
    <n v="0"/>
    <s v="4"/>
    <s v="621781"/>
    <n v="63"/>
    <x v="0"/>
    <n v="2"/>
    <s v="Деев Петр Вячеславович"/>
  </r>
  <r>
    <n v="1302"/>
    <x v="77"/>
    <s v="1261"/>
    <s v="pstcimam78si00000im06ks4gki5hkio"/>
    <s v="зч"/>
    <x v="41"/>
    <s v="2"/>
    <n v="0"/>
    <s v="4"/>
    <s v="620181"/>
    <n v="64"/>
    <x v="0"/>
    <n v="6"/>
    <s v="Тормышева Ольга Александровна"/>
  </r>
  <r>
    <n v="1303"/>
    <x v="88"/>
    <s v="992"/>
    <s v="pstcimam78si00000im06krsmsi3q8v4"/>
    <s v="зч"/>
    <x v="7"/>
    <s v="2"/>
    <n v="0"/>
    <s v="6"/>
    <s v="620871"/>
    <n v="64"/>
    <x v="0"/>
    <n v="5"/>
    <s v="Крюков Владимир Алексеевич"/>
  </r>
  <r>
    <n v="1304"/>
    <x v="3"/>
    <s v="9611"/>
    <s v="pstcimfs000080000krm1ngjdh8talro"/>
    <s v="ДЗ"/>
    <x v="13"/>
    <s v=":"/>
    <n v="1"/>
    <s v="4"/>
    <s v="622081."/>
    <n v="63"/>
    <x v="0"/>
    <n v="5"/>
    <m/>
  </r>
  <r>
    <n v="1305"/>
    <x v="3"/>
    <s v="9611"/>
    <s v="pstcimfs000080000krm1ngjdh8talro"/>
    <s v="ДЗ"/>
    <x v="13"/>
    <s v=":"/>
    <n v="1"/>
    <s v="4"/>
    <s v="622081"/>
    <n v="63"/>
    <x v="0"/>
    <n v="7"/>
    <m/>
  </r>
  <r>
    <n v="1306"/>
    <x v="151"/>
    <s v="25348"/>
    <s v="pstcimam78si00000im06l8o2otefavc"/>
    <s v="КП"/>
    <x v="3"/>
    <s v="3"/>
    <n v="0"/>
    <s v="4"/>
    <s v="720581-ПБ"/>
    <n v="64"/>
    <x v="3"/>
    <n v="3"/>
    <s v="Коровкина Наталья Ивановна"/>
  </r>
  <r>
    <n v="1307"/>
    <x v="81"/>
    <s v="11596"/>
    <s v="pstcimfs000080000mhqsf65v7er404c"/>
    <s v="зч"/>
    <x v="39"/>
    <s v="2"/>
    <n v="0"/>
    <s v="6"/>
    <s v="721071"/>
    <n v="63"/>
    <x v="3"/>
    <n v="4"/>
    <m/>
  </r>
  <r>
    <n v="1308"/>
    <x v="84"/>
    <s v="325"/>
    <s v="pstcimam78si00000im06krgvgo4g1g0"/>
    <s v="Э"/>
    <x v="29"/>
    <s v="1"/>
    <n v="0"/>
    <s v="2"/>
    <s v="330291р"/>
    <n v="67"/>
    <x v="2"/>
    <n v="1"/>
    <m/>
  </r>
  <r>
    <n v="1309"/>
    <x v="92"/>
    <s v="31477"/>
    <s v="pstcimam78si00000iv2pv85jsmg0tcs"/>
    <s v="ДЗ"/>
    <x v="35"/>
    <s v=":"/>
    <n v="0"/>
    <s v="4"/>
    <s v="321181"/>
    <n v="63"/>
    <x v="2"/>
    <n v="2"/>
    <s v="Жидков Андрей Евгеньевич"/>
  </r>
  <r>
    <n v="1310"/>
    <x v="92"/>
    <s v="31477"/>
    <s v="pstcimam78si00000iv2pv85jsmg0tcs"/>
    <s v="ДЗ"/>
    <x v="35"/>
    <s v=":"/>
    <n v="0"/>
    <s v="4"/>
    <s v="321281"/>
    <n v="63"/>
    <x v="2"/>
    <n v="8"/>
    <s v="Жидков Андрей Евгеньевич"/>
  </r>
  <r>
    <n v="1311"/>
    <x v="85"/>
    <s v="11235"/>
    <s v="pstcimfs000080000mevcrcv013u3b10"/>
    <s v="ДЗ"/>
    <x v="44"/>
    <s v=":"/>
    <n v="0"/>
    <s v="4"/>
    <s v="320981"/>
    <n v="63"/>
    <x v="2"/>
    <n v="1"/>
    <m/>
  </r>
  <r>
    <n v="1312"/>
    <x v="85"/>
    <s v="11235"/>
    <s v="pstcimfs000080000mevcrcv013u3b10"/>
    <s v="ДЗ"/>
    <x v="44"/>
    <s v=":"/>
    <n v="0"/>
    <s v="4"/>
    <s v="321281"/>
    <n v="63"/>
    <x v="2"/>
    <n v="3"/>
    <m/>
  </r>
  <r>
    <n v="1313"/>
    <x v="177"/>
    <s v="465"/>
    <s v="pstcimam78si00000im06krjljlo31s0"/>
    <s v="ДЗ"/>
    <x v="51"/>
    <s v=":"/>
    <n v="0"/>
    <s v="4"/>
    <s v="220381"/>
    <n v="63"/>
    <x v="5"/>
    <n v="6"/>
    <s v="Иванов Валерий Иванович"/>
  </r>
  <r>
    <n v="1314"/>
    <x v="127"/>
    <s v="554"/>
    <s v="pstcimam78si00000im06krlk53etbhg"/>
    <s v="зч"/>
    <x v="26"/>
    <s v="2"/>
    <n v="0"/>
    <s v="4"/>
    <s v="620881р"/>
    <n v="63"/>
    <x v="0"/>
    <n v="1"/>
    <s v="Аверьянова Инна Эдуардовна"/>
  </r>
  <r>
    <n v="1315"/>
    <x v="48"/>
    <s v="298"/>
    <s v="pstcimam78si00000im06krg89a90oao"/>
    <s v="зч"/>
    <x v="45"/>
    <s v="2"/>
    <n v="0"/>
    <s v="2"/>
    <s v="93019и"/>
    <n v="67"/>
    <x v="4"/>
    <n v="30"/>
    <s v="Самохвалов Владимир Михайлович"/>
  </r>
  <r>
    <n v="1316"/>
    <x v="48"/>
    <s v="298"/>
    <s v="pstcimam78si00000im06krg89a90oao"/>
    <s v="зч"/>
    <x v="45"/>
    <s v="2"/>
    <n v="0"/>
    <s v="2"/>
    <s v="930195"/>
    <n v="67"/>
    <x v="4"/>
    <n v="9"/>
    <s v="Самохвалов Владимир Михайлович"/>
  </r>
  <r>
    <n v="1317"/>
    <x v="48"/>
    <s v="298"/>
    <s v="pstcimam78si00000im06krg89a90oao"/>
    <s v="зч"/>
    <x v="45"/>
    <s v="2"/>
    <n v="0"/>
    <s v="2"/>
    <s v="930192"/>
    <n v="67"/>
    <x v="4"/>
    <n v="3"/>
    <s v="Самохвалов Владимир Михайлович"/>
  </r>
  <r>
    <n v="1318"/>
    <x v="152"/>
    <s v="881"/>
    <s v="pstcimam78si00000im06krqo7h9rd4o"/>
    <s v="КП"/>
    <x v="11"/>
    <s v="3"/>
    <n v="0"/>
    <s v="6"/>
    <s v="621571-ПБ"/>
    <n v="64"/>
    <x v="0"/>
    <n v="16"/>
    <s v="Малахов Геннадий Викторович"/>
  </r>
  <r>
    <n v="1319"/>
    <x v="187"/>
    <s v="4598"/>
    <s v="pstcimam78si00000iuv09vgqkl7p6bs"/>
    <s v="зч"/>
    <x v="33"/>
    <s v="2"/>
    <n v="0"/>
    <s v="6"/>
    <s v="622471"/>
    <n v="63"/>
    <x v="0"/>
    <n v="14"/>
    <s v="Гнидина Инна Вячеславовна"/>
  </r>
  <r>
    <n v="1320"/>
    <x v="79"/>
    <s v="4433"/>
    <s v="pstcimam78si00000iu93thpvacvugbk"/>
    <s v="зч"/>
    <x v="49"/>
    <s v="2"/>
    <n v="0"/>
    <s v="6"/>
    <s v="622471"/>
    <n v="63"/>
    <x v="0"/>
    <n v="13"/>
    <s v="Черняев Алексей Владимирович"/>
  </r>
  <r>
    <n v="1321"/>
    <x v="128"/>
    <s v="4432"/>
    <s v="pstcimam78si00000iu93pk84rme4fjc"/>
    <s v="зч"/>
    <x v="11"/>
    <s v="2"/>
    <n v="0"/>
    <s v="4"/>
    <s v="622081"/>
    <n v="63"/>
    <x v="0"/>
    <n v="7"/>
    <s v="Хлудов Сергей Яковлевич"/>
  </r>
  <r>
    <n v="1322"/>
    <x v="128"/>
    <s v="4432"/>
    <s v="pstcimam78si00000iu93pk84rme4fjc"/>
    <s v="зч"/>
    <x v="11"/>
    <s v="2"/>
    <n v="0"/>
    <s v="4"/>
    <s v="621281-ПБ"/>
    <n v="64"/>
    <x v="0"/>
    <n v="5"/>
    <s v="Хлудов Сергей Яковлевич"/>
  </r>
  <r>
    <n v="1323"/>
    <x v="0"/>
    <s v="434"/>
    <s v="pstcimam78si00000im06krje4072mf4"/>
    <s v="Э"/>
    <x v="0"/>
    <s v="1"/>
    <n v="0"/>
    <s v="2"/>
    <s v="622091"/>
    <n v="63"/>
    <x v="0"/>
    <n v="3"/>
    <s v="Кузнецов Андрей Владимирович"/>
  </r>
  <r>
    <n v="1324"/>
    <x v="0"/>
    <s v="434"/>
    <s v="pstcimam78si00000im06krje4072mf4"/>
    <s v="Э"/>
    <x v="0"/>
    <s v="1"/>
    <n v="0"/>
    <s v="2"/>
    <s v="620991"/>
    <n v="63"/>
    <x v="0"/>
    <n v="8"/>
    <s v="Пустовгар Александр Сергеевич"/>
  </r>
  <r>
    <n v="1325"/>
    <x v="0"/>
    <s v="434"/>
    <s v="pstcimam78si00000im06krje4072mf4"/>
    <s v="Э"/>
    <x v="0"/>
    <s v="1"/>
    <n v="0"/>
    <s v="2"/>
    <s v="621591-ПБ"/>
    <n v="64"/>
    <x v="0"/>
    <n v="11"/>
    <s v="Кузнецов Андрей Владимирович"/>
  </r>
  <r>
    <n v="1326"/>
    <x v="0"/>
    <s v="434"/>
    <s v="pstcimam78si00000im06krje4072mf4"/>
    <s v="Э"/>
    <x v="0"/>
    <s v="1"/>
    <n v="0"/>
    <s v="2"/>
    <s v="622691"/>
    <n v="63"/>
    <x v="0"/>
    <n v="4"/>
    <s v="Пустовгар Александр Сергеевич"/>
  </r>
  <r>
    <n v="1327"/>
    <x v="0"/>
    <s v="434"/>
    <s v="pstcimam78si00000im06krje4072mf4"/>
    <s v="Э"/>
    <x v="0"/>
    <s v="1"/>
    <n v="0"/>
    <s v="2"/>
    <s v="120491"/>
    <n v="63"/>
    <x v="1"/>
    <n v="1"/>
    <s v="Чукова Ольга Владимировна"/>
  </r>
  <r>
    <n v="1328"/>
    <x v="0"/>
    <s v="434"/>
    <s v="pstcimam78si00000im06krje4072mf4"/>
    <s v="Э"/>
    <x v="0"/>
    <s v="1"/>
    <n v="0"/>
    <s v="2"/>
    <s v="330291"/>
    <n v="67"/>
    <x v="2"/>
    <n v="5"/>
    <s v="Белая Лилия Александровна"/>
  </r>
  <r>
    <n v="1329"/>
    <x v="0"/>
    <s v="434"/>
    <s v="pstcimam78si00000im06krje4072mf4"/>
    <s v="Э"/>
    <x v="0"/>
    <s v="1"/>
    <n v="0"/>
    <s v="2"/>
    <s v="321291"/>
    <n v="63"/>
    <x v="2"/>
    <n v="1"/>
    <s v="Володин Геннадий Тимофеевич"/>
  </r>
  <r>
    <n v="1330"/>
    <x v="89"/>
    <s v="11189"/>
    <s v="pstcimfs000080000meep6epkv49sllc"/>
    <s v="зч"/>
    <x v="15"/>
    <s v="2"/>
    <n v="0"/>
    <s v="4"/>
    <s v="132381"/>
    <n v="67"/>
    <x v="1"/>
    <n v="2"/>
    <m/>
  </r>
  <r>
    <n v="1331"/>
    <x v="89"/>
    <s v="11189"/>
    <s v="pstcimfs000080000meep6epkv49sllc"/>
    <s v="зч"/>
    <x v="15"/>
    <s v="2"/>
    <n v="0"/>
    <s v="6"/>
    <s v="820471"/>
    <n v="63"/>
    <x v="7"/>
    <n v="2"/>
    <m/>
  </r>
  <r>
    <n v="1332"/>
    <x v="89"/>
    <s v="11189"/>
    <s v="pstcimfs000080000meep6epkv49sllc"/>
    <s v="зч"/>
    <x v="15"/>
    <s v="2"/>
    <n v="0"/>
    <s v="4"/>
    <s v="320881"/>
    <n v="63"/>
    <x v="2"/>
    <n v="3"/>
    <m/>
  </r>
  <r>
    <n v="1333"/>
    <x v="90"/>
    <s v="5152"/>
    <s v="pstcimam78si00000j03016jnv019j1o"/>
    <s v="зч"/>
    <x v="4"/>
    <s v="2"/>
    <n v="0"/>
    <s v="2"/>
    <s v="740791/20"/>
    <n v="69"/>
    <x v="3"/>
    <n v="2"/>
    <s v="Троегубов Андрей Геннадьевич"/>
  </r>
  <r>
    <n v="1334"/>
    <x v="129"/>
    <s v="16417"/>
    <s v="pstcimam78si00000im06l71kqqj88b8"/>
    <s v="зч"/>
    <x v="2"/>
    <s v="2"/>
    <n v="0"/>
    <s v="4"/>
    <s v="730481"/>
    <n v="67"/>
    <x v="3"/>
    <n v="7"/>
    <s v="Горюнова Наталья Алексеевна"/>
  </r>
  <r>
    <n v="1335"/>
    <x v="4"/>
    <s v="1660"/>
    <s v="pstcimam78si00000im06kscalolu1b8"/>
    <s v="Э"/>
    <x v="4"/>
    <s v="1"/>
    <n v="0"/>
    <s v="4"/>
    <s v="93018р:01"/>
    <n v="67"/>
    <x v="4"/>
    <n v="1"/>
    <s v="Юрков Сергей Евгеньевич"/>
  </r>
  <r>
    <n v="1336"/>
    <x v="4"/>
    <s v="1660"/>
    <s v="pstcimam78si00000im06kscalolu1b8"/>
    <s v="Э"/>
    <x v="4"/>
    <s v="1"/>
    <n v="0"/>
    <s v="4"/>
    <s v="520781и"/>
    <n v="63"/>
    <x v="8"/>
    <n v="1"/>
    <s v="Троегубов Андрей Геннадьевич"/>
  </r>
  <r>
    <n v="1337"/>
    <x v="4"/>
    <s v="1660"/>
    <s v="pstcimam78si00000im06kscalolu1b8"/>
    <s v="Э"/>
    <x v="4"/>
    <s v="1"/>
    <n v="0"/>
    <s v="2"/>
    <s v="220291"/>
    <n v="63"/>
    <x v="5"/>
    <n v="6"/>
    <s v="Петракова Ирина Николаевна"/>
  </r>
  <r>
    <n v="1338"/>
    <x v="4"/>
    <s v="1660"/>
    <s v="pstcimam78si00000im06kscalolu1b8"/>
    <s v="Э"/>
    <x v="4"/>
    <s v="1"/>
    <n v="0"/>
    <s v="4"/>
    <s v="821081"/>
    <n v="63"/>
    <x v="7"/>
    <n v="1"/>
    <s v="Юрков Сергей Евгеньевич"/>
  </r>
  <r>
    <n v="1339"/>
    <x v="4"/>
    <s v="1660"/>
    <s v="pstcimam78si00000im06kscalolu1b8"/>
    <s v="Э"/>
    <x v="4"/>
    <s v="1"/>
    <n v="0"/>
    <s v="6"/>
    <s v="821371"/>
    <n v="63"/>
    <x v="7"/>
    <n v="4"/>
    <s v="Троегубов Андрей Геннадьевич"/>
  </r>
  <r>
    <n v="1340"/>
    <x v="4"/>
    <s v="1660"/>
    <s v="pstcimam78si00000im06kscalolu1b8"/>
    <s v="Э"/>
    <x v="4"/>
    <s v="1"/>
    <n v="0"/>
    <s v="4"/>
    <s v="321581"/>
    <n v="63"/>
    <x v="2"/>
    <n v="1"/>
    <s v="Петракова Ирина Николаевна"/>
  </r>
  <r>
    <n v="1341"/>
    <x v="4"/>
    <s v="1660"/>
    <s v="pstcimam78si00000im06kscalolu1b8"/>
    <s v="Э"/>
    <x v="4"/>
    <s v="1"/>
    <n v="0"/>
    <s v="2"/>
    <s v="420891"/>
    <n v="63"/>
    <x v="6"/>
    <n v="2"/>
    <s v="Петракова Ирина Николаевна"/>
  </r>
  <r>
    <n v="1342"/>
    <x v="5"/>
    <s v="1636"/>
    <s v="pstcimam78si00000im06ksbj5t2i3rc"/>
    <s v="Э"/>
    <x v="5"/>
    <s v="1"/>
    <n v="0"/>
    <s v="2"/>
    <s v="620191"/>
    <n v="64"/>
    <x v="0"/>
    <n v="2"/>
    <s v="Семин Валерий Анатольевич"/>
  </r>
  <r>
    <n v="1343"/>
    <x v="5"/>
    <s v="1636"/>
    <s v="pstcimam78si00000im06ksbj5t2i3rc"/>
    <s v="Э"/>
    <x v="5"/>
    <s v="1"/>
    <n v="0"/>
    <s v="2"/>
    <s v="130691"/>
    <n v="67"/>
    <x v="1"/>
    <n v="1"/>
    <s v="Якунова Елена Викторовна"/>
  </r>
  <r>
    <n v="1344"/>
    <x v="5"/>
    <s v="1636"/>
    <s v="pstcimam78si00000im06ksbj5t2i3rc"/>
    <s v="Э"/>
    <x v="5"/>
    <s v="1"/>
    <n v="0"/>
    <s v="4"/>
    <s v="220481"/>
    <n v="63"/>
    <x v="5"/>
    <n v="7"/>
    <s v="Колмаков Юрий Николаевич"/>
  </r>
  <r>
    <n v="1345"/>
    <x v="6"/>
    <s v="1713"/>
    <s v="pstcimam78si00000im06ksdhrh85mro"/>
    <s v="зч"/>
    <x v="2"/>
    <s v="2"/>
    <n v="0"/>
    <s v="4"/>
    <s v="420481"/>
    <n v="63"/>
    <x v="6"/>
    <n v="1"/>
    <s v="Горюнова Наталья Алексеевна"/>
  </r>
  <r>
    <n v="1346"/>
    <x v="5"/>
    <s v="1636"/>
    <s v="pstcimam78si00000im06ksbj5t2i3rc"/>
    <s v="зч"/>
    <x v="5"/>
    <s v="2"/>
    <n v="0"/>
    <s v="4"/>
    <s v="620281"/>
    <n v="64"/>
    <x v="0"/>
    <n v="3"/>
    <s v="Кузнецов Анатолий Михайлович"/>
  </r>
  <r>
    <n v="1347"/>
    <x v="93"/>
    <s v="487"/>
    <s v="pstcimam78si00000im06krjtshh0agg"/>
    <s v="Э"/>
    <x v="46"/>
    <s v="1"/>
    <n v="0"/>
    <s v="2"/>
    <s v="621891-ПБ"/>
    <n v="64"/>
    <x v="0"/>
    <n v="3"/>
    <s v="Сержантова Галина Валериевна"/>
  </r>
  <r>
    <n v="1348"/>
    <x v="23"/>
    <s v="255"/>
    <s v="pstcimam78si00000im06krf93b6i5k4"/>
    <s v="Э"/>
    <x v="0"/>
    <s v="1"/>
    <n v="0"/>
    <s v="4"/>
    <s v="220381"/>
    <n v="63"/>
    <x v="5"/>
    <n v="14"/>
    <s v="Буркин Игорь Михайлович"/>
  </r>
  <r>
    <n v="1349"/>
    <x v="188"/>
    <s v="7121"/>
    <s v="pstcimam78si00000im06kubq7fj0fhg"/>
    <s v="Э"/>
    <x v="21"/>
    <s v="1"/>
    <n v="0"/>
    <s v="6"/>
    <s v="221071"/>
    <n v="63"/>
    <x v="5"/>
    <n v="14"/>
    <s v="Арефьева Елена Анатольевна"/>
  </r>
  <r>
    <n v="1350"/>
    <x v="96"/>
    <s v="1394"/>
    <s v="pstcimam78si00000im06ks7erpfkotk"/>
    <s v="ДЗ"/>
    <x v="7"/>
    <s v=":"/>
    <n v="0"/>
    <s v="4"/>
    <s v="620281"/>
    <n v="64"/>
    <x v="0"/>
    <n v="3"/>
    <s v="Плясов Алексей Валентинович"/>
  </r>
  <r>
    <n v="1351"/>
    <x v="8"/>
    <s v="239"/>
    <s v="pstcimam78si00000im06krf161ooato"/>
    <s v="Э"/>
    <x v="7"/>
    <s v="1"/>
    <n v="0"/>
    <s v="4"/>
    <s v="622681"/>
    <n v="63"/>
    <x v="0"/>
    <n v="6"/>
    <s v="Ремнев Кирилл Сергеевич"/>
  </r>
  <r>
    <n v="1352"/>
    <x v="9"/>
    <s v="7462"/>
    <s v="pstcimfs000080000jeua4l9sjtikfts"/>
    <s v="ДЗ"/>
    <x v="8"/>
    <s v=":"/>
    <n v="1"/>
    <s v="8"/>
    <s v="930168р"/>
    <n v="67"/>
    <x v="4"/>
    <n v="5"/>
    <m/>
  </r>
  <r>
    <n v="1353"/>
    <x v="10"/>
    <s v="6493"/>
    <s v="pstcimam78si00000j732gp1k05ff3ek"/>
    <s v="Э"/>
    <x v="9"/>
    <s v="1"/>
    <n v="0"/>
    <s v="8"/>
    <s v="930163"/>
    <n v="67"/>
    <x v="4"/>
    <n v="2"/>
    <s v="Мельников Александр Христофорович"/>
  </r>
  <r>
    <n v="1354"/>
    <x v="11"/>
    <s v="8964"/>
    <s v="pstcimfs000080000kk16bseoboildao"/>
    <s v="ДЗ"/>
    <x v="10"/>
    <s v=":"/>
    <n v="1"/>
    <s v="4"/>
    <s v="930186:01"/>
    <n v="67"/>
    <x v="4"/>
    <n v="1"/>
    <m/>
  </r>
  <r>
    <n v="1355"/>
    <x v="11"/>
    <s v="8964"/>
    <s v="pstcimfs000080000kk16bseoboildao"/>
    <s v="ДЗ"/>
    <x v="10"/>
    <s v=":"/>
    <n v="1"/>
    <s v="4"/>
    <s v="930182"/>
    <n v="67"/>
    <x v="4"/>
    <n v="1"/>
    <m/>
  </r>
  <r>
    <n v="1356"/>
    <x v="16"/>
    <s v="289"/>
    <s v="pstcimam78si00000im06krg89a90oak"/>
    <s v="зч"/>
    <x v="14"/>
    <s v="2"/>
    <n v="0"/>
    <s v="2"/>
    <s v="730494"/>
    <n v="67"/>
    <x v="3"/>
    <n v="3"/>
    <s v="Семенова Галина Владимировна"/>
  </r>
  <r>
    <n v="1357"/>
    <x v="16"/>
    <s v="289"/>
    <s v="pstcimam78si00000im06krg89a90oak"/>
    <s v="зч"/>
    <x v="14"/>
    <s v="2"/>
    <n v="0"/>
    <s v="2"/>
    <s v="730492"/>
    <n v="67"/>
    <x v="3"/>
    <n v="1"/>
    <s v="Семенова Галина Владимировна"/>
  </r>
  <r>
    <n v="1358"/>
    <x v="17"/>
    <s v="4038"/>
    <s v="pstcimam78si00000im06ksie6nec4b4"/>
    <s v="Э"/>
    <x v="1"/>
    <s v="1"/>
    <n v="0"/>
    <s v="6"/>
    <s v="721075р"/>
    <n v="63"/>
    <x v="3"/>
    <n v="6"/>
    <m/>
  </r>
  <r>
    <n v="1359"/>
    <x v="18"/>
    <s v="5266"/>
    <s v="pstcimam78si00000j09cgl0i3jr58i8"/>
    <s v="Э"/>
    <x v="15"/>
    <s v="1"/>
    <n v="0"/>
    <s v="6"/>
    <s v="721076"/>
    <n v="63"/>
    <x v="3"/>
    <n v="2"/>
    <s v="Берестнев Михаил Александрович"/>
  </r>
  <r>
    <n v="1360"/>
    <x v="19"/>
    <s v="7093"/>
    <s v="pstcimam78si00000jb69tj38rtp0mbk"/>
    <s v="Э"/>
    <x v="16"/>
    <s v="1"/>
    <n v="0"/>
    <s v="4"/>
    <s v="730482"/>
    <n v="67"/>
    <x v="3"/>
    <n v="5"/>
    <s v="Светличный Александр Алексеевич"/>
  </r>
  <r>
    <n v="1361"/>
    <x v="132"/>
    <s v="13657"/>
    <s v="pstcimam78si00000im06l44c8bhj5b8"/>
    <s v="Э"/>
    <x v="1"/>
    <s v="1"/>
    <n v="0"/>
    <s v="2"/>
    <s v="730493"/>
    <n v="67"/>
    <x v="3"/>
    <n v="10"/>
    <m/>
  </r>
  <r>
    <n v="1362"/>
    <x v="20"/>
    <s v="11225"/>
    <s v="pstcimfs000080000meub730cl5gh8s4"/>
    <s v="зч"/>
    <x v="17"/>
    <s v="2"/>
    <n v="0"/>
    <s v="2"/>
    <s v="120891"/>
    <n v="64"/>
    <x v="1"/>
    <n v="1"/>
    <m/>
  </r>
  <r>
    <n v="1363"/>
    <x v="20"/>
    <s v="11225"/>
    <s v="pstcimfs000080000meub730cl5gh8s4"/>
    <s v="зч"/>
    <x v="17"/>
    <s v="2"/>
    <n v="0"/>
    <s v="6"/>
    <s v="520771"/>
    <n v="63"/>
    <x v="8"/>
    <n v="2"/>
    <m/>
  </r>
  <r>
    <n v="1364"/>
    <x v="20"/>
    <s v="11225"/>
    <s v="pstcimfs000080000meub730cl5gh8s4"/>
    <s v="зч"/>
    <x v="17"/>
    <s v="2"/>
    <n v="0"/>
    <s v="4"/>
    <s v="221281р"/>
    <n v="63"/>
    <x v="5"/>
    <n v="1"/>
    <m/>
  </r>
  <r>
    <n v="1365"/>
    <x v="20"/>
    <s v="11225"/>
    <s v="pstcimfs000080000meub730cl5gh8s4"/>
    <s v="зч"/>
    <x v="17"/>
    <s v="2"/>
    <n v="0"/>
    <s v="4"/>
    <s v="220381"/>
    <n v="63"/>
    <x v="5"/>
    <n v="11"/>
    <m/>
  </r>
  <r>
    <n v="1366"/>
    <x v="20"/>
    <s v="11225"/>
    <s v="pstcimfs000080000meub730cl5gh8s4"/>
    <s v="зч"/>
    <x v="17"/>
    <s v="2"/>
    <n v="0"/>
    <s v="4"/>
    <s v="820181и"/>
    <n v="63"/>
    <x v="7"/>
    <n v="1"/>
    <m/>
  </r>
  <r>
    <n v="1367"/>
    <x v="20"/>
    <s v="11225"/>
    <s v="pstcimfs000080000meub730cl5gh8s4"/>
    <s v="зч"/>
    <x v="17"/>
    <s v="2"/>
    <n v="0"/>
    <s v="4"/>
    <s v="821281"/>
    <n v="63"/>
    <x v="7"/>
    <n v="1"/>
    <m/>
  </r>
  <r>
    <n v="1368"/>
    <x v="20"/>
    <s v="11225"/>
    <s v="pstcimfs000080000meub730cl5gh8s4"/>
    <s v="зч"/>
    <x v="17"/>
    <s v="2"/>
    <n v="0"/>
    <s v="2"/>
    <s v="320991"/>
    <n v="63"/>
    <x v="2"/>
    <n v="3"/>
    <m/>
  </r>
  <r>
    <n v="1369"/>
    <x v="20"/>
    <s v="11225"/>
    <s v="pstcimfs000080000meub730cl5gh8s4"/>
    <s v="зч"/>
    <x v="17"/>
    <s v="2"/>
    <n v="0"/>
    <s v="4"/>
    <s v="321381"/>
    <n v="63"/>
    <x v="2"/>
    <n v="1"/>
    <m/>
  </r>
  <r>
    <n v="1370"/>
    <x v="5"/>
    <s v="1636"/>
    <s v="pstcimam78si00000im06ksbj5t2i3rc"/>
    <s v="ДЗ"/>
    <x v="5"/>
    <s v=":"/>
    <n v="0"/>
    <s v="4"/>
    <s v="621581-ПБ"/>
    <n v="64"/>
    <x v="0"/>
    <n v="5"/>
    <s v="Бурцева Ольга Ивановна"/>
  </r>
  <r>
    <n v="1371"/>
    <x v="5"/>
    <s v="1636"/>
    <s v="pstcimam78si00000im06ksbj5t2i3rc"/>
    <s v="ДЗ"/>
    <x v="5"/>
    <s v=":"/>
    <n v="0"/>
    <s v="4"/>
    <s v="622681"/>
    <n v="63"/>
    <x v="0"/>
    <n v="8"/>
    <s v="Бурцева Ольга Ивановна"/>
  </r>
  <r>
    <n v="1372"/>
    <x v="5"/>
    <s v="1636"/>
    <s v="pstcimam78si00000im06ksbj5t2i3rc"/>
    <s v="ДЗ"/>
    <x v="5"/>
    <s v=":"/>
    <n v="0"/>
    <s v="4"/>
    <s v="120581"/>
    <n v="63"/>
    <x v="1"/>
    <n v="1"/>
    <s v="Ростовцев Роман Николаевич"/>
  </r>
  <r>
    <n v="1373"/>
    <x v="5"/>
    <s v="1636"/>
    <s v="pstcimam78si00000im06ksbj5t2i3rc"/>
    <s v="ДЗ"/>
    <x v="5"/>
    <s v=":"/>
    <n v="0"/>
    <s v="4"/>
    <s v="420481"/>
    <n v="63"/>
    <x v="6"/>
    <n v="1"/>
    <s v="Ростовцев Роман Николаевич"/>
  </r>
  <r>
    <n v="1374"/>
    <x v="48"/>
    <s v="298"/>
    <s v="pstcimam78si00000im06krg89a90oao"/>
    <s v="ДЗ"/>
    <x v="6"/>
    <s v=":"/>
    <n v="0"/>
    <s v="2"/>
    <s v="320891и"/>
    <n v="63"/>
    <x v="2"/>
    <n v="1"/>
    <s v="Теличко Виктор Григорьевич"/>
  </r>
  <r>
    <n v="1375"/>
    <x v="100"/>
    <s v="780"/>
    <s v="pstcimam78si00000im06krph7uik0k4"/>
    <s v="КР"/>
    <x v="48"/>
    <s v="4"/>
    <n v="0"/>
    <s v="6"/>
    <s v="321771"/>
    <n v="63"/>
    <x v="2"/>
    <n v="4"/>
    <s v="Каверин Игорь Михайлович"/>
  </r>
  <r>
    <n v="1376"/>
    <x v="21"/>
    <s v="11222"/>
    <s v="pstcimfs000080000meuatc7nfearqn0"/>
    <s v="зч"/>
    <x v="18"/>
    <s v="2"/>
    <n v="0"/>
    <s v="6"/>
    <s v="321771"/>
    <n v="63"/>
    <x v="2"/>
    <n v="2"/>
    <s v="Пронина Елена Викторовна"/>
  </r>
  <r>
    <n v="1377"/>
    <x v="102"/>
    <s v="16373"/>
    <s v="pstcimam78si00000imoqk5qfh6m3ai8"/>
    <s v="КР"/>
    <x v="28"/>
    <s v="4"/>
    <n v="0"/>
    <s v="4"/>
    <s v="821281:01"/>
    <n v="63"/>
    <x v="7"/>
    <n v="1"/>
    <m/>
  </r>
  <r>
    <n v="1378"/>
    <x v="0"/>
    <s v="434"/>
    <s v="pstcimam78si00000im06krje4072mf4"/>
    <s v="зч"/>
    <x v="0"/>
    <s v="2"/>
    <n v="0"/>
    <s v="2"/>
    <s v="220491"/>
    <n v="64"/>
    <x v="5"/>
    <n v="4"/>
    <s v="Инченко Оксана Владимировна"/>
  </r>
  <r>
    <n v="1379"/>
    <x v="0"/>
    <s v="434"/>
    <s v="pstcimam78si00000im06krje4072mf4"/>
    <s v="зч"/>
    <x v="0"/>
    <s v="2"/>
    <n v="0"/>
    <s v="2"/>
    <s v="220291"/>
    <n v="63"/>
    <x v="5"/>
    <n v="6"/>
    <s v="Буркин Игорь Михайлович"/>
  </r>
  <r>
    <n v="1380"/>
    <x v="0"/>
    <s v="434"/>
    <s v="pstcimam78si00000im06krje4072mf4"/>
    <s v="зч"/>
    <x v="0"/>
    <s v="2"/>
    <n v="0"/>
    <s v="2"/>
    <s v="420991"/>
    <n v="63"/>
    <x v="6"/>
    <n v="2"/>
    <s v="Аверин Валерий Владимирович"/>
  </r>
  <r>
    <n v="1381"/>
    <x v="24"/>
    <s v="11358"/>
    <s v="pstcimfs000080000mgcecovhoq0aq9c"/>
    <s v="ДЗ"/>
    <x v="20"/>
    <s v=":"/>
    <n v="0"/>
    <s v="6"/>
    <s v="220672"/>
    <n v="63"/>
    <x v="5"/>
    <n v="5"/>
    <s v="Неелова Наталия Валериевна"/>
  </r>
  <r>
    <n v="1382"/>
    <x v="26"/>
    <s v="1772"/>
    <s v="pstcimam78si00000im06ksf0ob37614"/>
    <s v="Э"/>
    <x v="23"/>
    <s v="1"/>
    <n v="0"/>
    <s v="6"/>
    <s v="121571"/>
    <n v="63"/>
    <x v="1"/>
    <n v="5"/>
    <s v="Соловьев Александр Эдуардович"/>
  </r>
  <r>
    <n v="1383"/>
    <x v="27"/>
    <s v="10564"/>
    <s v="pstcimfs000080000lhc1d72oq66ic1o"/>
    <s v="зч"/>
    <x v="24"/>
    <s v="2"/>
    <n v="0"/>
    <s v="2"/>
    <s v="930196"/>
    <n v="67"/>
    <x v="4"/>
    <n v="3"/>
    <s v="Алиева Джейран ОктайЋКызы"/>
  </r>
  <r>
    <n v="1384"/>
    <x v="28"/>
    <s v="111"/>
    <s v="pstcimam78si00000j4n3i20m6jefatg"/>
    <s v="ДЗ"/>
    <x v="25"/>
    <s v=":"/>
    <n v="0"/>
    <s v="2"/>
    <s v="93019и"/>
    <n v="67"/>
    <x v="4"/>
    <n v="13"/>
    <s v="Ягольник Елена Андреевна"/>
  </r>
  <r>
    <n v="1385"/>
    <x v="30"/>
    <s v="8308"/>
    <s v="pstcimfs000080000jsmga14q8kb9fsc"/>
    <s v="КР"/>
    <x v="26"/>
    <s v="4"/>
    <n v="0"/>
    <s v="4"/>
    <s v="621781."/>
    <n v="63"/>
    <x v="0"/>
    <n v="7"/>
    <s v="Анисимова Марина Александровна"/>
  </r>
  <r>
    <n v="1386"/>
    <x v="30"/>
    <s v="8308"/>
    <s v="pstcimfs000080000jsmga14q8kb9fsc"/>
    <s v="зч"/>
    <x v="26"/>
    <s v="2"/>
    <n v="0"/>
    <s v="4"/>
    <s v="620881р"/>
    <n v="63"/>
    <x v="0"/>
    <n v="1"/>
    <s v="Сотова Бэлла Иосифовна"/>
  </r>
  <r>
    <n v="1387"/>
    <x v="32"/>
    <s v="6791"/>
    <s v="pstcimam78si00000im06ku7dv6u8ucc"/>
    <s v="Э"/>
    <x v="27"/>
    <s v="1"/>
    <n v="0"/>
    <s v="2"/>
    <s v="730992"/>
    <n v="67"/>
    <x v="3"/>
    <n v="5"/>
    <m/>
  </r>
  <r>
    <n v="1388"/>
    <x v="33"/>
    <s v="5904"/>
    <s v="pstcimam78si00000j4hud2egb869gck"/>
    <s v="зч"/>
    <x v="28"/>
    <s v="2"/>
    <n v="0"/>
    <s v="2"/>
    <s v="420891"/>
    <n v="63"/>
    <x v="6"/>
    <n v="1"/>
    <s v="Кондратенко Наталья Александровна"/>
  </r>
  <r>
    <n v="1389"/>
    <x v="34"/>
    <s v="7087"/>
    <s v="pstcimam78si00000jb69r9vlqluv3ds"/>
    <s v="Э"/>
    <x v="16"/>
    <s v="1"/>
    <n v="0"/>
    <s v="8"/>
    <s v="730467"/>
    <n v="67"/>
    <x v="3"/>
    <n v="3"/>
    <s v="Бурвиков Никита Викторович"/>
  </r>
  <r>
    <n v="1390"/>
    <x v="34"/>
    <s v="7087"/>
    <s v="pstcimam78si00000jb69r9vlqluv3ds"/>
    <s v="Э"/>
    <x v="16"/>
    <s v="1"/>
    <n v="0"/>
    <s v="8"/>
    <s v="730461"/>
    <n v="67"/>
    <x v="3"/>
    <n v="3"/>
    <s v="Бурвиков Никита Викторович"/>
  </r>
  <r>
    <n v="1391"/>
    <x v="35"/>
    <s v="23632"/>
    <s v="pstcimam78si00000im06l8hnmp9gcj8"/>
    <s v="Э"/>
    <x v="16"/>
    <s v="1"/>
    <n v="0"/>
    <s v="6"/>
    <s v="730472"/>
    <n v="67"/>
    <x v="3"/>
    <n v="6"/>
    <s v="Гучек Наталия Евгеньевна"/>
  </r>
  <r>
    <n v="1392"/>
    <x v="35"/>
    <s v="23632"/>
    <s v="pstcimam78si00000im06l8hnmp9gcj8"/>
    <s v="Э"/>
    <x v="16"/>
    <s v="1"/>
    <n v="0"/>
    <s v="6"/>
    <s v="730471"/>
    <n v="67"/>
    <x v="3"/>
    <n v="9"/>
    <s v="Гучек Наталия Евгеньевна"/>
  </r>
  <r>
    <n v="1393"/>
    <x v="37"/>
    <s v="9868"/>
    <s v="pstcimfs000080000l07893skbefumps"/>
    <s v="ДЗ"/>
    <x v="3"/>
    <s v=":"/>
    <n v="1"/>
    <s v="6"/>
    <s v="720671"/>
    <n v="63"/>
    <x v="3"/>
    <n v="1"/>
    <m/>
  </r>
  <r>
    <n v="1394"/>
    <x v="38"/>
    <s v="1358"/>
    <s v="pstcimam78si00000im06ks5vn58b5ts"/>
    <s v="КР"/>
    <x v="30"/>
    <s v="4"/>
    <n v="0"/>
    <s v="2"/>
    <s v="621891-ПБ"/>
    <n v="64"/>
    <x v="0"/>
    <n v="5"/>
    <s v="Бертяев Виталий Дмитриевич"/>
  </r>
  <r>
    <n v="1395"/>
    <x v="136"/>
    <s v="4638"/>
    <s v="pstcimam78si00000iv2rh3t2m352tp8"/>
    <s v="Э"/>
    <x v="32"/>
    <s v="1"/>
    <n v="0"/>
    <s v="4"/>
    <s v="320981"/>
    <n v="63"/>
    <x v="2"/>
    <n v="1"/>
    <s v="Белоусов Руслан Олегович"/>
  </r>
  <r>
    <n v="1396"/>
    <x v="136"/>
    <s v="4638"/>
    <s v="pstcimam78si00000iv2rh3t2m352tp8"/>
    <s v="Э"/>
    <x v="32"/>
    <s v="1"/>
    <n v="0"/>
    <s v="4"/>
    <s v="320881"/>
    <n v="63"/>
    <x v="2"/>
    <n v="6"/>
    <s v="Белоусов Руслан Олегович"/>
  </r>
  <r>
    <n v="1397"/>
    <x v="41"/>
    <s v="1012"/>
    <s v="pstcimam78si00000im06krt6vuru52g"/>
    <s v="КР"/>
    <x v="20"/>
    <s v="4"/>
    <n v="0"/>
    <s v="2"/>
    <s v="220691"/>
    <n v="63"/>
    <x v="5"/>
    <n v="10"/>
    <s v="Савин Николай Ильич"/>
  </r>
  <r>
    <n v="1398"/>
    <x v="42"/>
    <s v="2015"/>
    <s v="pstcimam78si00000in6snrtpu5cmdhc"/>
    <s v="ДЗ"/>
    <x v="20"/>
    <s v=":"/>
    <n v="1"/>
    <s v="2"/>
    <s v="220692р"/>
    <n v="63"/>
    <x v="5"/>
    <n v="1"/>
    <m/>
  </r>
  <r>
    <n v="1399"/>
    <x v="42"/>
    <s v="2015"/>
    <s v="pstcimam78si00000in6snrtpu5cmdhc"/>
    <s v="ДЗ"/>
    <x v="20"/>
    <s v=":"/>
    <n v="1"/>
    <s v="2"/>
    <s v="220691"/>
    <n v="63"/>
    <x v="5"/>
    <n v="6"/>
    <m/>
  </r>
  <r>
    <n v="1400"/>
    <x v="42"/>
    <s v="2015"/>
    <s v="pstcimam78si00000in6snrtpu5cmdhc"/>
    <s v="ДЗ"/>
    <x v="20"/>
    <s v=":"/>
    <n v="1"/>
    <s v="2"/>
    <s v="220291"/>
    <n v="63"/>
    <x v="5"/>
    <n v="7"/>
    <m/>
  </r>
  <r>
    <n v="1401"/>
    <x v="43"/>
    <s v="11192"/>
    <s v="pstcimfs000080000meeplolmjimo7hc"/>
    <s v="зч"/>
    <x v="18"/>
    <s v="2"/>
    <n v="0"/>
    <s v="6"/>
    <s v="132371"/>
    <n v="67"/>
    <x v="1"/>
    <n v="2"/>
    <s v="Игнатьева Ольга Петровна"/>
  </r>
  <r>
    <n v="1402"/>
    <x v="44"/>
    <s v="11467"/>
    <s v="pstcimfs000080000mh7aeicl0pivh30"/>
    <s v="ДЗ"/>
    <x v="21"/>
    <s v=":"/>
    <n v="0"/>
    <s v="4"/>
    <s v="220481"/>
    <n v="63"/>
    <x v="5"/>
    <n v="11"/>
    <s v="Двоенко Сергей Данилович"/>
  </r>
  <r>
    <n v="1403"/>
    <x v="45"/>
    <s v="4431"/>
    <s v="pstcimam78si00000iu93k7h1jv0aqk8"/>
    <s v="Э"/>
    <x v="23"/>
    <s v="1"/>
    <n v="0"/>
    <s v="4"/>
    <s v="620781"/>
    <n v="63"/>
    <x v="0"/>
    <n v="5"/>
    <s v="Дубальский Вячеслав Евгеньевич"/>
  </r>
  <r>
    <n v="1404"/>
    <x v="181"/>
    <s v="8537"/>
    <s v="pstcimfs000080000k752cubf1886l80"/>
    <s v="зч"/>
    <x v="30"/>
    <s v="2"/>
    <n v="0"/>
    <s v="2"/>
    <s v="623091-ПБ"/>
    <n v="64"/>
    <x v="0"/>
    <n v="13"/>
    <s v="Нечаев Леонид Михайлович"/>
  </r>
  <r>
    <n v="1405"/>
    <x v="111"/>
    <s v="4395"/>
    <s v="pstcimam78si00000im06kstdhlbuu4k"/>
    <s v="Э"/>
    <x v="24"/>
    <s v="1"/>
    <n v="0"/>
    <s v="4"/>
    <s v="930181"/>
    <n v="67"/>
    <x v="4"/>
    <n v="3"/>
    <s v="Чмиленко Виктория Ильинична"/>
  </r>
  <r>
    <n v="1406"/>
    <x v="138"/>
    <s v="109"/>
    <s v="pstcimam78si00000im06krakhf6mr5o"/>
    <s v="зч"/>
    <x v="53"/>
    <s v="2"/>
    <n v="0"/>
    <s v="4"/>
    <s v="930181"/>
    <n v="67"/>
    <x v="4"/>
    <n v="1"/>
    <s v="Киреев Семен Семенович"/>
  </r>
  <r>
    <n v="1407"/>
    <x v="47"/>
    <s v="117"/>
    <s v="pstcimam78si00000im06krb43mlk0a8"/>
    <s v="ДЗ"/>
    <x v="34"/>
    <s v=":"/>
    <n v="0"/>
    <s v="2"/>
    <s v="930197"/>
    <n v="67"/>
    <x v="4"/>
    <n v="5"/>
    <s v="Демкина Ираида Ивановна"/>
  </r>
  <r>
    <n v="1408"/>
    <x v="3"/>
    <s v="9611"/>
    <s v="pstcimfs000080000krm1ngjdh8talro"/>
    <s v="ДЗ"/>
    <x v="9"/>
    <s v=":"/>
    <n v="1"/>
    <s v="2"/>
    <s v="930196"/>
    <n v="67"/>
    <x v="4"/>
    <n v="2"/>
    <m/>
  </r>
  <r>
    <n v="1409"/>
    <x v="38"/>
    <s v="1358"/>
    <s v="pstcimam78si00000im06ks5vn58b5ts"/>
    <s v="зч"/>
    <x v="30"/>
    <s v="2"/>
    <n v="0"/>
    <s v="2"/>
    <s v="621791"/>
    <n v="64"/>
    <x v="0"/>
    <n v="4"/>
    <s v="Пасько Алексей Николаевич"/>
  </r>
  <r>
    <n v="1410"/>
    <x v="38"/>
    <s v="1358"/>
    <s v="pstcimam78si00000im06ks5vn58b5ts"/>
    <s v="зч"/>
    <x v="30"/>
    <s v="2"/>
    <n v="0"/>
    <s v="2"/>
    <s v="620191"/>
    <n v="64"/>
    <x v="0"/>
    <n v="5"/>
    <s v="Нечаев Леонид Михайлович"/>
  </r>
  <r>
    <n v="1411"/>
    <x v="38"/>
    <s v="1358"/>
    <s v="pstcimam78si00000im06ks5vn58b5ts"/>
    <s v="зч"/>
    <x v="30"/>
    <s v="2"/>
    <n v="0"/>
    <s v="2"/>
    <s v="120891"/>
    <n v="64"/>
    <x v="1"/>
    <n v="9"/>
    <s v="Бертяев Виталий Дмитриевич"/>
  </r>
  <r>
    <n v="1412"/>
    <x v="48"/>
    <s v="298"/>
    <s v="pstcimam78si00000im06krg89a90oao"/>
    <s v="зч"/>
    <x v="11"/>
    <s v="2"/>
    <n v="0"/>
    <s v="2"/>
    <s v="620291р"/>
    <n v="63"/>
    <x v="0"/>
    <n v="1"/>
    <m/>
  </r>
  <r>
    <n v="1413"/>
    <x v="183"/>
    <s v="177"/>
    <s v="pstcimam78si00000im06krdagtopq64"/>
    <s v="Э"/>
    <x v="11"/>
    <s v="1"/>
    <n v="0"/>
    <s v="6"/>
    <s v="620271"/>
    <n v="64"/>
    <x v="0"/>
    <n v="8"/>
    <s v="Трушин Николай Николаевич"/>
  </r>
  <r>
    <n v="1414"/>
    <x v="157"/>
    <s v="11252"/>
    <s v="pstcimfs000080000mevhs9lod5ehotk"/>
    <s v="зч"/>
    <x v="42"/>
    <s v="2"/>
    <n v="0"/>
    <s v="4"/>
    <s v="621281-ПБ"/>
    <n v="64"/>
    <x v="0"/>
    <n v="3"/>
    <s v="Маленко Павел Игоревич"/>
  </r>
  <r>
    <n v="1415"/>
    <x v="16"/>
    <s v="289"/>
    <s v="pstcimam78si00000im06krg89a90oak"/>
    <s v="ДЗ"/>
    <x v="14"/>
    <s v=":"/>
    <n v="0"/>
    <s v="2"/>
    <s v="621591-ПБ"/>
    <n v="64"/>
    <x v="0"/>
    <n v="9"/>
    <s v="Ильина Татьяна Юрьевна"/>
  </r>
  <r>
    <n v="1416"/>
    <x v="16"/>
    <s v="289"/>
    <s v="pstcimam78si00000im06krg89a90oak"/>
    <s v="ДЗ"/>
    <x v="14"/>
    <s v=":"/>
    <n v="0"/>
    <s v="2"/>
    <s v="220491"/>
    <n v="64"/>
    <x v="5"/>
    <n v="4"/>
    <s v="Лазеба Ирина Владимировна"/>
  </r>
  <r>
    <n v="1417"/>
    <x v="16"/>
    <s v="289"/>
    <s v="pstcimam78si00000im06krg89a90oak"/>
    <s v="ДЗ"/>
    <x v="14"/>
    <s v=":"/>
    <n v="0"/>
    <s v="2"/>
    <s v="320991"/>
    <n v="63"/>
    <x v="2"/>
    <n v="3"/>
    <s v="Лунев Максим Владимирович"/>
  </r>
  <r>
    <n v="1418"/>
    <x v="16"/>
    <s v="289"/>
    <s v="pstcimam78si00000im06krg89a90oak"/>
    <s v="ДЗ"/>
    <x v="14"/>
    <s v=":"/>
    <n v="0"/>
    <s v="2"/>
    <s v="320891"/>
    <n v="63"/>
    <x v="2"/>
    <n v="3"/>
    <s v="Козловская Лариса Владимировна"/>
  </r>
  <r>
    <n v="1419"/>
    <x v="16"/>
    <s v="289"/>
    <s v="pstcimam78si00000im06krg89a90oak"/>
    <s v="ДЗ"/>
    <x v="14"/>
    <s v=":"/>
    <n v="0"/>
    <s v="2"/>
    <s v="330291р"/>
    <n v="67"/>
    <x v="2"/>
    <n v="1"/>
    <m/>
  </r>
  <r>
    <n v="1420"/>
    <x v="184"/>
    <s v="424"/>
    <s v="pstcimam78si00000im06krj6d9odsnk"/>
    <s v="КР"/>
    <x v="3"/>
    <s v="4"/>
    <n v="0"/>
    <s v="4"/>
    <s v="720582-ПБ"/>
    <n v="64"/>
    <x v="3"/>
    <n v="2"/>
    <s v="Доможирова Ирина Владимировна"/>
  </r>
  <r>
    <n v="1421"/>
    <x v="49"/>
    <s v="11306"/>
    <s v="pstcimfs000080000mfovodlgp570rrg"/>
    <s v="зч"/>
    <x v="19"/>
    <s v="2"/>
    <n v="0"/>
    <s v="2"/>
    <s v="540291/03"/>
    <n v="69"/>
    <x v="8"/>
    <n v="3"/>
    <s v="Фомина Юлия Игоревна"/>
  </r>
  <r>
    <n v="1422"/>
    <x v="48"/>
    <s v="298"/>
    <s v="pstcimam78si00000im06krg89a90oao"/>
    <s v="КР"/>
    <x v="6"/>
    <s v="4"/>
    <n v="0"/>
    <s v="2"/>
    <s v="320891и"/>
    <n v="63"/>
    <x v="2"/>
    <n v="2"/>
    <s v="Теличко Виктор Григорьевич"/>
  </r>
  <r>
    <n v="1423"/>
    <x v="50"/>
    <s v="4647"/>
    <s v="pstcimam78si00000iv2sm64afbd0le0"/>
    <s v="КР"/>
    <x v="35"/>
    <s v="4"/>
    <n v="0"/>
    <s v="6"/>
    <s v="321171"/>
    <n v="63"/>
    <x v="2"/>
    <n v="5"/>
    <s v="Калугина Юлия Евгеньевна"/>
  </r>
  <r>
    <n v="1424"/>
    <x v="51"/>
    <s v="6540"/>
    <s v="pstcimam78si00000j7jvqrdkqgcp61k"/>
    <s v="КР"/>
    <x v="36"/>
    <s v="4"/>
    <n v="0"/>
    <s v="4"/>
    <s v="820381ан-ПБр"/>
    <n v="64"/>
    <x v="7"/>
    <n v="1"/>
    <s v="Семина Ольга Юрьевна"/>
  </r>
  <r>
    <n v="1425"/>
    <x v="51"/>
    <s v="6540"/>
    <s v="pstcimam78si00000j7jvqrdkqgcp61k"/>
    <s v="КР"/>
    <x v="36"/>
    <s v="4"/>
    <n v="0"/>
    <s v="4"/>
    <s v="820381аф-ПБр"/>
    <n v="64"/>
    <x v="7"/>
    <n v="4"/>
    <s v="Семина Ольга Юрьевна"/>
  </r>
  <r>
    <n v="1426"/>
    <x v="51"/>
    <s v="6540"/>
    <s v="pstcimam78si00000j7jvqrdkqgcp61k"/>
    <s v="КР"/>
    <x v="36"/>
    <s v="4"/>
    <n v="0"/>
    <s v="6"/>
    <s v="820371аф-ПБ"/>
    <n v="64"/>
    <x v="7"/>
    <n v="1"/>
    <s v="Пуханов Сергей Александрович"/>
  </r>
  <r>
    <n v="1427"/>
    <x v="41"/>
    <s v="1012"/>
    <s v="pstcimam78si00000im06krt6vuru52g"/>
    <s v="зч"/>
    <x v="20"/>
    <s v="2"/>
    <n v="0"/>
    <s v="2"/>
    <s v="220692"/>
    <n v="63"/>
    <x v="5"/>
    <n v="6"/>
    <s v="Савин Николай Ильич"/>
  </r>
  <r>
    <n v="1428"/>
    <x v="158"/>
    <s v="11365"/>
    <s v="pstcimfs000080000mgck4sj24r2juig"/>
    <s v="зч"/>
    <x v="20"/>
    <s v="2"/>
    <n v="0"/>
    <s v="4"/>
    <s v="220282"/>
    <n v="63"/>
    <x v="5"/>
    <n v="9"/>
    <s v="Трошина Анна Геннадьевна"/>
  </r>
  <r>
    <n v="1429"/>
    <x v="54"/>
    <s v="7322"/>
    <s v="pstcimam78si00000in6sntv7u75fips"/>
    <s v="Э"/>
    <x v="20"/>
    <s v="1"/>
    <n v="0"/>
    <s v="6"/>
    <s v="220671"/>
    <n v="63"/>
    <x v="5"/>
    <n v="13"/>
    <s v="Трошина Анна Геннадьевна"/>
  </r>
  <r>
    <n v="1430"/>
    <x v="113"/>
    <s v="6482"/>
    <s v="pstcimam78si00000j730bfpjed796ac"/>
    <s v="Э"/>
    <x v="14"/>
    <s v="1"/>
    <n v="0"/>
    <s v="2"/>
    <s v="930195"/>
    <n v="67"/>
    <x v="4"/>
    <n v="2"/>
    <s v="Бондаренко Маргарита Александровна"/>
  </r>
  <r>
    <n v="1431"/>
    <x v="78"/>
    <s v="4499"/>
    <s v="pstcimam78si00000iui5qp9uv34qmuc"/>
    <s v="ДЗ"/>
    <x v="42"/>
    <s v=":"/>
    <n v="0"/>
    <s v="4"/>
    <s v="621281.-ПБ"/>
    <n v="64"/>
    <x v="0"/>
    <n v="6"/>
    <s v="Ерофеев Владимир Александрович"/>
  </r>
  <r>
    <n v="1432"/>
    <x v="78"/>
    <s v="4499"/>
    <s v="pstcimam78si00000iui5qp9uv34qmuc"/>
    <s v="ДЗ"/>
    <x v="42"/>
    <s v=":"/>
    <n v="0"/>
    <s v="4"/>
    <s v="621281-ПБ"/>
    <n v="64"/>
    <x v="0"/>
    <n v="4"/>
    <s v="Ерофеев Владимир Александрович"/>
  </r>
  <r>
    <n v="1433"/>
    <x v="57"/>
    <s v="4246"/>
    <s v="pstcimam78si00000im06ksqg4as9u2k"/>
    <s v="КР"/>
    <x v="2"/>
    <s v="4"/>
    <n v="0"/>
    <s v="4"/>
    <s v="720881р"/>
    <n v="63"/>
    <x v="3"/>
    <n v="1"/>
    <s v="Смирнова Светлана Николаевна"/>
  </r>
  <r>
    <n v="1434"/>
    <x v="1"/>
    <s v="4800"/>
    <s v="pstcimam78si00000ivnautkm6jgluf8"/>
    <s v="КР"/>
    <x v="1"/>
    <s v="4"/>
    <n v="0"/>
    <s v="6"/>
    <s v="721075"/>
    <n v="63"/>
    <x v="3"/>
    <n v="19"/>
    <s v="Дяблова Юлия Львовна"/>
  </r>
  <r>
    <n v="1435"/>
    <x v="16"/>
    <s v="25143"/>
    <s v="pstcimam78si00000im06l8mc51heib8"/>
    <s v="ДЗ"/>
    <x v="14"/>
    <s v=":"/>
    <n v="0"/>
    <s v="2"/>
    <s v="721094р"/>
    <n v="63"/>
    <x v="3"/>
    <n v="1"/>
    <s v="Чумагина Екатерина Геннадьевна"/>
  </r>
  <r>
    <n v="1436"/>
    <x v="114"/>
    <s v="7372"/>
    <s v="pstcimam78si00000im06kug6p4t9jag"/>
    <s v="Э"/>
    <x v="15"/>
    <s v="1"/>
    <n v="0"/>
    <s v="8"/>
    <s v="730463"/>
    <n v="67"/>
    <x v="3"/>
    <n v="1"/>
    <s v="Пустомолотов Игорь Иванович"/>
  </r>
  <r>
    <n v="1437"/>
    <x v="38"/>
    <s v="1358"/>
    <s v="pstcimam78si00000im06ks5vn58b5ts"/>
    <s v="ДЗ"/>
    <x v="30"/>
    <s v=":"/>
    <n v="0"/>
    <s v="2"/>
    <s v="132691"/>
    <n v="67"/>
    <x v="1"/>
    <n v="5"/>
    <s v="Пасько Алексей Николаевич"/>
  </r>
  <r>
    <n v="1438"/>
    <x v="38"/>
    <s v="1358"/>
    <s v="pstcimam78si00000im06ks5vn58b5ts"/>
    <s v="ДЗ"/>
    <x v="30"/>
    <s v=":"/>
    <n v="0"/>
    <s v="4"/>
    <s v="220381"/>
    <n v="63"/>
    <x v="5"/>
    <n v="15"/>
    <s v="Бертяев Виталий Дмитриевич"/>
  </r>
  <r>
    <n v="1439"/>
    <x v="38"/>
    <s v="1358"/>
    <s v="pstcimam78si00000im06ks5vn58b5ts"/>
    <s v="ДЗ"/>
    <x v="30"/>
    <s v=":"/>
    <n v="0"/>
    <s v="2"/>
    <s v="321291"/>
    <n v="63"/>
    <x v="2"/>
    <n v="3"/>
    <s v="Семенова Людмила Петровна"/>
  </r>
  <r>
    <n v="1440"/>
    <x v="116"/>
    <s v="11276"/>
    <s v="pstcimfs000080000mf9sed2q1idb55k"/>
    <s v="Э"/>
    <x v="6"/>
    <s v="1"/>
    <n v="0"/>
    <s v="2"/>
    <s v="320891"/>
    <n v="63"/>
    <x v="2"/>
    <n v="5"/>
    <s v="Сергеева Светлана Борисовна"/>
  </r>
  <r>
    <n v="1441"/>
    <x v="116"/>
    <s v="11276"/>
    <s v="pstcimfs000080000mf9sed2q1idb55k"/>
    <s v="Э"/>
    <x v="6"/>
    <s v="1"/>
    <n v="0"/>
    <s v="2"/>
    <s v="321091"/>
    <n v="63"/>
    <x v="2"/>
    <n v="2"/>
    <s v="Сергеева Светлана Борисовна"/>
  </r>
  <r>
    <n v="1442"/>
    <x v="116"/>
    <s v="11276"/>
    <s v="pstcimfs000080000mf9sed2q1idb55k"/>
    <s v="Э"/>
    <x v="6"/>
    <s v="1"/>
    <n v="0"/>
    <s v="2"/>
    <s v="321191"/>
    <n v="63"/>
    <x v="2"/>
    <n v="2"/>
    <s v="Сергеева Светлана Борисовна"/>
  </r>
  <r>
    <n v="1443"/>
    <x v="117"/>
    <s v="1695"/>
    <s v="pstcimam78si00000im06ksda85tf6bo"/>
    <s v="ДЗ"/>
    <x v="20"/>
    <s v=":"/>
    <n v="0"/>
    <s v="4"/>
    <s v="220682"/>
    <n v="63"/>
    <x v="5"/>
    <n v="6"/>
    <s v="Трошина Анна Геннадьевна"/>
  </r>
  <r>
    <n v="1444"/>
    <x v="159"/>
    <s v="1225"/>
    <s v="pstcimam78si00000im06ks419l73uj0"/>
    <s v="Э"/>
    <x v="20"/>
    <s v="1"/>
    <n v="0"/>
    <s v="6"/>
    <s v="220272"/>
    <n v="63"/>
    <x v="5"/>
    <n v="3"/>
    <s v="Савин Николай Ильич"/>
  </r>
  <r>
    <n v="1445"/>
    <x v="52"/>
    <s v="14272"/>
    <s v="pstcimam78si00000im06l5gi1814c7s"/>
    <s v="зч"/>
    <x v="20"/>
    <s v="2"/>
    <n v="0"/>
    <s v="6"/>
    <s v="220272"/>
    <n v="63"/>
    <x v="5"/>
    <n v="2"/>
    <s v="Андриянова Марина Александровна"/>
  </r>
  <r>
    <n v="1446"/>
    <x v="143"/>
    <s v="9058"/>
    <s v="pstcimam78si00000im06kvofr9otveg"/>
    <s v="зч"/>
    <x v="7"/>
    <s v="2"/>
    <n v="0"/>
    <s v="4"/>
    <s v="621181"/>
    <n v="63"/>
    <x v="0"/>
    <n v="5"/>
    <s v="Булатова Мария Николаевна"/>
  </r>
  <r>
    <n v="1447"/>
    <x v="145"/>
    <s v="1849"/>
    <s v="pstcimam78si00000im06ksg7rl5bf0k"/>
    <s v="зч"/>
    <x v="24"/>
    <s v="2"/>
    <n v="0"/>
    <s v="2"/>
    <s v="93019и"/>
    <n v="67"/>
    <x v="4"/>
    <n v="9"/>
    <m/>
  </r>
  <r>
    <n v="1448"/>
    <x v="151"/>
    <s v="25348"/>
    <s v="pstcimam78si00000im06l8o2otefavc"/>
    <s v="Э"/>
    <x v="3"/>
    <s v="1"/>
    <n v="0"/>
    <s v="4"/>
    <s v="720581-ПБ"/>
    <n v="64"/>
    <x v="3"/>
    <n v="1"/>
    <s v="Булавкина Ольга Васильевна"/>
  </r>
  <r>
    <n v="1449"/>
    <x v="3"/>
    <s v="9611"/>
    <s v="pstcimfs000080000krm1ngjdh8talro"/>
    <s v="ДЗ"/>
    <x v="29"/>
    <s v=":"/>
    <n v="1"/>
    <s v="6"/>
    <s v="721074"/>
    <n v="63"/>
    <x v="3"/>
    <n v="11"/>
    <m/>
  </r>
  <r>
    <n v="1450"/>
    <x v="118"/>
    <s v="23634"/>
    <s v="pstcimam78si00000im06l8hnmp9gcjg"/>
    <s v="Э"/>
    <x v="2"/>
    <s v="1"/>
    <n v="0"/>
    <s v="4"/>
    <s v="730484р"/>
    <n v="67"/>
    <x v="3"/>
    <n v="2"/>
    <m/>
  </r>
  <r>
    <n v="1451"/>
    <x v="66"/>
    <s v="11188"/>
    <s v="pstcimfs000080000meep54qvmkn3go8"/>
    <s v="зч"/>
    <x v="19"/>
    <s v="2"/>
    <n v="0"/>
    <s v="2"/>
    <s v="720591-ПБ"/>
    <n v="64"/>
    <x v="3"/>
    <n v="1"/>
    <s v="Клементьева Марина Владимировна"/>
  </r>
  <r>
    <n v="1452"/>
    <x v="67"/>
    <s v="9023"/>
    <s v="pstcimfs000080000kn8asj02vcfrfqs"/>
    <s v="зч"/>
    <x v="17"/>
    <s v="2"/>
    <n v="0"/>
    <s v="6"/>
    <s v="623071-ПБ"/>
    <n v="64"/>
    <x v="0"/>
    <n v="1"/>
    <m/>
  </r>
  <r>
    <n v="1453"/>
    <x v="67"/>
    <s v="9023"/>
    <s v="pstcimfs000080000kn8asj02vcfrfqs"/>
    <s v="зч"/>
    <x v="17"/>
    <s v="2"/>
    <n v="0"/>
    <s v="6"/>
    <s v="621871-ПБ"/>
    <n v="64"/>
    <x v="0"/>
    <n v="3"/>
    <m/>
  </r>
  <r>
    <n v="1454"/>
    <x v="67"/>
    <s v="9023"/>
    <s v="pstcimfs000080000kn8asj02vcfrfqs"/>
    <s v="зч"/>
    <x v="17"/>
    <s v="2"/>
    <n v="0"/>
    <s v="4"/>
    <s v="930183"/>
    <n v="67"/>
    <x v="4"/>
    <n v="1"/>
    <m/>
  </r>
  <r>
    <n v="1455"/>
    <x v="67"/>
    <s v="9023"/>
    <s v="pstcimfs000080000kn8asj02vcfrfqs"/>
    <s v="зч"/>
    <x v="17"/>
    <s v="2"/>
    <n v="0"/>
    <s v="6"/>
    <s v="930171"/>
    <n v="67"/>
    <x v="4"/>
    <n v="2"/>
    <m/>
  </r>
  <r>
    <n v="1456"/>
    <x v="67"/>
    <s v="9023"/>
    <s v="pstcimfs000080000kn8asj02vcfrfqs"/>
    <s v="зч"/>
    <x v="17"/>
    <s v="2"/>
    <n v="0"/>
    <s v="4"/>
    <s v="320681"/>
    <n v="63"/>
    <x v="2"/>
    <n v="1"/>
    <m/>
  </r>
  <r>
    <n v="1457"/>
    <x v="67"/>
    <s v="9023"/>
    <s v="pstcimfs000080000kn8asj02vcfrfqs"/>
    <s v="зч"/>
    <x v="17"/>
    <s v="2"/>
    <n v="0"/>
    <s v="4"/>
    <s v="720582-ПБ"/>
    <n v="64"/>
    <x v="3"/>
    <n v="1"/>
    <m/>
  </r>
  <r>
    <n v="1458"/>
    <x v="67"/>
    <s v="9023"/>
    <s v="pstcimfs000080000kn8asj02vcfrfqs"/>
    <s v="зч"/>
    <x v="17"/>
    <s v="2"/>
    <n v="0"/>
    <s v="4"/>
    <s v="720181-ПБ"/>
    <n v="64"/>
    <x v="3"/>
    <n v="3"/>
    <m/>
  </r>
  <r>
    <n v="1459"/>
    <x v="67"/>
    <s v="9023"/>
    <s v="pstcimfs000080000kn8asj02vcfrfqs"/>
    <s v="зч"/>
    <x v="17"/>
    <s v="2"/>
    <n v="0"/>
    <s v="6"/>
    <s v="730475"/>
    <n v="67"/>
    <x v="3"/>
    <n v="4"/>
    <m/>
  </r>
  <r>
    <n v="1460"/>
    <x v="67"/>
    <s v="9023"/>
    <s v="pstcimfs000080000kn8asj02vcfrfqs"/>
    <s v="зч"/>
    <x v="17"/>
    <s v="2"/>
    <n v="0"/>
    <s v="6"/>
    <s v="730474"/>
    <n v="67"/>
    <x v="3"/>
    <n v="4"/>
    <m/>
  </r>
  <r>
    <n v="1461"/>
    <x v="59"/>
    <s v="7208"/>
    <s v="pstcimam78si00000im06kucp9ss3ph0"/>
    <s v="КП"/>
    <x v="35"/>
    <s v="3"/>
    <n v="0"/>
    <s v="4"/>
    <s v="321382"/>
    <n v="63"/>
    <x v="2"/>
    <n v="7"/>
    <s v="Хуснутдинов Газиз Гизетдинович"/>
  </r>
  <r>
    <n v="1462"/>
    <x v="0"/>
    <s v="434"/>
    <s v="pstcimam78si00000im06krje4072mf4"/>
    <s v="ДЗ"/>
    <x v="0"/>
    <s v=":"/>
    <n v="0"/>
    <s v="4"/>
    <s v="120581"/>
    <n v="63"/>
    <x v="1"/>
    <n v="1"/>
    <s v="Инченко Оксана Владимировна"/>
  </r>
  <r>
    <n v="1463"/>
    <x v="0"/>
    <s v="434"/>
    <s v="pstcimam78si00000im06krje4072mf4"/>
    <s v="ДЗ"/>
    <x v="0"/>
    <s v=":"/>
    <n v="0"/>
    <s v="4"/>
    <s v="321881р"/>
    <n v="63"/>
    <x v="2"/>
    <n v="1"/>
    <s v="Белая Лилия Александровна"/>
  </r>
  <r>
    <n v="1464"/>
    <x v="0"/>
    <s v="434"/>
    <s v="pstcimam78si00000im06krje4072mf4"/>
    <s v="ДЗ"/>
    <x v="0"/>
    <s v=":"/>
    <n v="0"/>
    <s v="2"/>
    <s v="320691"/>
    <n v="63"/>
    <x v="2"/>
    <n v="1"/>
    <s v="Белая Лилия Александровна"/>
  </r>
  <r>
    <n v="1465"/>
    <x v="170"/>
    <s v="9641"/>
    <s v="pstcimam78si00000im06l0on44hjc1g"/>
    <s v="Э"/>
    <x v="20"/>
    <s v="1"/>
    <n v="0"/>
    <s v="2"/>
    <s v="220292"/>
    <n v="63"/>
    <x v="5"/>
    <n v="2"/>
    <s v="Французова Юлия Вячеславовна"/>
  </r>
  <r>
    <n v="1466"/>
    <x v="170"/>
    <s v="9641"/>
    <s v="pstcimam78si00000im06l0on44hjc1g"/>
    <s v="Э"/>
    <x v="20"/>
    <s v="1"/>
    <n v="0"/>
    <s v="2"/>
    <s v="220291"/>
    <n v="63"/>
    <x v="5"/>
    <n v="3"/>
    <s v="Французова Юлия Вячеславовна"/>
  </r>
  <r>
    <n v="1467"/>
    <x v="68"/>
    <s v="652"/>
    <s v="pstcimam78si00000im06krnqsandq3k"/>
    <s v="Э"/>
    <x v="38"/>
    <s v="1"/>
    <n v="0"/>
    <s v="2"/>
    <s v="132191"/>
    <n v="67"/>
    <x v="1"/>
    <n v="9"/>
    <s v="Бородкин Николай Николаевич"/>
  </r>
  <r>
    <n v="1468"/>
    <x v="68"/>
    <s v="652"/>
    <s v="pstcimam78si00000im06krnqsandq3k"/>
    <s v="Э"/>
    <x v="38"/>
    <s v="1"/>
    <n v="0"/>
    <s v="2"/>
    <s v="120891"/>
    <n v="64"/>
    <x v="1"/>
    <n v="5"/>
    <s v="Бородкин Николай Николаевич"/>
  </r>
  <r>
    <n v="1469"/>
    <x v="68"/>
    <s v="652"/>
    <s v="pstcimam78si00000im06krnqsandq3k"/>
    <s v="Э"/>
    <x v="38"/>
    <s v="1"/>
    <n v="0"/>
    <s v="2"/>
    <s v="122591"/>
    <n v="63"/>
    <x v="1"/>
    <n v="1"/>
    <s v="Бородкин Николай Николаевич"/>
  </r>
  <r>
    <n v="1470"/>
    <x v="147"/>
    <s v="9033"/>
    <s v="pstcimfs000080000knq823qe4auaqs8"/>
    <s v="зч"/>
    <x v="11"/>
    <s v="2"/>
    <n v="0"/>
    <s v="2"/>
    <s v="641791/10"/>
    <n v="69"/>
    <x v="0"/>
    <n v="2"/>
    <s v="Маликов Андрей Андреевич"/>
  </r>
  <r>
    <n v="1471"/>
    <x v="148"/>
    <s v="4430"/>
    <s v="pstcimam78si00000iu93djgc4qiq4s0"/>
    <s v="зч"/>
    <x v="33"/>
    <s v="2"/>
    <n v="0"/>
    <s v="4"/>
    <s v="621281-ПБ"/>
    <n v="64"/>
    <x v="0"/>
    <n v="5"/>
    <s v="Могильников Владимир Андреевич"/>
  </r>
  <r>
    <n v="1472"/>
    <x v="3"/>
    <s v="9611"/>
    <s v="pstcimfs000080000krm1ngjdh8talro"/>
    <s v="ДЗ"/>
    <x v="11"/>
    <s v=":"/>
    <n v="1"/>
    <s v="4"/>
    <s v="620181"/>
    <n v="64"/>
    <x v="0"/>
    <n v="5"/>
    <m/>
  </r>
  <r>
    <n v="1473"/>
    <x v="8"/>
    <s v="239"/>
    <s v="pstcimam78si00000im06krf161ooato"/>
    <s v="зч"/>
    <x v="7"/>
    <s v="2"/>
    <n v="0"/>
    <s v="4"/>
    <s v="620781"/>
    <n v="63"/>
    <x v="0"/>
    <n v="5"/>
    <s v="Ремнев Кирилл Сергеевич"/>
  </r>
  <r>
    <n v="1474"/>
    <x v="71"/>
    <s v="4110"/>
    <s v="pstcimam78si00000im06ksjt7ihibd8"/>
    <s v="Э"/>
    <x v="39"/>
    <s v="1"/>
    <n v="0"/>
    <s v="6"/>
    <s v="721072"/>
    <n v="63"/>
    <x v="3"/>
    <n v="1"/>
    <s v="Пустомолотов Игорь Иванович"/>
  </r>
  <r>
    <n v="1475"/>
    <x v="71"/>
    <s v="4110"/>
    <s v="pstcimam78si00000im06ksjt7ihibd8"/>
    <s v="Э"/>
    <x v="39"/>
    <s v="1"/>
    <n v="0"/>
    <s v="6"/>
    <s v="721075р"/>
    <n v="63"/>
    <x v="3"/>
    <n v="4"/>
    <s v="Пустомолотов Игорь Иванович"/>
  </r>
  <r>
    <n v="1476"/>
    <x v="20"/>
    <s v="11156"/>
    <s v="pstcimfs000080000m8vmnmscvqgoha0"/>
    <s v="зч"/>
    <x v="17"/>
    <s v="2"/>
    <n v="0"/>
    <s v="2"/>
    <s v="620791"/>
    <n v="63"/>
    <x v="0"/>
    <n v="4"/>
    <m/>
  </r>
  <r>
    <n v="1477"/>
    <x v="20"/>
    <s v="11156"/>
    <s v="pstcimfs000080000m8vmnmscvqgoha0"/>
    <s v="зч"/>
    <x v="17"/>
    <s v="2"/>
    <n v="0"/>
    <s v="2"/>
    <s v="620591"/>
    <n v="63"/>
    <x v="0"/>
    <n v="7"/>
    <m/>
  </r>
  <r>
    <n v="1478"/>
    <x v="20"/>
    <s v="11156"/>
    <s v="pstcimfs000080000m8vmnmscvqgoha0"/>
    <s v="зч"/>
    <x v="17"/>
    <s v="2"/>
    <n v="0"/>
    <s v="2"/>
    <s v="620191"/>
    <n v="64"/>
    <x v="0"/>
    <n v="1"/>
    <m/>
  </r>
  <r>
    <n v="1479"/>
    <x v="20"/>
    <s v="11156"/>
    <s v="pstcimfs000080000m8vmnmscvqgoha0"/>
    <s v="зч"/>
    <x v="17"/>
    <s v="2"/>
    <n v="0"/>
    <s v="2"/>
    <s v="622491"/>
    <n v="63"/>
    <x v="0"/>
    <n v="3"/>
    <m/>
  </r>
  <r>
    <n v="1480"/>
    <x v="20"/>
    <s v="11156"/>
    <s v="pstcimfs000080000m8vmnmscvqgoha0"/>
    <s v="зч"/>
    <x v="17"/>
    <s v="2"/>
    <n v="0"/>
    <s v="6"/>
    <s v="120371-ПБ"/>
    <n v="64"/>
    <x v="1"/>
    <n v="2"/>
    <m/>
  </r>
  <r>
    <n v="1481"/>
    <x v="20"/>
    <s v="11156"/>
    <s v="pstcimfs000080000m8vmnmscvqgoha0"/>
    <s v="зч"/>
    <x v="17"/>
    <s v="2"/>
    <n v="0"/>
    <s v="2"/>
    <s v="230791"/>
    <n v="67"/>
    <x v="5"/>
    <n v="1"/>
    <m/>
  </r>
  <r>
    <n v="1482"/>
    <x v="20"/>
    <s v="11156"/>
    <s v="pstcimfs000080000m8vmnmscvqgoha0"/>
    <s v="зч"/>
    <x v="17"/>
    <s v="2"/>
    <n v="0"/>
    <s v="2"/>
    <s v="321491г"/>
    <n v="63"/>
    <x v="2"/>
    <n v="1"/>
    <m/>
  </r>
  <r>
    <n v="1483"/>
    <x v="20"/>
    <s v="11156"/>
    <s v="pstcimfs000080000m8vmnmscvqgoha0"/>
    <s v="зч"/>
    <x v="17"/>
    <s v="2"/>
    <n v="0"/>
    <s v="2"/>
    <s v="730494"/>
    <n v="67"/>
    <x v="3"/>
    <n v="1"/>
    <m/>
  </r>
  <r>
    <n v="1484"/>
    <x v="20"/>
    <s v="11156"/>
    <s v="pstcimfs000080000m8vmnmscvqgoha0"/>
    <s v="зч"/>
    <x v="17"/>
    <s v="2"/>
    <n v="0"/>
    <s v="2"/>
    <s v="730493"/>
    <n v="67"/>
    <x v="3"/>
    <n v="1"/>
    <m/>
  </r>
  <r>
    <n v="1485"/>
    <x v="20"/>
    <s v="11156"/>
    <s v="pstcimfs000080000m8vmnmscvqgoha0"/>
    <s v="зч"/>
    <x v="17"/>
    <s v="2"/>
    <n v="0"/>
    <s v="2"/>
    <s v="730492"/>
    <n v="67"/>
    <x v="3"/>
    <n v="1"/>
    <m/>
  </r>
  <r>
    <n v="1486"/>
    <x v="18"/>
    <s v="5266"/>
    <s v="pstcimam78si00000j09cgl0i3jr58i8"/>
    <s v="КР"/>
    <x v="15"/>
    <s v="4"/>
    <n v="0"/>
    <s v="6"/>
    <s v="721074"/>
    <n v="63"/>
    <x v="3"/>
    <n v="11"/>
    <s v="Тарасова Надежда Геннадьевна"/>
  </r>
  <r>
    <n v="1487"/>
    <x v="3"/>
    <s v="9611"/>
    <s v="pstcimfs000080000krm1ngjdh8talro"/>
    <s v="ДЗ"/>
    <x v="16"/>
    <s v=":"/>
    <n v="1"/>
    <s v="4"/>
    <s v="730484"/>
    <n v="67"/>
    <x v="3"/>
    <n v="5"/>
    <m/>
  </r>
  <r>
    <n v="1488"/>
    <x v="58"/>
    <s v="7248"/>
    <s v="pstcimam78si00000jcn9ooj687s3d1o"/>
    <s v="КР"/>
    <x v="16"/>
    <s v="4"/>
    <n v="0"/>
    <s v="6"/>
    <s v="730475"/>
    <n v="67"/>
    <x v="3"/>
    <n v="4"/>
    <s v="Ивайкина Альбина Львовна"/>
  </r>
  <r>
    <n v="1489"/>
    <x v="58"/>
    <s v="7248"/>
    <s v="pstcimam78si00000jcn9ooj687s3d1o"/>
    <s v="КР"/>
    <x v="16"/>
    <s v="4"/>
    <n v="0"/>
    <s v="6"/>
    <s v="730473р"/>
    <n v="67"/>
    <x v="3"/>
    <n v="2"/>
    <s v="Толстухина Татьяна Викторовна"/>
  </r>
  <r>
    <n v="1490"/>
    <x v="173"/>
    <s v="23253"/>
    <s v="pstcimam78si00000im06l8g8p81v63g"/>
    <s v="КР"/>
    <x v="50"/>
    <s v="4"/>
    <n v="0"/>
    <s v="6"/>
    <s v="821372"/>
    <n v="63"/>
    <x v="7"/>
    <n v="9"/>
    <s v="Играев Борис Анатольевич"/>
  </r>
  <r>
    <n v="1491"/>
    <x v="134"/>
    <s v="11367"/>
    <s v="pstcimfs000080000mgcl3fubglvh8qk"/>
    <s v="ДЗ"/>
    <x v="20"/>
    <s v=":"/>
    <n v="1"/>
    <s v="4"/>
    <s v="220681"/>
    <n v="63"/>
    <x v="5"/>
    <n v="11"/>
    <m/>
  </r>
  <r>
    <n v="1492"/>
    <x v="37"/>
    <s v="9868"/>
    <s v="pstcimfs000080000l07893skbefumps"/>
    <s v="ДЗ"/>
    <x v="20"/>
    <s v=":"/>
    <n v="1"/>
    <s v="6"/>
    <s v="220272"/>
    <n v="63"/>
    <x v="5"/>
    <n v="19"/>
    <m/>
  </r>
  <r>
    <n v="1493"/>
    <x v="74"/>
    <s v="120"/>
    <s v="pstcimam78si00000im06krbc5efp42k"/>
    <s v="Э"/>
    <x v="40"/>
    <s v="1"/>
    <n v="0"/>
    <s v="4"/>
    <s v="93018р"/>
    <n v="67"/>
    <x v="4"/>
    <n v="1"/>
    <s v="Лагунова Наталия Леонидовна"/>
  </r>
  <r>
    <n v="1494"/>
    <x v="189"/>
    <s v="9178"/>
    <s v="pstcimfs000080000ko3e546ie8dhq34"/>
    <s v="КР"/>
    <x v="45"/>
    <s v="4"/>
    <n v="0"/>
    <s v="6"/>
    <s v="120371-ПБ"/>
    <n v="64"/>
    <x v="1"/>
    <n v="12"/>
    <s v="Ломакин Алексей Константинович"/>
  </r>
  <r>
    <n v="1495"/>
    <x v="37"/>
    <s v="9868"/>
    <s v="pstcimfs000080000l07893skbefumps"/>
    <s v="ДЗ"/>
    <x v="24"/>
    <s v=":"/>
    <n v="1"/>
    <s v="6"/>
    <s v="930173"/>
    <n v="67"/>
    <x v="4"/>
    <n v="1"/>
    <m/>
  </r>
  <r>
    <n v="1496"/>
    <x v="37"/>
    <s v="9868"/>
    <s v="pstcimfs000080000l07893skbefumps"/>
    <s v="ДЗ"/>
    <x v="24"/>
    <s v=":"/>
    <n v="1"/>
    <s v="6"/>
    <s v="930172"/>
    <n v="67"/>
    <x v="4"/>
    <n v="5"/>
    <m/>
  </r>
  <r>
    <n v="1497"/>
    <x v="76"/>
    <s v="16137"/>
    <s v="pstcimam78si00000j87g69vmcij2d7c"/>
    <s v="КР"/>
    <x v="11"/>
    <s v="4"/>
    <n v="0"/>
    <s v="2"/>
    <s v="641791/10"/>
    <n v="69"/>
    <x v="0"/>
    <n v="5"/>
    <s v="Ионов Олег Юрьевич"/>
  </r>
  <r>
    <n v="1498"/>
    <x v="76"/>
    <s v="16137"/>
    <s v="pstcimam78si00000j87g69vmcij2d7c"/>
    <s v="КР"/>
    <x v="11"/>
    <s v="4"/>
    <n v="0"/>
    <s v="2"/>
    <s v="640191/01"/>
    <n v="69"/>
    <x v="0"/>
    <n v="4"/>
    <s v="Ионов Олег Юрьевич"/>
  </r>
  <r>
    <n v="1499"/>
    <x v="80"/>
    <s v="4231"/>
    <s v="pstcimam78si00000im06ksq0bbnhemg"/>
    <s v="ДЗ"/>
    <x v="1"/>
    <s v=":"/>
    <n v="0"/>
    <s v="6"/>
    <s v="721076"/>
    <n v="63"/>
    <x v="3"/>
    <n v="2"/>
    <s v="Головин Александр Юрьевич"/>
  </r>
  <r>
    <n v="1500"/>
    <x v="84"/>
    <s v="325"/>
    <s v="pstcimam78si00000im06krgvgo4g1g0"/>
    <s v="Э"/>
    <x v="29"/>
    <s v="1"/>
    <n v="0"/>
    <s v="2"/>
    <s v="720591-ПБ"/>
    <n v="64"/>
    <x v="3"/>
    <n v="1"/>
    <s v="Дранишников Александр Александрович"/>
  </r>
  <r>
    <n v="1501"/>
    <x v="85"/>
    <s v="11235"/>
    <s v="pstcimfs000080000mevcrcv013u3b10"/>
    <s v="ДЗ"/>
    <x v="44"/>
    <s v=":"/>
    <n v="0"/>
    <s v="4"/>
    <s v="320881"/>
    <n v="63"/>
    <x v="2"/>
    <n v="5"/>
    <m/>
  </r>
  <r>
    <n v="1502"/>
    <x v="87"/>
    <s v="4609"/>
    <s v="pstcimam78si00000im06kt0j2hcnrl0"/>
    <s v="ДЗ"/>
    <x v="20"/>
    <s v=":"/>
    <n v="0"/>
    <s v="6"/>
    <s v="220672"/>
    <n v="63"/>
    <x v="5"/>
    <n v="4"/>
    <s v="Андриянова Марина Александровна"/>
  </r>
  <r>
    <n v="1503"/>
    <x v="127"/>
    <s v="554"/>
    <s v="pstcimam78si00000im06krlk53etbhg"/>
    <s v="зч"/>
    <x v="26"/>
    <s v="2"/>
    <n v="0"/>
    <s v="6"/>
    <s v="121571"/>
    <n v="63"/>
    <x v="1"/>
    <n v="4"/>
    <s v="Соловьев Сергей Игоревич"/>
  </r>
  <r>
    <n v="1504"/>
    <x v="164"/>
    <s v="8546"/>
    <s v="pstcimfs000080000k752rj2fa90qu6s"/>
    <s v="ДЗ"/>
    <x v="38"/>
    <s v=":"/>
    <n v="0"/>
    <s v="2"/>
    <s v="120391-ПБ"/>
    <n v="64"/>
    <x v="1"/>
    <n v="3"/>
    <s v="Лобанова Светлана Викторовна"/>
  </r>
  <r>
    <n v="1505"/>
    <x v="48"/>
    <s v="298"/>
    <s v="pstcimam78si00000im06krg89a90oao"/>
    <s v="зч"/>
    <x v="45"/>
    <s v="2"/>
    <n v="0"/>
    <s v="2"/>
    <s v="93019р:01"/>
    <n v="67"/>
    <x v="4"/>
    <n v="1"/>
    <m/>
  </r>
  <r>
    <n v="1506"/>
    <x v="48"/>
    <s v="298"/>
    <s v="pstcimam78si00000im06krg89a90oao"/>
    <s v="зч"/>
    <x v="45"/>
    <s v="2"/>
    <n v="0"/>
    <s v="2"/>
    <s v="930196"/>
    <n v="67"/>
    <x v="4"/>
    <n v="5"/>
    <s v="Самохвалов Владимир Михайлович"/>
  </r>
  <r>
    <n v="1507"/>
    <x v="128"/>
    <s v="4432"/>
    <s v="pstcimam78si00000iu93pk84rme4fjc"/>
    <s v="зч"/>
    <x v="11"/>
    <s v="2"/>
    <n v="0"/>
    <s v="4"/>
    <s v="621181"/>
    <n v="63"/>
    <x v="0"/>
    <n v="5"/>
    <s v="Хлудов Сергей Яковлевич"/>
  </r>
  <r>
    <n v="1508"/>
    <x v="0"/>
    <s v="434"/>
    <s v="pstcimam78si00000im06krje4072mf4"/>
    <s v="Э"/>
    <x v="0"/>
    <s v="1"/>
    <n v="0"/>
    <s v="4"/>
    <s v="622081."/>
    <n v="63"/>
    <x v="0"/>
    <n v="2"/>
    <s v="Козлов Виктор Вячеславович"/>
  </r>
  <r>
    <n v="1509"/>
    <x v="0"/>
    <s v="434"/>
    <s v="pstcimam78si00000im06krje4072mf4"/>
    <s v="Э"/>
    <x v="0"/>
    <s v="1"/>
    <n v="0"/>
    <s v="4"/>
    <s v="620881р"/>
    <n v="63"/>
    <x v="0"/>
    <n v="1"/>
    <s v="Анциферова Лариса Николаевна"/>
  </r>
  <r>
    <n v="1510"/>
    <x v="0"/>
    <s v="434"/>
    <s v="pstcimam78si00000im06krje4072mf4"/>
    <s v="Э"/>
    <x v="0"/>
    <s v="1"/>
    <n v="0"/>
    <s v="2"/>
    <s v="621191"/>
    <n v="63"/>
    <x v="0"/>
    <n v="5"/>
    <s v="Кузнецов Андрей Владимирович"/>
  </r>
  <r>
    <n v="1511"/>
    <x v="0"/>
    <s v="434"/>
    <s v="pstcimam78si00000im06krje4072mf4"/>
    <s v="Э"/>
    <x v="0"/>
    <s v="1"/>
    <n v="0"/>
    <s v="4"/>
    <s v="621281.-ПБ"/>
    <n v="64"/>
    <x v="0"/>
    <n v="10"/>
    <s v="Артюх Екатерина Викторовна"/>
  </r>
  <r>
    <n v="1512"/>
    <x v="0"/>
    <s v="434"/>
    <s v="pstcimam78si00000im06krje4072mf4"/>
    <s v="Э"/>
    <x v="0"/>
    <s v="1"/>
    <n v="0"/>
    <s v="2"/>
    <s v="132691"/>
    <n v="67"/>
    <x v="1"/>
    <n v="2"/>
    <s v="Соколова Марина Юрьевна"/>
  </r>
  <r>
    <n v="1513"/>
    <x v="0"/>
    <s v="434"/>
    <s v="pstcimam78si00000im06krje4072mf4"/>
    <s v="Э"/>
    <x v="0"/>
    <s v="1"/>
    <n v="0"/>
    <s v="4"/>
    <s v="220481"/>
    <n v="63"/>
    <x v="5"/>
    <n v="5"/>
    <s v="Рудомазина Юлия Дмитриевна"/>
  </r>
  <r>
    <n v="1514"/>
    <x v="0"/>
    <s v="434"/>
    <s v="pstcimam78si00000im06krje4072mf4"/>
    <s v="Э"/>
    <x v="0"/>
    <s v="1"/>
    <n v="0"/>
    <s v="2"/>
    <s v="321091"/>
    <n v="63"/>
    <x v="2"/>
    <n v="2"/>
    <s v="Володин Геннадий Тимофеевич"/>
  </r>
  <r>
    <n v="1515"/>
    <x v="0"/>
    <s v="434"/>
    <s v="pstcimam78si00000im06krje4072mf4"/>
    <s v="Э"/>
    <x v="0"/>
    <s v="1"/>
    <n v="0"/>
    <s v="2"/>
    <s v="321391"/>
    <n v="63"/>
    <x v="2"/>
    <n v="4"/>
    <s v="Бакулин Николай Владимирович"/>
  </r>
  <r>
    <n v="1516"/>
    <x v="0"/>
    <s v="434"/>
    <s v="pstcimam78si00000im06krje4072mf4"/>
    <s v="Э"/>
    <x v="0"/>
    <s v="1"/>
    <n v="0"/>
    <s v="2"/>
    <s v="720891"/>
    <n v="63"/>
    <x v="3"/>
    <n v="4"/>
    <s v="Дудина Юлия Валериевна"/>
  </r>
  <r>
    <n v="1517"/>
    <x v="89"/>
    <s v="11189"/>
    <s v="pstcimfs000080000meep6epkv49sllc"/>
    <s v="зч"/>
    <x v="15"/>
    <s v="2"/>
    <n v="0"/>
    <s v="2"/>
    <s v="321491г"/>
    <n v="63"/>
    <x v="2"/>
    <n v="1"/>
    <m/>
  </r>
  <r>
    <n v="1518"/>
    <x v="89"/>
    <s v="11189"/>
    <s v="pstcimfs000080000meep6epkv49sllc"/>
    <s v="зч"/>
    <x v="15"/>
    <s v="2"/>
    <n v="0"/>
    <s v="2"/>
    <s v="720791"/>
    <n v="63"/>
    <x v="3"/>
    <n v="3"/>
    <m/>
  </r>
  <r>
    <n v="1519"/>
    <x v="90"/>
    <s v="5152"/>
    <s v="pstcimam78si00000j03016jnv019j1o"/>
    <s v="зч"/>
    <x v="4"/>
    <s v="2"/>
    <n v="0"/>
    <s v="2"/>
    <s v="641491/03"/>
    <n v="69"/>
    <x v="0"/>
    <n v="1"/>
    <s v="Троегубов Андрей Геннадьевич"/>
  </r>
  <r>
    <n v="1520"/>
    <x v="1"/>
    <s v="4800"/>
    <s v="pstcimam78si00000ivnautkm6jgluf8"/>
    <s v="Э"/>
    <x v="1"/>
    <s v="1"/>
    <n v="0"/>
    <s v="6"/>
    <s v="721076"/>
    <n v="63"/>
    <x v="3"/>
    <n v="5"/>
    <s v="Дяблова Юлия Львовна"/>
  </r>
  <r>
    <n v="1521"/>
    <x v="1"/>
    <s v="4800"/>
    <s v="pstcimam78si00000ivnautkm6jgluf8"/>
    <s v="Э"/>
    <x v="1"/>
    <s v="1"/>
    <n v="0"/>
    <s v="6"/>
    <s v="721075"/>
    <n v="63"/>
    <x v="3"/>
    <n v="15"/>
    <s v="Дяблова Юлия Львовна"/>
  </r>
  <r>
    <n v="1522"/>
    <x v="6"/>
    <s v="1713"/>
    <s v="pstcimam78si00000im06ksdhrh85mro"/>
    <s v="Э"/>
    <x v="2"/>
    <s v="1"/>
    <n v="0"/>
    <s v="2"/>
    <s v="721093"/>
    <n v="63"/>
    <x v="3"/>
    <n v="9"/>
    <s v="Осетрова Ольга Владимировна"/>
  </r>
  <r>
    <n v="1523"/>
    <x v="2"/>
    <s v="16438"/>
    <s v="pstcimam78si00000im06l733l8uhcic"/>
    <s v="зч"/>
    <x v="2"/>
    <s v="2"/>
    <n v="0"/>
    <s v="4"/>
    <s v="730484"/>
    <n v="67"/>
    <x v="3"/>
    <n v="9"/>
    <s v="Агеева Ирина Сергеевна"/>
  </r>
  <r>
    <n v="1524"/>
    <x v="4"/>
    <s v="1660"/>
    <s v="pstcimam78si00000im06kscalolu1b8"/>
    <s v="Э"/>
    <x v="4"/>
    <s v="1"/>
    <n v="0"/>
    <s v="6"/>
    <s v="620771"/>
    <n v="63"/>
    <x v="0"/>
    <n v="3"/>
    <s v="Данилкина Татьяна Владимировна"/>
  </r>
  <r>
    <n v="1525"/>
    <x v="4"/>
    <s v="1660"/>
    <s v="pstcimam78si00000im06kscalolu1b8"/>
    <s v="Э"/>
    <x v="4"/>
    <s v="1"/>
    <n v="0"/>
    <s v="4"/>
    <s v="93018р"/>
    <n v="67"/>
    <x v="4"/>
    <n v="1"/>
    <s v="Юрков Сергей Евгеньевич"/>
  </r>
  <r>
    <n v="1526"/>
    <x v="4"/>
    <s v="1660"/>
    <s v="pstcimam78si00000im06kscalolu1b8"/>
    <s v="Э"/>
    <x v="4"/>
    <s v="1"/>
    <n v="0"/>
    <s v="4"/>
    <s v="321481г"/>
    <n v="63"/>
    <x v="2"/>
    <n v="2"/>
    <s v="Петракова Ирина Николаевна"/>
  </r>
  <r>
    <n v="1527"/>
    <x v="63"/>
    <s v="9609"/>
    <s v="pstcimfs000080000krm1mn9jrumfmcs"/>
    <s v="ДЗ"/>
    <x v="3"/>
    <s v=":"/>
    <n v="1"/>
    <s v="2"/>
    <s v="720591-ПБ"/>
    <n v="64"/>
    <x v="3"/>
    <n v="2"/>
    <m/>
  </r>
  <r>
    <n v="1528"/>
    <x v="63"/>
    <s v="9609"/>
    <s v="pstcimfs000080000krm1mn9jrumfmcs"/>
    <s v="ДЗ"/>
    <x v="3"/>
    <s v=":"/>
    <n v="1"/>
    <s v="2"/>
    <s v="720191-ПБ"/>
    <n v="64"/>
    <x v="3"/>
    <n v="5"/>
    <m/>
  </r>
  <r>
    <n v="1529"/>
    <x v="5"/>
    <s v="1636"/>
    <s v="pstcimam78si00000im06ksbj5t2i3rc"/>
    <s v="Э"/>
    <x v="5"/>
    <s v="1"/>
    <n v="0"/>
    <s v="4"/>
    <s v="221081"/>
    <n v="63"/>
    <x v="5"/>
    <n v="3"/>
    <s v="Ростовцев Р. Н."/>
  </r>
  <r>
    <n v="1530"/>
    <x v="5"/>
    <s v="1636"/>
    <s v="pstcimam78si00000im06ksbj5t2i3rc"/>
    <s v="Э"/>
    <x v="5"/>
    <s v="1"/>
    <n v="0"/>
    <s v="4"/>
    <s v="220481"/>
    <n v="64"/>
    <x v="5"/>
    <n v="1"/>
    <s v="Колмаков Юрий Николаевич"/>
  </r>
  <r>
    <n v="1531"/>
    <x v="5"/>
    <s v="1636"/>
    <s v="pstcimam78si00000im06ksbj5t2i3rc"/>
    <s v="Э"/>
    <x v="5"/>
    <s v="1"/>
    <n v="0"/>
    <s v="2"/>
    <s v="220292"/>
    <n v="63"/>
    <x v="5"/>
    <n v="9"/>
    <s v="Колмаков Юрий Николаевич"/>
  </r>
  <r>
    <n v="1532"/>
    <x v="5"/>
    <s v="1636"/>
    <s v="pstcimam78si00000im06ksbj5t2i3rc"/>
    <s v="Э"/>
    <x v="5"/>
    <s v="1"/>
    <n v="0"/>
    <s v="2"/>
    <s v="330291"/>
    <n v="67"/>
    <x v="2"/>
    <n v="9"/>
    <s v="Горбунова Ольга Юрьевна"/>
  </r>
  <r>
    <n v="1533"/>
    <x v="6"/>
    <s v="1713"/>
    <s v="pstcimam78si00000im06ksdhrh85mro"/>
    <s v="зч"/>
    <x v="2"/>
    <s v="2"/>
    <n v="0"/>
    <s v="4"/>
    <s v="120581"/>
    <n v="63"/>
    <x v="1"/>
    <n v="1"/>
    <s v="Горюнова Наталья Алексеевна"/>
  </r>
  <r>
    <n v="1534"/>
    <x v="91"/>
    <s v="30934"/>
    <s v="pstcimam78si00000iv2pksa7c23h4kk"/>
    <s v="ДЗ"/>
    <x v="38"/>
    <s v=":"/>
    <n v="0"/>
    <s v="2"/>
    <s v="320991"/>
    <n v="63"/>
    <x v="2"/>
    <n v="4"/>
    <s v="Бородкин Николай Николаевич"/>
  </r>
  <r>
    <n v="1535"/>
    <x v="91"/>
    <s v="30934"/>
    <s v="pstcimam78si00000iv2pksa7c23h4kk"/>
    <s v="ДЗ"/>
    <x v="38"/>
    <s v=":"/>
    <n v="0"/>
    <s v="2"/>
    <s v="321091"/>
    <n v="63"/>
    <x v="2"/>
    <n v="10"/>
    <s v="Бородкин Николай Николаевич"/>
  </r>
  <r>
    <n v="1536"/>
    <x v="92"/>
    <s v="31477"/>
    <s v="pstcimam78si00000iv2pv85jsmg0tcs"/>
    <s v="КП"/>
    <x v="35"/>
    <s v="3"/>
    <n v="0"/>
    <s v="4"/>
    <s v="320881р"/>
    <n v="63"/>
    <x v="2"/>
    <n v="1"/>
    <s v="Жидков Андрей Евгеньевич"/>
  </r>
  <r>
    <n v="1537"/>
    <x v="92"/>
    <s v="31477"/>
    <s v="pstcimam78si00000iv2pv85jsmg0tcs"/>
    <s v="КП"/>
    <x v="35"/>
    <s v="3"/>
    <n v="0"/>
    <s v="4"/>
    <s v="321181"/>
    <n v="63"/>
    <x v="2"/>
    <n v="5"/>
    <s v="Кузюкова Ольга Владимировна"/>
  </r>
  <r>
    <n v="1538"/>
    <x v="5"/>
    <s v="1636"/>
    <s v="pstcimam78si00000im06ksbj5t2i3rc"/>
    <s v="зч"/>
    <x v="5"/>
    <s v="2"/>
    <n v="0"/>
    <s v="2"/>
    <s v="320891"/>
    <n v="63"/>
    <x v="2"/>
    <n v="2"/>
    <s v="Жигунов Виктор Владимирович"/>
  </r>
  <r>
    <n v="1539"/>
    <x v="5"/>
    <s v="1636"/>
    <s v="pstcimam78si00000im06ksbj5t2i3rc"/>
    <s v="зч"/>
    <x v="5"/>
    <s v="2"/>
    <n v="0"/>
    <s v="2"/>
    <s v="321191"/>
    <n v="63"/>
    <x v="2"/>
    <n v="2"/>
    <s v="Жигунов Виктор Владимирович"/>
  </r>
  <r>
    <n v="1540"/>
    <x v="5"/>
    <s v="1636"/>
    <s v="pstcimam78si00000im06ksbj5t2i3rc"/>
    <s v="зч"/>
    <x v="5"/>
    <s v="2"/>
    <n v="0"/>
    <s v="2"/>
    <s v="321291"/>
    <n v="63"/>
    <x v="2"/>
    <n v="1"/>
    <s v="Жигунов Виктор Владимирович"/>
  </r>
  <r>
    <n v="1541"/>
    <x v="93"/>
    <s v="487"/>
    <s v="pstcimam78si00000im06krjtshh0agg"/>
    <s v="Э"/>
    <x v="46"/>
    <s v="1"/>
    <n v="0"/>
    <s v="2"/>
    <s v="622091"/>
    <n v="63"/>
    <x v="0"/>
    <n v="2"/>
    <s v="Сержантова Галина Валериевна"/>
  </r>
  <r>
    <n v="1542"/>
    <x v="179"/>
    <s v="5097"/>
    <s v="pstcimam78si00000ivvbjtfb3puv1h8"/>
    <s v="КР"/>
    <x v="55"/>
    <s v="4"/>
    <n v="0"/>
    <s v="4"/>
    <s v="121281"/>
    <n v="63"/>
    <x v="1"/>
    <n v="4"/>
    <s v="Горелов Юрий Иосифович"/>
  </r>
  <r>
    <n v="1543"/>
    <x v="96"/>
    <s v="1394"/>
    <s v="pstcimam78si00000im06ks7erpfkotk"/>
    <s v="ДЗ"/>
    <x v="7"/>
    <s v=":"/>
    <n v="0"/>
    <s v="4"/>
    <s v="120381-ПБ"/>
    <n v="64"/>
    <x v="1"/>
    <n v="2"/>
    <s v="Плясов Алексей Валентинович"/>
  </r>
  <r>
    <n v="1544"/>
    <x v="8"/>
    <s v="239"/>
    <s v="pstcimam78si00000im06krf161ooato"/>
    <s v="Э"/>
    <x v="7"/>
    <s v="1"/>
    <n v="0"/>
    <s v="4"/>
    <s v="621581-ПБ"/>
    <n v="64"/>
    <x v="0"/>
    <n v="4"/>
    <s v="Судаков Сергей Павлович"/>
  </r>
  <r>
    <n v="1545"/>
    <x v="8"/>
    <s v="239"/>
    <s v="pstcimam78si00000im06krf161ooato"/>
    <s v="Э"/>
    <x v="7"/>
    <s v="1"/>
    <n v="0"/>
    <s v="6"/>
    <s v="130971"/>
    <n v="67"/>
    <x v="1"/>
    <n v="1"/>
    <s v="Плясов Алексей Валентинович"/>
  </r>
  <r>
    <n v="1546"/>
    <x v="10"/>
    <s v="6493"/>
    <s v="pstcimam78si00000j732gp1k05ff3ek"/>
    <s v="Э"/>
    <x v="9"/>
    <s v="1"/>
    <n v="0"/>
    <s v="8"/>
    <s v="930169"/>
    <n v="67"/>
    <x v="4"/>
    <n v="5"/>
    <s v="Мельников Александр Христофорович"/>
  </r>
  <r>
    <n v="1547"/>
    <x v="10"/>
    <s v="6493"/>
    <s v="pstcimam78si00000j732gp1k05ff3ek"/>
    <s v="Э"/>
    <x v="9"/>
    <s v="1"/>
    <n v="0"/>
    <s v="8"/>
    <s v="930165"/>
    <n v="67"/>
    <x v="4"/>
    <n v="2"/>
    <s v="Мельников Александр Христофорович"/>
  </r>
  <r>
    <n v="1548"/>
    <x v="55"/>
    <s v="9703"/>
    <s v="pstcimfs000080000ks068ggf2bk3eo8"/>
    <s v="ДЗ"/>
    <x v="43"/>
    <s v=":"/>
    <n v="1"/>
    <s v="2"/>
    <s v="620891"/>
    <n v="64"/>
    <x v="0"/>
    <n v="5"/>
    <m/>
  </r>
  <r>
    <n v="1549"/>
    <x v="16"/>
    <s v="289"/>
    <s v="pstcimam78si00000im06krg89a90oak"/>
    <s v="зч"/>
    <x v="14"/>
    <s v="2"/>
    <n v="0"/>
    <s v="2"/>
    <s v="132191"/>
    <n v="67"/>
    <x v="1"/>
    <n v="3"/>
    <s v="Семенова Галина Владимировна"/>
  </r>
  <r>
    <n v="1550"/>
    <x v="16"/>
    <s v="289"/>
    <s v="pstcimam78si00000im06krg89a90oak"/>
    <s v="зч"/>
    <x v="14"/>
    <s v="2"/>
    <n v="0"/>
    <s v="2"/>
    <s v="720891"/>
    <n v="63"/>
    <x v="3"/>
    <n v="4"/>
    <s v="Филимонова Ольга Викторовна"/>
  </r>
  <r>
    <n v="1551"/>
    <x v="18"/>
    <s v="5266"/>
    <s v="pstcimam78si00000j09cgl0i3jr58i8"/>
    <s v="Э"/>
    <x v="15"/>
    <s v="1"/>
    <n v="0"/>
    <s v="6"/>
    <s v="721071"/>
    <n v="63"/>
    <x v="3"/>
    <n v="2"/>
    <s v="Берестнев Михаил Александрович"/>
  </r>
  <r>
    <n v="1552"/>
    <x v="19"/>
    <s v="7093"/>
    <s v="pstcimam78si00000jb69tj38rtp0mbk"/>
    <s v="Э"/>
    <x v="16"/>
    <s v="1"/>
    <n v="0"/>
    <s v="4"/>
    <s v="730484"/>
    <n v="67"/>
    <x v="3"/>
    <n v="5"/>
    <s v="Светличный Александр Алексеевич"/>
  </r>
  <r>
    <n v="1553"/>
    <x v="19"/>
    <s v="7093"/>
    <s v="pstcimam78si00000jb69tj38rtp0mbk"/>
    <s v="Э"/>
    <x v="16"/>
    <s v="1"/>
    <n v="0"/>
    <s v="4"/>
    <s v="730481"/>
    <n v="67"/>
    <x v="3"/>
    <n v="5"/>
    <s v="Светличный Александр Алексеевич"/>
  </r>
  <r>
    <n v="1554"/>
    <x v="132"/>
    <s v="13657"/>
    <s v="pstcimam78si00000im06l44c8bhj5b8"/>
    <s v="Э"/>
    <x v="1"/>
    <s v="1"/>
    <n v="0"/>
    <s v="2"/>
    <s v="730494р"/>
    <n v="67"/>
    <x v="3"/>
    <n v="3"/>
    <m/>
  </r>
  <r>
    <n v="1555"/>
    <x v="132"/>
    <s v="13657"/>
    <s v="pstcimam78si00000im06l44c8bhj5b8"/>
    <s v="Э"/>
    <x v="1"/>
    <s v="1"/>
    <n v="0"/>
    <s v="2"/>
    <s v="730494"/>
    <n v="67"/>
    <x v="3"/>
    <n v="2"/>
    <m/>
  </r>
  <r>
    <n v="1556"/>
    <x v="20"/>
    <s v="11225"/>
    <s v="pstcimfs000080000meub730cl5gh8s4"/>
    <s v="зч"/>
    <x v="17"/>
    <s v="2"/>
    <n v="0"/>
    <s v="4"/>
    <s v="121181"/>
    <n v="64"/>
    <x v="1"/>
    <n v="1"/>
    <m/>
  </r>
  <r>
    <n v="1557"/>
    <x v="20"/>
    <s v="11225"/>
    <s v="pstcimfs000080000meub730cl5gh8s4"/>
    <s v="зч"/>
    <x v="17"/>
    <s v="2"/>
    <n v="0"/>
    <s v="4"/>
    <s v="121281"/>
    <n v="63"/>
    <x v="1"/>
    <n v="1"/>
    <m/>
  </r>
  <r>
    <n v="1558"/>
    <x v="20"/>
    <s v="11225"/>
    <s v="pstcimfs000080000meub730cl5gh8s4"/>
    <s v="зч"/>
    <x v="17"/>
    <s v="2"/>
    <n v="0"/>
    <s v="6"/>
    <s v="221071"/>
    <n v="63"/>
    <x v="5"/>
    <n v="8"/>
    <m/>
  </r>
  <r>
    <n v="1559"/>
    <x v="20"/>
    <s v="11225"/>
    <s v="pstcimfs000080000meub730cl5gh8s4"/>
    <s v="зч"/>
    <x v="17"/>
    <s v="2"/>
    <n v="0"/>
    <s v="4"/>
    <s v="220682"/>
    <n v="63"/>
    <x v="5"/>
    <n v="6"/>
    <m/>
  </r>
  <r>
    <n v="1560"/>
    <x v="20"/>
    <s v="11225"/>
    <s v="pstcimfs000080000meub730cl5gh8s4"/>
    <s v="зч"/>
    <x v="17"/>
    <s v="2"/>
    <n v="0"/>
    <s v="6"/>
    <s v="821371"/>
    <n v="63"/>
    <x v="7"/>
    <n v="1"/>
    <m/>
  </r>
  <r>
    <n v="1561"/>
    <x v="20"/>
    <s v="11225"/>
    <s v="pstcimfs000080000meub730cl5gh8s4"/>
    <s v="зч"/>
    <x v="17"/>
    <s v="2"/>
    <n v="0"/>
    <s v="6"/>
    <s v="321171"/>
    <n v="63"/>
    <x v="2"/>
    <n v="2"/>
    <m/>
  </r>
  <r>
    <n v="1562"/>
    <x v="20"/>
    <s v="11225"/>
    <s v="pstcimfs000080000meub730cl5gh8s4"/>
    <s v="зч"/>
    <x v="17"/>
    <s v="2"/>
    <n v="0"/>
    <s v="2"/>
    <s v="321191"/>
    <n v="63"/>
    <x v="2"/>
    <n v="1"/>
    <m/>
  </r>
  <r>
    <n v="1563"/>
    <x v="20"/>
    <s v="11225"/>
    <s v="pstcimfs000080000meub730cl5gh8s4"/>
    <s v="зч"/>
    <x v="17"/>
    <s v="2"/>
    <n v="0"/>
    <s v="2"/>
    <s v="420491"/>
    <n v="63"/>
    <x v="6"/>
    <n v="1"/>
    <m/>
  </r>
  <r>
    <n v="1564"/>
    <x v="5"/>
    <s v="1636"/>
    <s v="pstcimam78si00000im06ksbj5t2i3rc"/>
    <s v="ДЗ"/>
    <x v="5"/>
    <s v=":"/>
    <n v="0"/>
    <s v="4"/>
    <s v="622081"/>
    <n v="63"/>
    <x v="0"/>
    <n v="7"/>
    <s v="Бурцева Ольга Ивановна"/>
  </r>
  <r>
    <n v="1565"/>
    <x v="5"/>
    <s v="1636"/>
    <s v="pstcimam78si00000im06ksbj5t2i3rc"/>
    <s v="ДЗ"/>
    <x v="5"/>
    <s v=":"/>
    <n v="0"/>
    <s v="4"/>
    <s v="621181"/>
    <n v="63"/>
    <x v="0"/>
    <n v="5"/>
    <s v="Бурцева Юлия Валентиновна"/>
  </r>
  <r>
    <n v="1566"/>
    <x v="5"/>
    <s v="1636"/>
    <s v="pstcimam78si00000im06ksbj5t2i3rc"/>
    <s v="ДЗ"/>
    <x v="5"/>
    <s v=":"/>
    <n v="0"/>
    <s v="4"/>
    <s v="620581"/>
    <n v="63"/>
    <x v="0"/>
    <n v="11"/>
    <s v="Кузнецов Анатолий Михайлович"/>
  </r>
  <r>
    <n v="1567"/>
    <x v="5"/>
    <s v="1636"/>
    <s v="pstcimam78si00000im06ksbj5t2i3rc"/>
    <s v="ДЗ"/>
    <x v="5"/>
    <s v=":"/>
    <n v="0"/>
    <s v="4"/>
    <s v="130981"/>
    <n v="67"/>
    <x v="1"/>
    <n v="1"/>
    <s v="Якунова Елена Викторовна"/>
  </r>
  <r>
    <n v="1568"/>
    <x v="5"/>
    <s v="1636"/>
    <s v="pstcimam78si00000im06ksbj5t2i3rc"/>
    <s v="ДЗ"/>
    <x v="5"/>
    <s v=":"/>
    <n v="0"/>
    <s v="4"/>
    <s v="130681"/>
    <n v="67"/>
    <x v="1"/>
    <n v="1"/>
    <s v="Якунова Елена Викторовна"/>
  </r>
  <r>
    <n v="1569"/>
    <x v="5"/>
    <s v="1636"/>
    <s v="pstcimam78si00000im06ksbj5t2i3rc"/>
    <s v="ДЗ"/>
    <x v="5"/>
    <s v=":"/>
    <n v="0"/>
    <s v="4"/>
    <s v="132381"/>
    <n v="67"/>
    <x v="1"/>
    <n v="1"/>
    <s v="Якунова Елена Викторовна"/>
  </r>
  <r>
    <n v="1570"/>
    <x v="99"/>
    <s v="30935"/>
    <s v="pstcimam78si00000iv2ptcbhpudn2mc"/>
    <s v="Э"/>
    <x v="31"/>
    <s v="1"/>
    <n v="0"/>
    <s v="2"/>
    <s v="320891"/>
    <n v="63"/>
    <x v="2"/>
    <n v="3"/>
    <s v="Король Валерия Валерьевна"/>
  </r>
  <r>
    <n v="1571"/>
    <x v="22"/>
    <s v="11221"/>
    <s v="pstcimfs000080000meua5ua20tocogk"/>
    <s v="ДЗ"/>
    <x v="19"/>
    <s v=":"/>
    <n v="0"/>
    <s v="2"/>
    <s v="220691и"/>
    <n v="63"/>
    <x v="5"/>
    <n v="1"/>
    <s v="Фельдман Инесса Леонидовна"/>
  </r>
  <r>
    <n v="1572"/>
    <x v="22"/>
    <s v="11221"/>
    <s v="pstcimfs000080000meua5ua20tocogk"/>
    <s v="ДЗ"/>
    <x v="19"/>
    <s v=":"/>
    <n v="0"/>
    <s v="2"/>
    <s v="220691"/>
    <n v="63"/>
    <x v="5"/>
    <n v="11"/>
    <s v="Фельдман Инесса Леонидовна"/>
  </r>
  <r>
    <n v="1573"/>
    <x v="22"/>
    <s v="11221"/>
    <s v="pstcimfs000080000meua5ua20tocogk"/>
    <s v="ДЗ"/>
    <x v="19"/>
    <s v=":"/>
    <n v="0"/>
    <s v="2"/>
    <s v="220292"/>
    <n v="63"/>
    <x v="5"/>
    <n v="5"/>
    <s v="Фельдман Инесса Леонидовна"/>
  </r>
  <r>
    <n v="1574"/>
    <x v="23"/>
    <s v="255"/>
    <s v="pstcimam78si00000im06krf93b6i5k4"/>
    <s v="КР"/>
    <x v="0"/>
    <s v="4"/>
    <n v="0"/>
    <s v="4"/>
    <s v="221281р"/>
    <n v="63"/>
    <x v="5"/>
    <n v="2"/>
    <s v="Буркин Игорь Михайлович"/>
  </r>
  <r>
    <n v="1575"/>
    <x v="169"/>
    <s v="1387"/>
    <s v="pstcimam78si00000im06ks6n62d96j4"/>
    <s v="Э"/>
    <x v="20"/>
    <s v="1"/>
    <n v="0"/>
    <s v="6"/>
    <s v="220672"/>
    <n v="63"/>
    <x v="5"/>
    <n v="9"/>
    <s v="Новиков Александр Сергеевич"/>
  </r>
  <r>
    <n v="1576"/>
    <x v="134"/>
    <s v="11367"/>
    <s v="pstcimfs000080000mgcl3fubglvh8qk"/>
    <s v="ДЗ"/>
    <x v="51"/>
    <s v=":"/>
    <n v="1"/>
    <s v="2"/>
    <s v="241291/12"/>
    <n v="69"/>
    <x v="5"/>
    <n v="1"/>
    <m/>
  </r>
  <r>
    <n v="1577"/>
    <x v="25"/>
    <s v="5696"/>
    <s v="pstcimam78si00000im06ktmia1t898s"/>
    <s v="зч"/>
    <x v="22"/>
    <s v="2"/>
    <n v="0"/>
    <s v="4"/>
    <s v="132381"/>
    <n v="67"/>
    <x v="1"/>
    <n v="7"/>
    <s v="Конюхова Лия Анатольевна"/>
  </r>
  <r>
    <n v="1578"/>
    <x v="76"/>
    <s v="16137"/>
    <s v="pstcimam78si00000j87g69vmcij2d7c"/>
    <s v="зч"/>
    <x v="11"/>
    <s v="2"/>
    <n v="0"/>
    <s v="2"/>
    <s v="640191/01"/>
    <n v="69"/>
    <x v="0"/>
    <n v="1"/>
    <s v="Ионов Олег Юрьевич"/>
  </r>
  <r>
    <n v="1579"/>
    <x v="28"/>
    <s v="111"/>
    <s v="pstcimam78si00000j4n3i20m6jefatg"/>
    <s v="ДЗ"/>
    <x v="25"/>
    <s v=":"/>
    <n v="0"/>
    <s v="2"/>
    <s v="930193"/>
    <n v="67"/>
    <x v="4"/>
    <n v="3"/>
    <s v="Хапкина Анна Владиславовна"/>
  </r>
  <r>
    <n v="1580"/>
    <x v="71"/>
    <s v="4110"/>
    <s v="pstcimam78si00000im06ksjt7ihibd8"/>
    <s v="КР"/>
    <x v="39"/>
    <s v="4"/>
    <n v="0"/>
    <s v="6"/>
    <s v="721072"/>
    <n v="63"/>
    <x v="3"/>
    <n v="5"/>
    <s v="Пустомолотов Игорь Иванович"/>
  </r>
  <r>
    <n v="1581"/>
    <x v="33"/>
    <s v="5904"/>
    <s v="pstcimam78si00000j4hud2egb869gck"/>
    <s v="зч"/>
    <x v="28"/>
    <s v="2"/>
    <n v="0"/>
    <s v="2"/>
    <s v="620291"/>
    <n v="63"/>
    <x v="0"/>
    <n v="7"/>
    <s v="Гурова Ирина Григорьевна"/>
  </r>
  <r>
    <n v="1582"/>
    <x v="33"/>
    <s v="5904"/>
    <s v="pstcimam78si00000j4hud2egb869gck"/>
    <s v="зч"/>
    <x v="28"/>
    <s v="2"/>
    <n v="0"/>
    <s v="6"/>
    <s v="320671"/>
    <n v="63"/>
    <x v="2"/>
    <n v="2"/>
    <s v="Кондратенко Наталья Александровна"/>
  </r>
  <r>
    <n v="1583"/>
    <x v="33"/>
    <s v="5904"/>
    <s v="pstcimam78si00000j4hud2egb869gck"/>
    <s v="зч"/>
    <x v="28"/>
    <s v="2"/>
    <n v="0"/>
    <s v="2"/>
    <s v="720592-ПБ"/>
    <n v="64"/>
    <x v="3"/>
    <n v="1"/>
    <s v="Гурова Ирина Григорьевна"/>
  </r>
  <r>
    <n v="1584"/>
    <x v="33"/>
    <s v="5904"/>
    <s v="pstcimam78si00000j4hud2egb869gck"/>
    <s v="зч"/>
    <x v="28"/>
    <s v="2"/>
    <n v="0"/>
    <s v="2"/>
    <s v="730493"/>
    <n v="67"/>
    <x v="3"/>
    <n v="2"/>
    <s v="Гурова Ирина Григорьевна"/>
  </r>
  <r>
    <n v="1585"/>
    <x v="34"/>
    <s v="7087"/>
    <s v="pstcimam78si00000jb69r9vlqluv3ds"/>
    <s v="Э"/>
    <x v="16"/>
    <s v="1"/>
    <n v="0"/>
    <s v="8"/>
    <s v="730463"/>
    <n v="67"/>
    <x v="3"/>
    <n v="1"/>
    <s v="Бурвиков Никита Викторович"/>
  </r>
  <r>
    <n v="1586"/>
    <x v="106"/>
    <s v="7250"/>
    <s v="pstcimam78si00000jcne4hieeofr55k"/>
    <s v="зч"/>
    <x v="0"/>
    <s v="2"/>
    <n v="0"/>
    <s v="2"/>
    <s v="730493"/>
    <n v="67"/>
    <x v="3"/>
    <n v="1"/>
    <s v="Пустовгар Александр Сергеевич"/>
  </r>
  <r>
    <n v="1587"/>
    <x v="106"/>
    <s v="7250"/>
    <s v="pstcimam78si00000jcne4hieeofr55k"/>
    <s v="зч"/>
    <x v="0"/>
    <s v="2"/>
    <n v="0"/>
    <s v="2"/>
    <s v="730492"/>
    <n v="67"/>
    <x v="3"/>
    <n v="1"/>
    <s v="Пустовгар Александр Сергеевич"/>
  </r>
  <r>
    <n v="1588"/>
    <x v="37"/>
    <s v="9868"/>
    <s v="pstcimfs000080000l07893skbefumps"/>
    <s v="ДЗ"/>
    <x v="3"/>
    <s v=":"/>
    <n v="1"/>
    <s v="6"/>
    <s v="720772р"/>
    <n v="63"/>
    <x v="3"/>
    <n v="2"/>
    <m/>
  </r>
  <r>
    <n v="1589"/>
    <x v="83"/>
    <s v="1314"/>
    <s v="pstcimam78si00000im06ks50hicf5n0"/>
    <s v="зч"/>
    <x v="3"/>
    <s v="2"/>
    <n v="0"/>
    <s v="4"/>
    <s v="720181-ПБ"/>
    <n v="64"/>
    <x v="3"/>
    <n v="7"/>
    <s v="Хлынин Эдуард Валентинович"/>
  </r>
  <r>
    <n v="1590"/>
    <x v="155"/>
    <s v="11340"/>
    <s v="pstcimfs000080000mft3ktmp5rfe1ic"/>
    <s v="зч"/>
    <x v="32"/>
    <s v="2"/>
    <n v="0"/>
    <s v="2"/>
    <s v="340891/08"/>
    <n v="69"/>
    <x v="2"/>
    <n v="3"/>
    <s v="Сальников Борис Федорович"/>
  </r>
  <r>
    <n v="1591"/>
    <x v="155"/>
    <s v="11340"/>
    <s v="pstcimfs000080000mft3ktmp5rfe1ic"/>
    <s v="зч"/>
    <x v="32"/>
    <s v="2"/>
    <n v="0"/>
    <s v="2"/>
    <s v="340891/01"/>
    <n v="69"/>
    <x v="2"/>
    <n v="1"/>
    <s v="Сальников Борис Федорович"/>
  </r>
  <r>
    <n v="1592"/>
    <x v="155"/>
    <s v="11340"/>
    <s v="pstcimfs000080000mft3ktmp5rfe1ic"/>
    <s v="зч"/>
    <x v="32"/>
    <s v="2"/>
    <n v="0"/>
    <s v="2"/>
    <s v="341091/01"/>
    <n v="69"/>
    <x v="2"/>
    <n v="3"/>
    <s v="Сальников Борис Федорович"/>
  </r>
  <r>
    <n v="1593"/>
    <x v="155"/>
    <s v="11340"/>
    <s v="pstcimfs000080000mft3ktmp5rfe1ic"/>
    <s v="зч"/>
    <x v="32"/>
    <s v="2"/>
    <n v="0"/>
    <s v="2"/>
    <s v="341191/01"/>
    <n v="69"/>
    <x v="2"/>
    <n v="3"/>
    <s v="Сальников Борис Федорович"/>
  </r>
  <r>
    <n v="1594"/>
    <x v="155"/>
    <s v="11340"/>
    <s v="pstcimfs000080000mft3ktmp5rfe1ic"/>
    <s v="зч"/>
    <x v="32"/>
    <s v="2"/>
    <n v="0"/>
    <s v="2"/>
    <s v="341291/02"/>
    <n v="69"/>
    <x v="2"/>
    <n v="3"/>
    <s v="Сальников Борис Федорович"/>
  </r>
  <r>
    <n v="1595"/>
    <x v="38"/>
    <s v="1358"/>
    <s v="pstcimam78si00000im06ks5vn58b5ts"/>
    <s v="КР"/>
    <x v="30"/>
    <s v="4"/>
    <n v="0"/>
    <s v="4"/>
    <s v="121581"/>
    <n v="63"/>
    <x v="1"/>
    <n v="2"/>
    <s v="Семенова Людмила Петровна"/>
  </r>
  <r>
    <n v="1596"/>
    <x v="136"/>
    <s v="4638"/>
    <s v="pstcimam78si00000iv2rh3t2m352tp8"/>
    <s v="Э"/>
    <x v="32"/>
    <s v="1"/>
    <n v="0"/>
    <s v="4"/>
    <s v="321281"/>
    <n v="63"/>
    <x v="2"/>
    <n v="2"/>
    <s v="Белоусов Руслан Олегович"/>
  </r>
  <r>
    <n v="1597"/>
    <x v="42"/>
    <s v="2015"/>
    <s v="pstcimam78si00000in6snrtpu5cmdhc"/>
    <s v="ДЗ"/>
    <x v="20"/>
    <s v=":"/>
    <n v="1"/>
    <s v="2"/>
    <s v="220692"/>
    <n v="63"/>
    <x v="5"/>
    <n v="3"/>
    <m/>
  </r>
  <r>
    <n v="1598"/>
    <x v="43"/>
    <s v="11192"/>
    <s v="pstcimfs000080000meeplolmjimo7hc"/>
    <s v="зч"/>
    <x v="18"/>
    <s v="2"/>
    <n v="0"/>
    <s v="6"/>
    <s v="621171"/>
    <n v="63"/>
    <x v="0"/>
    <n v="6"/>
    <s v="Сердюкова Наталья Александровна"/>
  </r>
  <r>
    <n v="1599"/>
    <x v="43"/>
    <s v="11192"/>
    <s v="pstcimfs000080000meeplolmjimo7hc"/>
    <s v="зч"/>
    <x v="18"/>
    <s v="2"/>
    <n v="0"/>
    <s v="6"/>
    <s v="621571-ПБ"/>
    <n v="64"/>
    <x v="0"/>
    <n v="3"/>
    <s v="Сердюкова Наталья Александровна"/>
  </r>
  <r>
    <n v="1600"/>
    <x v="43"/>
    <s v="11192"/>
    <s v="pstcimfs000080000meeplolmjimo7hc"/>
    <s v="зч"/>
    <x v="18"/>
    <s v="2"/>
    <n v="0"/>
    <s v="6"/>
    <s v="622671"/>
    <n v="63"/>
    <x v="0"/>
    <n v="4"/>
    <s v="Сердюкова Наталья Александровна"/>
  </r>
  <r>
    <n v="1601"/>
    <x v="43"/>
    <s v="11192"/>
    <s v="pstcimfs000080000meeplolmjimo7hc"/>
    <s v="зч"/>
    <x v="18"/>
    <s v="2"/>
    <n v="0"/>
    <s v="6"/>
    <s v="131771"/>
    <n v="67"/>
    <x v="1"/>
    <n v="3"/>
    <s v="Игнатьева Ольга Петровна"/>
  </r>
  <r>
    <n v="1602"/>
    <x v="43"/>
    <s v="11192"/>
    <s v="pstcimfs000080000meeplolmjimo7hc"/>
    <s v="зч"/>
    <x v="18"/>
    <s v="2"/>
    <n v="0"/>
    <s v="6"/>
    <s v="222271"/>
    <n v="63"/>
    <x v="5"/>
    <n v="3"/>
    <s v="Лагун И. М."/>
  </r>
  <r>
    <n v="1603"/>
    <x v="156"/>
    <s v="1373"/>
    <s v="pstcimam78si00000im06ks6f99oig1o"/>
    <s v="зч"/>
    <x v="21"/>
    <s v="2"/>
    <n v="0"/>
    <s v="4"/>
    <s v="221081"/>
    <n v="63"/>
    <x v="5"/>
    <n v="4"/>
    <m/>
  </r>
  <r>
    <n v="1604"/>
    <x v="45"/>
    <s v="4431"/>
    <s v="pstcimam78si00000iu93k7h1jv0aqk8"/>
    <s v="Э"/>
    <x v="23"/>
    <s v="1"/>
    <n v="0"/>
    <s v="4"/>
    <s v="132381"/>
    <n v="67"/>
    <x v="1"/>
    <n v="1"/>
    <s v="Замятин Виталий Владимирович"/>
  </r>
  <r>
    <n v="1605"/>
    <x v="111"/>
    <s v="4395"/>
    <s v="pstcimam78si00000im06kstdhlbuu4k"/>
    <s v="Э"/>
    <x v="24"/>
    <s v="1"/>
    <n v="0"/>
    <s v="4"/>
    <s v="930186:01"/>
    <n v="67"/>
    <x v="4"/>
    <n v="1"/>
    <s v="Переломова Ирина Владимировна"/>
  </r>
  <r>
    <n v="1606"/>
    <x v="111"/>
    <s v="4395"/>
    <s v="pstcimam78si00000im06kstdhlbuu4k"/>
    <s v="Э"/>
    <x v="24"/>
    <s v="1"/>
    <n v="0"/>
    <s v="4"/>
    <s v="93018р:01"/>
    <n v="67"/>
    <x v="4"/>
    <n v="1"/>
    <s v="Сорокин Александр Сергеевич"/>
  </r>
  <r>
    <n v="1607"/>
    <x v="111"/>
    <s v="4395"/>
    <s v="pstcimam78si00000im06kstdhlbuu4k"/>
    <s v="Э"/>
    <x v="24"/>
    <s v="1"/>
    <n v="0"/>
    <s v="4"/>
    <s v="93018р"/>
    <n v="67"/>
    <x v="4"/>
    <n v="4"/>
    <s v="Сорокин Александр Сергеевич"/>
  </r>
  <r>
    <n v="1608"/>
    <x v="111"/>
    <s v="4395"/>
    <s v="pstcimam78si00000im06kstdhlbuu4k"/>
    <s v="Э"/>
    <x v="24"/>
    <s v="1"/>
    <n v="0"/>
    <s v="4"/>
    <s v="930184"/>
    <n v="67"/>
    <x v="4"/>
    <n v="2"/>
    <s v="Переломова Ирина Владимировна"/>
  </r>
  <r>
    <n v="1609"/>
    <x v="3"/>
    <s v="9611"/>
    <s v="pstcimfs000080000krm1ngjdh8talro"/>
    <s v="ДЗ"/>
    <x v="9"/>
    <s v=":"/>
    <n v="1"/>
    <s v="2"/>
    <s v="93019р"/>
    <n v="67"/>
    <x v="4"/>
    <n v="3"/>
    <m/>
  </r>
  <r>
    <n v="1610"/>
    <x v="38"/>
    <s v="1358"/>
    <s v="pstcimam78si00000im06ks5vn58b5ts"/>
    <s v="зч"/>
    <x v="30"/>
    <s v="2"/>
    <n v="0"/>
    <s v="2"/>
    <s v="620991р"/>
    <n v="63"/>
    <x v="0"/>
    <n v="1"/>
    <s v="Бертяев Виталий Дмитриевич"/>
  </r>
  <r>
    <n v="1611"/>
    <x v="38"/>
    <s v="1358"/>
    <s v="pstcimam78si00000im06ks5vn58b5ts"/>
    <s v="зч"/>
    <x v="30"/>
    <s v="2"/>
    <n v="0"/>
    <s v="2"/>
    <s v="620991"/>
    <n v="63"/>
    <x v="0"/>
    <n v="18"/>
    <s v="Бертяев Виталий Дмитриевич"/>
  </r>
  <r>
    <n v="1612"/>
    <x v="38"/>
    <s v="1358"/>
    <s v="pstcimam78si00000im06ks5vn58b5ts"/>
    <s v="зч"/>
    <x v="30"/>
    <s v="2"/>
    <n v="0"/>
    <s v="2"/>
    <s v="620891"/>
    <n v="64"/>
    <x v="0"/>
    <n v="6"/>
    <s v="Семенова Людмила Петровна"/>
  </r>
  <r>
    <n v="1613"/>
    <x v="138"/>
    <s v="109"/>
    <s v="pstcimam78si00000im06krakhf6mr5o"/>
    <s v="зч"/>
    <x v="54"/>
    <s v="2"/>
    <n v="0"/>
    <s v="6"/>
    <s v="720572-ПБ"/>
    <n v="64"/>
    <x v="3"/>
    <n v="2"/>
    <s v="Векшина Виктория Анатольевна"/>
  </r>
  <r>
    <n v="1614"/>
    <x v="16"/>
    <s v="289"/>
    <s v="pstcimam78si00000im06krg89a90oak"/>
    <s v="ДЗ"/>
    <x v="14"/>
    <s v=":"/>
    <n v="0"/>
    <s v="2"/>
    <s v="121291"/>
    <n v="63"/>
    <x v="1"/>
    <n v="2"/>
    <s v="Розанова Ольга Валерьевна"/>
  </r>
  <r>
    <n v="1615"/>
    <x v="16"/>
    <s v="289"/>
    <s v="pstcimam78si00000im06krg89a90oak"/>
    <s v="ДЗ"/>
    <x v="14"/>
    <s v=":"/>
    <n v="0"/>
    <s v="2"/>
    <s v="221291"/>
    <n v="63"/>
    <x v="5"/>
    <n v="1"/>
    <s v="Задонская Людмила Владимировна"/>
  </r>
  <r>
    <n v="1616"/>
    <x v="16"/>
    <s v="289"/>
    <s v="pstcimam78si00000im06krg89a90oak"/>
    <s v="ДЗ"/>
    <x v="14"/>
    <s v=":"/>
    <n v="0"/>
    <s v="2"/>
    <s v="330291"/>
    <n v="67"/>
    <x v="2"/>
    <n v="2"/>
    <s v="Фридзон Анна Константиновна"/>
  </r>
  <r>
    <n v="1617"/>
    <x v="16"/>
    <s v="289"/>
    <s v="pstcimam78si00000im06krg89a90oak"/>
    <s v="ДЗ"/>
    <x v="14"/>
    <s v=":"/>
    <n v="0"/>
    <s v="2"/>
    <s v="321091"/>
    <n v="63"/>
    <x v="2"/>
    <n v="4"/>
    <s v="Козловская Лариса Владимировна"/>
  </r>
  <r>
    <n v="1618"/>
    <x v="16"/>
    <s v="289"/>
    <s v="pstcimam78si00000im06krg89a90oak"/>
    <s v="ДЗ"/>
    <x v="14"/>
    <s v=":"/>
    <n v="0"/>
    <s v="2"/>
    <s v="321291"/>
    <n v="63"/>
    <x v="2"/>
    <n v="3"/>
    <s v="Карасева Мария Владимировна"/>
  </r>
  <r>
    <n v="1619"/>
    <x v="16"/>
    <s v="289"/>
    <s v="pstcimam78si00000im06krg89a90oak"/>
    <s v="ДЗ"/>
    <x v="14"/>
    <s v=":"/>
    <n v="0"/>
    <s v="2"/>
    <s v="420891"/>
    <n v="63"/>
    <x v="6"/>
    <n v="2"/>
    <s v="Круглова Маргарита Валентиновна"/>
  </r>
  <r>
    <n v="1620"/>
    <x v="184"/>
    <s v="424"/>
    <s v="pstcimam78si00000im06krj6d9odsnk"/>
    <s v="КР"/>
    <x v="3"/>
    <s v="4"/>
    <n v="0"/>
    <s v="4"/>
    <s v="720181-ПБ"/>
    <n v="64"/>
    <x v="3"/>
    <n v="8"/>
    <s v="Доможирова Ирина Владимировна"/>
  </r>
  <r>
    <n v="1621"/>
    <x v="49"/>
    <s v="11306"/>
    <s v="pstcimfs000080000mfovodlgp570rrg"/>
    <s v="зч"/>
    <x v="19"/>
    <s v="2"/>
    <n v="0"/>
    <s v="2"/>
    <s v="140491/12"/>
    <n v="69"/>
    <x v="1"/>
    <n v="1"/>
    <s v="Фомина Юлия Игоревна"/>
  </r>
  <r>
    <n v="1622"/>
    <x v="50"/>
    <s v="4647"/>
    <s v="pstcimam78si00000iv2sm64afbd0le0"/>
    <s v="КР"/>
    <x v="35"/>
    <s v="4"/>
    <n v="0"/>
    <s v="6"/>
    <s v="321771"/>
    <n v="63"/>
    <x v="2"/>
    <n v="5"/>
    <s v="Костенко Юрий Анатольевич"/>
  </r>
  <r>
    <n v="1623"/>
    <x v="50"/>
    <s v="4647"/>
    <s v="pstcimam78si00000iv2sm64afbd0le0"/>
    <s v="КР"/>
    <x v="35"/>
    <s v="4"/>
    <n v="0"/>
    <s v="6"/>
    <s v="320871"/>
    <n v="63"/>
    <x v="2"/>
    <n v="15"/>
    <s v="Чеботарев Павел Николаевич"/>
  </r>
  <r>
    <n v="1624"/>
    <x v="50"/>
    <s v="4647"/>
    <s v="pstcimam78si00000iv2sm64afbd0le0"/>
    <s v="КР"/>
    <x v="35"/>
    <s v="4"/>
    <n v="0"/>
    <s v="6"/>
    <s v="321271"/>
    <n v="63"/>
    <x v="2"/>
    <n v="1"/>
    <s v="Калугина Юлия Евгеньевна"/>
  </r>
  <r>
    <n v="1625"/>
    <x v="40"/>
    <s v="4639"/>
    <s v="pstcimam78si00000iv2rk707aukftko"/>
    <s v="КР"/>
    <x v="32"/>
    <s v="4"/>
    <n v="0"/>
    <s v="4"/>
    <s v="320881"/>
    <n v="63"/>
    <x v="2"/>
    <n v="10"/>
    <s v="Иванков Дмитрий Игоревич"/>
  </r>
  <r>
    <n v="1626"/>
    <x v="51"/>
    <s v="6540"/>
    <s v="pstcimam78si00000j7jvqrdkqgcp61k"/>
    <s v="КР"/>
    <x v="36"/>
    <s v="4"/>
    <n v="0"/>
    <s v="4"/>
    <s v="820381ан-ПБ"/>
    <n v="64"/>
    <x v="7"/>
    <n v="2"/>
    <s v="Семина Ольга Юрьевна"/>
  </r>
  <r>
    <n v="1627"/>
    <x v="41"/>
    <s v="1012"/>
    <s v="pstcimam78si00000im06krt6vuru52g"/>
    <s v="зч"/>
    <x v="20"/>
    <s v="2"/>
    <n v="0"/>
    <s v="2"/>
    <s v="220691и"/>
    <n v="63"/>
    <x v="5"/>
    <n v="1"/>
    <s v="Савин Николай Ильич"/>
  </r>
  <r>
    <n v="1628"/>
    <x v="52"/>
    <s v="14272"/>
    <s v="pstcimam78si00000im06l5gi1814c7s"/>
    <s v="Э"/>
    <x v="20"/>
    <s v="1"/>
    <n v="0"/>
    <s v="4"/>
    <s v="220681"/>
    <n v="63"/>
    <x v="5"/>
    <n v="6"/>
    <s v="Андриянова Марина Александровна"/>
  </r>
  <r>
    <n v="1629"/>
    <x v="140"/>
    <s v="7463"/>
    <s v="pstcimfs000080000jeua6bso7jgsr54"/>
    <s v="ДЗ"/>
    <x v="10"/>
    <s v=":"/>
    <n v="1"/>
    <s v="10"/>
    <s v="930158и"/>
    <n v="67"/>
    <x v="4"/>
    <n v="6"/>
    <m/>
  </r>
  <r>
    <n v="1630"/>
    <x v="140"/>
    <s v="7463"/>
    <s v="pstcimfs000080000jeua6bso7jgsr54"/>
    <s v="ДЗ"/>
    <x v="10"/>
    <s v=":"/>
    <n v="1"/>
    <s v="10"/>
    <s v="930155"/>
    <n v="67"/>
    <x v="4"/>
    <n v="1"/>
    <m/>
  </r>
  <r>
    <n v="1631"/>
    <x v="70"/>
    <s v="6496"/>
    <s v="pstcimam78si00000j7334jhqho7ersc"/>
    <s v="Э"/>
    <x v="9"/>
    <s v="1"/>
    <n v="0"/>
    <s v="6"/>
    <s v="930177и"/>
    <n v="67"/>
    <x v="4"/>
    <n v="7"/>
    <s v="Казидаева Елена Николаевна"/>
  </r>
  <r>
    <n v="1632"/>
    <x v="113"/>
    <s v="6482"/>
    <s v="pstcimam78si00000j730bfpjed796ac"/>
    <s v="Э"/>
    <x v="14"/>
    <s v="1"/>
    <n v="0"/>
    <s v="2"/>
    <s v="930197"/>
    <n v="67"/>
    <x v="4"/>
    <n v="12"/>
    <s v="Бондаренко Маргарита Александровна"/>
  </r>
  <r>
    <n v="1633"/>
    <x v="57"/>
    <s v="4246"/>
    <s v="pstcimam78si00000im06ksqg4as9u2k"/>
    <s v="КР"/>
    <x v="2"/>
    <s v="4"/>
    <n v="0"/>
    <s v="4"/>
    <s v="720681"/>
    <n v="63"/>
    <x v="3"/>
    <n v="2"/>
    <s v="Галустян Микаел Жирайрович"/>
  </r>
  <r>
    <n v="1634"/>
    <x v="1"/>
    <s v="4800"/>
    <s v="pstcimam78si00000ivnautkm6jgluf8"/>
    <s v="КР"/>
    <x v="1"/>
    <s v="4"/>
    <n v="0"/>
    <s v="6"/>
    <s v="721072"/>
    <n v="63"/>
    <x v="3"/>
    <n v="17"/>
    <s v="Дяблова Юлия Львовна"/>
  </r>
  <r>
    <n v="1635"/>
    <x v="114"/>
    <s v="7372"/>
    <s v="pstcimam78si00000im06kug6p4t9jag"/>
    <s v="Э"/>
    <x v="15"/>
    <s v="1"/>
    <n v="0"/>
    <s v="8"/>
    <s v="730467"/>
    <n v="67"/>
    <x v="3"/>
    <n v="4"/>
    <s v="Пустомолотов Игорь Иванович"/>
  </r>
  <r>
    <n v="1636"/>
    <x v="59"/>
    <s v="7208"/>
    <s v="pstcimam78si00000im06kucp9ss3ph0"/>
    <s v="КР"/>
    <x v="35"/>
    <s v="4"/>
    <n v="0"/>
    <s v="8"/>
    <s v="321361"/>
    <n v="63"/>
    <x v="2"/>
    <n v="2"/>
    <s v="Кузюкова Ольга Владимировна"/>
  </r>
  <r>
    <n v="1637"/>
    <x v="61"/>
    <s v="695"/>
    <s v="pstcimam78si00000im06kroa5uhriho"/>
    <s v="КР"/>
    <x v="19"/>
    <s v="4"/>
    <n v="0"/>
    <s v="2"/>
    <s v="820591"/>
    <n v="63"/>
    <x v="7"/>
    <n v="4"/>
    <m/>
  </r>
  <r>
    <n v="1638"/>
    <x v="117"/>
    <s v="1695"/>
    <s v="pstcimam78si00000im06ksda85tf6bo"/>
    <s v="КР"/>
    <x v="20"/>
    <s v="4"/>
    <n v="0"/>
    <s v="4"/>
    <s v="220281"/>
    <n v="63"/>
    <x v="5"/>
    <n v="8"/>
    <s v="Трошина Анна Геннадьевна"/>
  </r>
  <r>
    <n v="1639"/>
    <x v="186"/>
    <s v="5675"/>
    <s v="pstcimam78si00000j1c651lu8680538"/>
    <s v="Э"/>
    <x v="21"/>
    <s v="1"/>
    <n v="0"/>
    <s v="4"/>
    <s v="220481"/>
    <n v="64"/>
    <x v="5"/>
    <n v="1"/>
    <s v="Богатырев Михаил Юрьевич"/>
  </r>
  <r>
    <n v="1640"/>
    <x v="143"/>
    <s v="9058"/>
    <s v="pstcimam78si00000im06kvofr9otveg"/>
    <s v="зч"/>
    <x v="7"/>
    <s v="2"/>
    <n v="0"/>
    <s v="4"/>
    <s v="132281"/>
    <n v="67"/>
    <x v="1"/>
    <n v="1"/>
    <s v="Булатова Мария Николаевна"/>
  </r>
  <r>
    <n v="1641"/>
    <x v="190"/>
    <s v="4750"/>
    <s v="pstcimam78si00000iveb2ifaka2ti28"/>
    <s v="ДЗ"/>
    <x v="45"/>
    <s v=":"/>
    <n v="0"/>
    <s v="4"/>
    <s v="120381-ПБ"/>
    <n v="64"/>
    <x v="1"/>
    <n v="13"/>
    <s v="Морозова Елена Владимировна"/>
  </r>
  <r>
    <n v="1642"/>
    <x v="191"/>
    <s v="11216"/>
    <s v="pstcimfs000080000mesn6iiuul9doss"/>
    <s v="зч"/>
    <x v="12"/>
    <s v="2"/>
    <n v="0"/>
    <s v="6"/>
    <s v="621171"/>
    <n v="63"/>
    <x v="0"/>
    <n v="12"/>
    <s v="Горелов Александр Стефанович"/>
  </r>
  <r>
    <n v="1643"/>
    <x v="151"/>
    <s v="25348"/>
    <s v="pstcimam78si00000im06l8o2otefavc"/>
    <s v="Э"/>
    <x v="3"/>
    <s v="1"/>
    <n v="0"/>
    <s v="4"/>
    <s v="720782"/>
    <n v="63"/>
    <x v="3"/>
    <n v="2"/>
    <s v="Сычева Ирина Викторовна"/>
  </r>
  <r>
    <n v="1644"/>
    <x v="151"/>
    <s v="25348"/>
    <s v="pstcimam78si00000im06l8o2otefavc"/>
    <s v="Э"/>
    <x v="3"/>
    <s v="1"/>
    <n v="0"/>
    <s v="4"/>
    <s v="720181-ПБ"/>
    <n v="64"/>
    <x v="3"/>
    <n v="11"/>
    <s v="Булавкина Ольга Васильевна"/>
  </r>
  <r>
    <n v="1645"/>
    <x v="151"/>
    <s v="25348"/>
    <s v="pstcimam78si00000im06l8o2otefavc"/>
    <s v="Э"/>
    <x v="3"/>
    <s v="1"/>
    <n v="0"/>
    <s v="4"/>
    <s v="720881"/>
    <n v="63"/>
    <x v="3"/>
    <n v="2"/>
    <s v="Сычева Ирина Викторовна"/>
  </r>
  <r>
    <n v="1646"/>
    <x v="146"/>
    <s v="594"/>
    <s v="pstcimam78si00000im06krmjj6ucr8g"/>
    <s v="КР"/>
    <x v="2"/>
    <s v="4"/>
    <n v="0"/>
    <s v="2"/>
    <s v="720891"/>
    <n v="63"/>
    <x v="3"/>
    <n v="4"/>
    <s v="Агеева Ирина Сергеевна"/>
  </r>
  <r>
    <n v="1647"/>
    <x v="65"/>
    <s v="7089"/>
    <s v="pstcimam78si00000jb69rtno1dfigl0"/>
    <s v="зч"/>
    <x v="2"/>
    <s v="2"/>
    <n v="0"/>
    <s v="4"/>
    <s v="730484"/>
    <n v="67"/>
    <x v="3"/>
    <n v="5"/>
    <m/>
  </r>
  <r>
    <n v="1648"/>
    <x v="118"/>
    <s v="23634"/>
    <s v="pstcimam78si00000im06l8hnmp9gcjg"/>
    <s v="Э"/>
    <x v="2"/>
    <s v="1"/>
    <n v="0"/>
    <s v="4"/>
    <s v="730483"/>
    <n v="67"/>
    <x v="3"/>
    <n v="4"/>
    <m/>
  </r>
  <r>
    <n v="1649"/>
    <x v="118"/>
    <s v="23634"/>
    <s v="pstcimam78si00000im06l8hnmp9gcjg"/>
    <s v="Э"/>
    <x v="2"/>
    <s v="1"/>
    <n v="0"/>
    <s v="4"/>
    <s v="730482"/>
    <n v="67"/>
    <x v="3"/>
    <n v="8"/>
    <m/>
  </r>
  <r>
    <n v="1650"/>
    <x v="66"/>
    <s v="11188"/>
    <s v="pstcimfs000080000meep54qvmkn3go8"/>
    <s v="зч"/>
    <x v="19"/>
    <s v="2"/>
    <n v="0"/>
    <s v="2"/>
    <s v="620191"/>
    <n v="64"/>
    <x v="0"/>
    <n v="1"/>
    <s v="Клементьева Марина Владимировна"/>
  </r>
  <r>
    <n v="1651"/>
    <x v="67"/>
    <s v="9023"/>
    <s v="pstcimfs000080000kn8asj02vcfrfqs"/>
    <s v="зч"/>
    <x v="17"/>
    <s v="2"/>
    <n v="0"/>
    <s v="4"/>
    <s v="620881"/>
    <n v="63"/>
    <x v="0"/>
    <n v="5"/>
    <m/>
  </r>
  <r>
    <n v="1652"/>
    <x v="67"/>
    <s v="9023"/>
    <s v="pstcimfs000080000kn8asj02vcfrfqs"/>
    <s v="зч"/>
    <x v="17"/>
    <s v="2"/>
    <n v="0"/>
    <s v="6"/>
    <s v="620871"/>
    <n v="64"/>
    <x v="0"/>
    <n v="6"/>
    <m/>
  </r>
  <r>
    <n v="1653"/>
    <x v="67"/>
    <s v="9023"/>
    <s v="pstcimfs000080000kn8asj02vcfrfqs"/>
    <s v="зч"/>
    <x v="17"/>
    <s v="2"/>
    <n v="0"/>
    <s v="6"/>
    <s v="622471"/>
    <n v="63"/>
    <x v="0"/>
    <n v="8"/>
    <m/>
  </r>
  <r>
    <n v="1654"/>
    <x v="67"/>
    <s v="9023"/>
    <s v="pstcimfs000080000kn8asj02vcfrfqs"/>
    <s v="зч"/>
    <x v="17"/>
    <s v="2"/>
    <n v="0"/>
    <s v="4"/>
    <s v="93018р:01"/>
    <n v="67"/>
    <x v="4"/>
    <n v="1"/>
    <m/>
  </r>
  <r>
    <n v="1655"/>
    <x v="67"/>
    <s v="9023"/>
    <s v="pstcimfs000080000kn8asj02vcfrfqs"/>
    <s v="зч"/>
    <x v="17"/>
    <s v="2"/>
    <n v="0"/>
    <s v="4"/>
    <s v="930186"/>
    <n v="67"/>
    <x v="4"/>
    <n v="4"/>
    <m/>
  </r>
  <r>
    <n v="1656"/>
    <x v="67"/>
    <s v="9023"/>
    <s v="pstcimfs000080000kn8asj02vcfrfqs"/>
    <s v="зч"/>
    <x v="17"/>
    <s v="2"/>
    <n v="0"/>
    <s v="6"/>
    <s v="930172"/>
    <n v="67"/>
    <x v="4"/>
    <n v="3"/>
    <m/>
  </r>
  <r>
    <n v="1657"/>
    <x v="67"/>
    <s v="9023"/>
    <s v="pstcimfs000080000kn8asj02vcfrfqs"/>
    <s v="зч"/>
    <x v="17"/>
    <s v="2"/>
    <n v="0"/>
    <s v="4"/>
    <s v="230781"/>
    <n v="67"/>
    <x v="5"/>
    <n v="2"/>
    <m/>
  </r>
  <r>
    <n v="1658"/>
    <x v="67"/>
    <s v="9023"/>
    <s v="pstcimfs000080000kn8asj02vcfrfqs"/>
    <s v="зч"/>
    <x v="17"/>
    <s v="2"/>
    <n v="0"/>
    <s v="4"/>
    <s v="821081"/>
    <n v="63"/>
    <x v="7"/>
    <n v="1"/>
    <m/>
  </r>
  <r>
    <n v="1659"/>
    <x v="67"/>
    <s v="9023"/>
    <s v="pstcimfs000080000kn8asj02vcfrfqs"/>
    <s v="зч"/>
    <x v="17"/>
    <s v="2"/>
    <n v="0"/>
    <s v="4"/>
    <s v="820381аф-ПБр"/>
    <n v="64"/>
    <x v="7"/>
    <n v="2"/>
    <m/>
  </r>
  <r>
    <n v="1660"/>
    <x v="67"/>
    <s v="9023"/>
    <s v="pstcimfs000080000kn8asj02vcfrfqs"/>
    <s v="зч"/>
    <x v="17"/>
    <s v="2"/>
    <n v="0"/>
    <s v="6"/>
    <s v="721072"/>
    <n v="63"/>
    <x v="3"/>
    <n v="1"/>
    <m/>
  </r>
  <r>
    <n v="1661"/>
    <x v="67"/>
    <s v="9023"/>
    <s v="pstcimfs000080000kn8asj02vcfrfqs"/>
    <s v="зч"/>
    <x v="17"/>
    <s v="2"/>
    <n v="0"/>
    <s v="4"/>
    <s v="730981"/>
    <n v="67"/>
    <x v="3"/>
    <n v="6"/>
    <m/>
  </r>
  <r>
    <n v="1662"/>
    <x v="59"/>
    <s v="7208"/>
    <s v="pstcimam78si00000im06kucp9ss3ph0"/>
    <s v="КП"/>
    <x v="35"/>
    <s v="3"/>
    <n v="0"/>
    <s v="6"/>
    <s v="321371и"/>
    <n v="63"/>
    <x v="2"/>
    <n v="3"/>
    <s v="Елисеев Сергей Иванович"/>
  </r>
  <r>
    <n v="1663"/>
    <x v="59"/>
    <s v="7208"/>
    <s v="pstcimam78si00000im06kucp9ss3ph0"/>
    <s v="КП"/>
    <x v="35"/>
    <s v="3"/>
    <n v="0"/>
    <s v="4"/>
    <s v="321381"/>
    <n v="63"/>
    <x v="2"/>
    <n v="1"/>
    <s v="Гусева Вера Анатольевна"/>
  </r>
  <r>
    <n v="1664"/>
    <x v="192"/>
    <s v="9271"/>
    <s v="pstcimam78si00000im06l046rnjqtcc"/>
    <s v="зч"/>
    <x v="38"/>
    <s v="2"/>
    <n v="0"/>
    <s v="2"/>
    <s v="320691"/>
    <n v="63"/>
    <x v="2"/>
    <n v="11"/>
    <s v="Бородкин Николай Николаевич"/>
  </r>
  <r>
    <n v="1665"/>
    <x v="0"/>
    <s v="434"/>
    <s v="pstcimam78si00000im06krje4072mf4"/>
    <s v="ДЗ"/>
    <x v="0"/>
    <s v=":"/>
    <n v="0"/>
    <s v="4"/>
    <s v="121281"/>
    <n v="63"/>
    <x v="1"/>
    <n v="3"/>
    <s v="Инченко Оксана Владимировна"/>
  </r>
  <r>
    <n v="1666"/>
    <x v="55"/>
    <s v="9703"/>
    <s v="pstcimfs000080000ks068ggf2bk3eo8"/>
    <s v="ДЗ"/>
    <x v="31"/>
    <s v=":"/>
    <n v="1"/>
    <s v="2"/>
    <s v="330291р"/>
    <n v="67"/>
    <x v="2"/>
    <n v="1"/>
    <m/>
  </r>
  <r>
    <n v="1667"/>
    <x v="68"/>
    <s v="652"/>
    <s v="pstcimam78si00000im06krnqsandq3k"/>
    <s v="зч"/>
    <x v="38"/>
    <s v="2"/>
    <n v="0"/>
    <s v="2"/>
    <s v="620191"/>
    <n v="64"/>
    <x v="0"/>
    <n v="8"/>
    <s v="Архангельская Наталья Николаевна"/>
  </r>
  <r>
    <n v="1668"/>
    <x v="68"/>
    <s v="652"/>
    <s v="pstcimam78si00000im06krnqsandq3k"/>
    <s v="Э"/>
    <x v="38"/>
    <s v="1"/>
    <n v="0"/>
    <s v="2"/>
    <s v="622091р"/>
    <n v="63"/>
    <x v="0"/>
    <n v="1"/>
    <s v="Белякова Елена Владимировна"/>
  </r>
  <r>
    <n v="1669"/>
    <x v="68"/>
    <s v="652"/>
    <s v="pstcimam78si00000im06krnqsandq3k"/>
    <s v="Э"/>
    <x v="38"/>
    <s v="1"/>
    <n v="0"/>
    <s v="2"/>
    <s v="622091."/>
    <n v="63"/>
    <x v="0"/>
    <n v="1"/>
    <s v="Белякова Елена Владимировна"/>
  </r>
  <r>
    <n v="1670"/>
    <x v="68"/>
    <s v="652"/>
    <s v="pstcimam78si00000im06krnqsandq3k"/>
    <s v="Э"/>
    <x v="38"/>
    <s v="1"/>
    <n v="0"/>
    <s v="2"/>
    <s v="620991р"/>
    <n v="63"/>
    <x v="0"/>
    <n v="1"/>
    <s v="Васина Наталья Валентиновна"/>
  </r>
  <r>
    <n v="1671"/>
    <x v="68"/>
    <s v="652"/>
    <s v="pstcimam78si00000im06krnqsandq3k"/>
    <s v="Э"/>
    <x v="38"/>
    <s v="1"/>
    <n v="0"/>
    <s v="2"/>
    <s v="620891"/>
    <n v="64"/>
    <x v="0"/>
    <n v="11"/>
    <s v="Васина Наталья Валентиновна"/>
  </r>
  <r>
    <n v="1672"/>
    <x v="161"/>
    <s v="8536"/>
    <s v="pstcimfs000080000k752bodfhmjt2ao"/>
    <s v="Э"/>
    <x v="41"/>
    <s v="1"/>
    <n v="0"/>
    <s v="4"/>
    <s v="120381-ПБ"/>
    <n v="64"/>
    <x v="1"/>
    <n v="13"/>
    <s v="Залесский Константин Евгеньевич"/>
  </r>
  <r>
    <n v="1673"/>
    <x v="147"/>
    <s v="9033"/>
    <s v="pstcimfs000080000knq823qe4auaqs8"/>
    <s v="зч"/>
    <x v="11"/>
    <s v="2"/>
    <n v="0"/>
    <s v="2"/>
    <s v="640191/01"/>
    <n v="69"/>
    <x v="0"/>
    <n v="1"/>
    <m/>
  </r>
  <r>
    <n v="1674"/>
    <x v="70"/>
    <s v="6496"/>
    <s v="pstcimam78si00000j7334jhqho7ersc"/>
    <s v="зч"/>
    <x v="9"/>
    <s v="2"/>
    <n v="0"/>
    <s v="4"/>
    <s v="93018и"/>
    <n v="67"/>
    <x v="4"/>
    <n v="3"/>
    <s v="Казидаева Елена Николаевна"/>
  </r>
  <r>
    <n v="1675"/>
    <x v="70"/>
    <s v="6496"/>
    <s v="pstcimam78si00000j7334jhqho7ersc"/>
    <s v="зч"/>
    <x v="9"/>
    <s v="2"/>
    <n v="0"/>
    <s v="4"/>
    <s v="930184"/>
    <n v="67"/>
    <x v="4"/>
    <n v="2"/>
    <s v="Казидаева Елена Николаевна"/>
  </r>
  <r>
    <n v="1676"/>
    <x v="70"/>
    <s v="6496"/>
    <s v="pstcimam78si00000j7334jhqho7ersc"/>
    <s v="зч"/>
    <x v="9"/>
    <s v="2"/>
    <n v="0"/>
    <s v="4"/>
    <s v="930182"/>
    <n v="67"/>
    <x v="4"/>
    <n v="4"/>
    <s v="Казидаева Елена Николаевна"/>
  </r>
  <r>
    <n v="1677"/>
    <x v="148"/>
    <s v="4430"/>
    <s v="pstcimam78si00000iu93djgc4qiq4s0"/>
    <s v="зч"/>
    <x v="33"/>
    <s v="2"/>
    <n v="0"/>
    <s v="4"/>
    <s v="622481"/>
    <n v="63"/>
    <x v="0"/>
    <n v="2"/>
    <s v="Могильников Владимир Андреевич"/>
  </r>
  <r>
    <n v="1678"/>
    <x v="46"/>
    <s v="2029"/>
    <s v="pstcimam78si00000in6snruhf0h16uc"/>
    <s v="ДЗ"/>
    <x v="26"/>
    <s v=":"/>
    <n v="1"/>
    <s v="4"/>
    <s v="620581"/>
    <n v="63"/>
    <x v="0"/>
    <n v="15"/>
    <m/>
  </r>
  <r>
    <n v="1679"/>
    <x v="71"/>
    <s v="4110"/>
    <s v="pstcimam78si00000im06ksjt7ihibd8"/>
    <s v="Э"/>
    <x v="39"/>
    <s v="1"/>
    <n v="0"/>
    <s v="6"/>
    <s v="721073"/>
    <n v="63"/>
    <x v="3"/>
    <n v="2"/>
    <s v="Пустомолотов Игорь Иванович"/>
  </r>
  <r>
    <n v="1680"/>
    <x v="20"/>
    <s v="11156"/>
    <s v="pstcimfs000080000m8vmnmscvqgoha0"/>
    <s v="зч"/>
    <x v="17"/>
    <s v="2"/>
    <n v="0"/>
    <s v="2"/>
    <s v="623091-ПБ"/>
    <n v="64"/>
    <x v="0"/>
    <n v="5"/>
    <m/>
  </r>
  <r>
    <n v="1681"/>
    <x v="20"/>
    <s v="11156"/>
    <s v="pstcimfs000080000m8vmnmscvqgoha0"/>
    <s v="зч"/>
    <x v="17"/>
    <s v="2"/>
    <n v="0"/>
    <s v="2"/>
    <s v="620291"/>
    <n v="63"/>
    <x v="0"/>
    <n v="7"/>
    <m/>
  </r>
  <r>
    <n v="1682"/>
    <x v="20"/>
    <s v="11156"/>
    <s v="pstcimfs000080000m8vmnmscvqgoha0"/>
    <s v="зч"/>
    <x v="17"/>
    <s v="2"/>
    <n v="0"/>
    <s v="2"/>
    <s v="930196"/>
    <n v="67"/>
    <x v="4"/>
    <n v="3"/>
    <m/>
  </r>
  <r>
    <n v="1683"/>
    <x v="20"/>
    <s v="11156"/>
    <s v="pstcimfs000080000m8vmnmscvqgoha0"/>
    <s v="зч"/>
    <x v="17"/>
    <s v="2"/>
    <n v="0"/>
    <s v="2"/>
    <s v="930197"/>
    <n v="67"/>
    <x v="4"/>
    <n v="1"/>
    <m/>
  </r>
  <r>
    <n v="1684"/>
    <x v="20"/>
    <s v="11156"/>
    <s v="pstcimfs000080000m8vmnmscvqgoha0"/>
    <s v="зч"/>
    <x v="17"/>
    <s v="2"/>
    <n v="0"/>
    <s v="2"/>
    <s v="930191"/>
    <n v="67"/>
    <x v="4"/>
    <n v="1"/>
    <m/>
  </r>
  <r>
    <n v="1685"/>
    <x v="20"/>
    <s v="11156"/>
    <s v="pstcimfs000080000m8vmnmscvqgoha0"/>
    <s v="зч"/>
    <x v="17"/>
    <s v="2"/>
    <n v="0"/>
    <s v="4"/>
    <s v="132281"/>
    <n v="67"/>
    <x v="1"/>
    <n v="1"/>
    <m/>
  </r>
  <r>
    <n v="1686"/>
    <x v="20"/>
    <s v="11156"/>
    <s v="pstcimfs000080000m8vmnmscvqgoha0"/>
    <s v="зч"/>
    <x v="17"/>
    <s v="2"/>
    <n v="0"/>
    <s v="6"/>
    <s v="132271"/>
    <n v="67"/>
    <x v="1"/>
    <n v="6"/>
    <m/>
  </r>
  <r>
    <n v="1687"/>
    <x v="20"/>
    <s v="11156"/>
    <s v="pstcimfs000080000m8vmnmscvqgoha0"/>
    <s v="зч"/>
    <x v="17"/>
    <s v="2"/>
    <n v="0"/>
    <s v="4"/>
    <s v="222281"/>
    <n v="63"/>
    <x v="5"/>
    <n v="3"/>
    <m/>
  </r>
  <r>
    <n v="1688"/>
    <x v="20"/>
    <s v="11156"/>
    <s v="pstcimfs000080000m8vmnmscvqgoha0"/>
    <s v="зч"/>
    <x v="17"/>
    <s v="2"/>
    <n v="0"/>
    <s v="2"/>
    <s v="330291"/>
    <n v="67"/>
    <x v="2"/>
    <n v="7"/>
    <m/>
  </r>
  <r>
    <n v="1689"/>
    <x v="20"/>
    <s v="11156"/>
    <s v="pstcimfs000080000m8vmnmscvqgoha0"/>
    <s v="зч"/>
    <x v="17"/>
    <s v="2"/>
    <n v="0"/>
    <s v="2"/>
    <s v="420891"/>
    <n v="63"/>
    <x v="6"/>
    <n v="2"/>
    <m/>
  </r>
  <r>
    <n v="1690"/>
    <x v="20"/>
    <s v="11156"/>
    <s v="pstcimfs000080000m8vmnmscvqgoha0"/>
    <s v="зч"/>
    <x v="17"/>
    <s v="2"/>
    <n v="0"/>
    <s v="2"/>
    <s v="420991"/>
    <n v="63"/>
    <x v="6"/>
    <n v="2"/>
    <m/>
  </r>
  <r>
    <n v="1691"/>
    <x v="20"/>
    <s v="11156"/>
    <s v="pstcimfs000080000m8vmnmscvqgoha0"/>
    <s v="зч"/>
    <x v="17"/>
    <s v="2"/>
    <n v="0"/>
    <s v="2"/>
    <s v="720591-ПБ"/>
    <n v="64"/>
    <x v="3"/>
    <n v="1"/>
    <m/>
  </r>
  <r>
    <n v="1692"/>
    <x v="20"/>
    <s v="11156"/>
    <s v="pstcimfs000080000m8vmnmscvqgoha0"/>
    <s v="зч"/>
    <x v="17"/>
    <s v="2"/>
    <n v="0"/>
    <s v="2"/>
    <s v="721091"/>
    <n v="63"/>
    <x v="3"/>
    <n v="1"/>
    <m/>
  </r>
  <r>
    <n v="1693"/>
    <x v="20"/>
    <s v="11156"/>
    <s v="pstcimfs000080000m8vmnmscvqgoha0"/>
    <s v="зч"/>
    <x v="17"/>
    <s v="2"/>
    <n v="0"/>
    <s v="2"/>
    <s v="720891"/>
    <n v="63"/>
    <x v="3"/>
    <n v="2"/>
    <m/>
  </r>
  <r>
    <n v="1694"/>
    <x v="18"/>
    <s v="5266"/>
    <s v="pstcimam78si00000j09cgl0i3jr58i8"/>
    <s v="КР"/>
    <x v="15"/>
    <s v="4"/>
    <n v="0"/>
    <s v="6"/>
    <s v="721073"/>
    <n v="63"/>
    <x v="3"/>
    <n v="7"/>
    <m/>
  </r>
  <r>
    <n v="1695"/>
    <x v="18"/>
    <s v="5266"/>
    <s v="pstcimam78si00000j09cgl0i3jr58i8"/>
    <s v="КР"/>
    <x v="15"/>
    <s v="4"/>
    <n v="0"/>
    <s v="6"/>
    <s v="721072"/>
    <n v="63"/>
    <x v="3"/>
    <n v="8"/>
    <m/>
  </r>
  <r>
    <n v="1696"/>
    <x v="3"/>
    <s v="9611"/>
    <s v="pstcimfs000080000krm1ngjdh8talro"/>
    <s v="ДЗ"/>
    <x v="16"/>
    <s v=":"/>
    <n v="1"/>
    <s v="4"/>
    <s v="730483"/>
    <n v="67"/>
    <x v="3"/>
    <n v="6"/>
    <m/>
  </r>
  <r>
    <n v="1697"/>
    <x v="58"/>
    <s v="7248"/>
    <s v="pstcimam78si00000jcn9ooj687s3d1o"/>
    <s v="КР"/>
    <x v="16"/>
    <s v="4"/>
    <n v="0"/>
    <s v="6"/>
    <s v="730472"/>
    <n v="67"/>
    <x v="3"/>
    <n v="2"/>
    <s v="Толстухина Татьяна Викторовна"/>
  </r>
  <r>
    <n v="1698"/>
    <x v="58"/>
    <s v="7248"/>
    <s v="pstcimam78si00000jcn9ooj687s3d1o"/>
    <s v="КР"/>
    <x v="16"/>
    <s v="4"/>
    <n v="0"/>
    <s v="6"/>
    <s v="730471"/>
    <n v="67"/>
    <x v="3"/>
    <n v="3"/>
    <s v="Толстухина Татьяна Викторовна"/>
  </r>
  <r>
    <n v="1699"/>
    <x v="72"/>
    <s v="11304"/>
    <s v="pstcimfs000080000mfovg7buvus847s"/>
    <s v="зч"/>
    <x v="4"/>
    <s v="2"/>
    <n v="0"/>
    <s v="2"/>
    <s v="140191а"/>
    <n v="69"/>
    <x v="1"/>
    <n v="2"/>
    <s v="Троегубов Андрей Геннадьевич"/>
  </r>
  <r>
    <n v="1700"/>
    <x v="72"/>
    <s v="11304"/>
    <s v="pstcimfs000080000mfovg7buvus847s"/>
    <s v="зч"/>
    <x v="4"/>
    <s v="2"/>
    <n v="0"/>
    <s v="2"/>
    <s v="141591/03"/>
    <n v="69"/>
    <x v="1"/>
    <n v="1"/>
    <s v="Троегубов Андрей Геннадьевич"/>
  </r>
  <r>
    <n v="1701"/>
    <x v="72"/>
    <s v="11304"/>
    <s v="pstcimfs000080000mfovg7buvus847s"/>
    <s v="зч"/>
    <x v="4"/>
    <s v="2"/>
    <n v="0"/>
    <s v="2"/>
    <s v="141191/02"/>
    <n v="69"/>
    <x v="1"/>
    <n v="2"/>
    <s v="Троегубов Андрей Геннадьевич"/>
  </r>
  <r>
    <n v="1702"/>
    <x v="72"/>
    <s v="11304"/>
    <s v="pstcimfs000080000mfovg7buvus847s"/>
    <s v="зч"/>
    <x v="4"/>
    <s v="2"/>
    <n v="0"/>
    <s v="2"/>
    <s v="242191/12"/>
    <n v="69"/>
    <x v="5"/>
    <n v="1"/>
    <s v="Троегубов Андрей Геннадьевич"/>
  </r>
  <r>
    <n v="1703"/>
    <x v="125"/>
    <s v="1447"/>
    <s v="pstcimam78si00000im06ks8lp2np82c"/>
    <s v="Э"/>
    <x v="41"/>
    <s v="1"/>
    <n v="0"/>
    <s v="4"/>
    <s v="320981"/>
    <n v="63"/>
    <x v="2"/>
    <n v="3"/>
    <s v="Саммаль Андрей Сергеевич"/>
  </r>
  <r>
    <n v="1704"/>
    <x v="125"/>
    <s v="1447"/>
    <s v="pstcimam78si00000im06ks8lp2np82c"/>
    <s v="Э"/>
    <x v="41"/>
    <s v="1"/>
    <n v="0"/>
    <s v="4"/>
    <s v="321281"/>
    <n v="63"/>
    <x v="2"/>
    <n v="7"/>
    <s v="Саммаль Андрей Сергеевич"/>
  </r>
  <r>
    <n v="1705"/>
    <x v="134"/>
    <s v="11367"/>
    <s v="pstcimfs000080000mgcl3fubglvh8qk"/>
    <s v="ДЗ"/>
    <x v="20"/>
    <s v=":"/>
    <n v="1"/>
    <s v="4"/>
    <s v="220682"/>
    <n v="63"/>
    <x v="5"/>
    <n v="10"/>
    <m/>
  </r>
  <r>
    <n v="1706"/>
    <x v="174"/>
    <s v="6291"/>
    <s v="pstcimam78si00000j596t40qb3hm2qk"/>
    <s v="зч"/>
    <x v="20"/>
    <s v="2"/>
    <n v="0"/>
    <s v="4"/>
    <s v="220682"/>
    <n v="63"/>
    <x v="5"/>
    <n v="6"/>
    <s v="Первак Ирина Евгеньевна"/>
  </r>
  <r>
    <n v="1707"/>
    <x v="174"/>
    <s v="6291"/>
    <s v="pstcimam78si00000j596t40qb3hm2qk"/>
    <s v="зч"/>
    <x v="20"/>
    <s v="2"/>
    <n v="0"/>
    <s v="4"/>
    <s v="220681"/>
    <n v="63"/>
    <x v="5"/>
    <n v="7"/>
    <s v="Первак Ирина Евгеньевна"/>
  </r>
  <r>
    <n v="1708"/>
    <x v="174"/>
    <s v="6291"/>
    <s v="pstcimam78si00000j596t40qb3hm2qk"/>
    <s v="зч"/>
    <x v="20"/>
    <s v="2"/>
    <n v="0"/>
    <s v="4"/>
    <s v="220281"/>
    <n v="63"/>
    <x v="5"/>
    <n v="4"/>
    <s v="Первак Ирина Евгеньевна"/>
  </r>
  <r>
    <n v="1709"/>
    <x v="37"/>
    <s v="9868"/>
    <s v="pstcimfs000080000l07893skbefumps"/>
    <s v="ДЗ"/>
    <x v="20"/>
    <s v=":"/>
    <n v="1"/>
    <s v="6"/>
    <s v="220271"/>
    <n v="63"/>
    <x v="5"/>
    <n v="16"/>
    <m/>
  </r>
  <r>
    <n v="1710"/>
    <x v="73"/>
    <s v="31471"/>
    <s v="pstcimam78si00000j8bnu7p7scavne8"/>
    <s v="Э"/>
    <x v="20"/>
    <s v="1"/>
    <n v="0"/>
    <s v="6"/>
    <s v="220272"/>
    <n v="63"/>
    <x v="5"/>
    <n v="4"/>
    <s v="Новиков Александр Сергеевич"/>
  </r>
  <r>
    <n v="1711"/>
    <x v="175"/>
    <s v="8774"/>
    <s v="pstcimam78si00000im06kvjbvbrtbis"/>
    <s v="ДЗ"/>
    <x v="21"/>
    <s v=":"/>
    <n v="0"/>
    <s v="2"/>
    <s v="240191/09"/>
    <n v="69"/>
    <x v="5"/>
    <n v="5"/>
    <s v="Копылов Андрей Валериевич"/>
  </r>
  <r>
    <n v="1712"/>
    <x v="74"/>
    <s v="120"/>
    <s v="pstcimam78si00000im06krbc5efp42k"/>
    <s v="Э"/>
    <x v="40"/>
    <s v="1"/>
    <n v="0"/>
    <s v="4"/>
    <s v="930186"/>
    <n v="67"/>
    <x v="4"/>
    <n v="7"/>
    <m/>
  </r>
  <r>
    <n v="1713"/>
    <x v="75"/>
    <s v="4538"/>
    <s v="pstcimam78si00000iusnla09ek5jscc"/>
    <s v="КР"/>
    <x v="11"/>
    <s v="4"/>
    <n v="0"/>
    <s v="4"/>
    <s v="132281"/>
    <n v="67"/>
    <x v="1"/>
    <n v="3"/>
    <s v="Золотухина Ольга Леонидовна"/>
  </r>
  <r>
    <n v="1714"/>
    <x v="68"/>
    <s v="652"/>
    <s v="pstcimam78si00000im06krnqsandq3k"/>
    <s v="ДЗ"/>
    <x v="38"/>
    <s v=":"/>
    <n v="0"/>
    <s v="2"/>
    <s v="120291"/>
    <n v="63"/>
    <x v="1"/>
    <n v="11"/>
    <s v="Данилов Александр Сергеевич"/>
  </r>
  <r>
    <n v="1715"/>
    <x v="37"/>
    <s v="9868"/>
    <s v="pstcimfs000080000l07893skbefumps"/>
    <s v="ДЗ"/>
    <x v="24"/>
    <s v=":"/>
    <n v="1"/>
    <s v="6"/>
    <s v="930176"/>
    <n v="67"/>
    <x v="4"/>
    <n v="2"/>
    <m/>
  </r>
  <r>
    <n v="1716"/>
    <x v="167"/>
    <s v="7639"/>
    <s v="pstcimam78si00000im06kup7no0qmm0"/>
    <s v="КР"/>
    <x v="46"/>
    <s v="4"/>
    <n v="0"/>
    <s v="4"/>
    <s v="622681"/>
    <n v="63"/>
    <x v="0"/>
    <n v="20"/>
    <s v="Фомичева Наталия Борисовна"/>
  </r>
  <r>
    <n v="1717"/>
    <x v="78"/>
    <s v="4499"/>
    <s v="pstcimam78si00000iui5qp9uv34qmuc"/>
    <s v="КР"/>
    <x v="42"/>
    <s v="4"/>
    <n v="0"/>
    <s v="4"/>
    <s v="621281.-ПБ"/>
    <n v="64"/>
    <x v="0"/>
    <n v="10"/>
    <s v="Ерофеев Владимир Александрович"/>
  </r>
  <r>
    <n v="1718"/>
    <x v="3"/>
    <s v="9611"/>
    <s v="pstcimfs000080000krm1ngjdh8talro"/>
    <s v="ДЗ"/>
    <x v="13"/>
    <s v=":"/>
    <n v="1"/>
    <s v="6"/>
    <s v="623071-ПБ"/>
    <n v="64"/>
    <x v="0"/>
    <n v="1"/>
    <m/>
  </r>
  <r>
    <n v="1719"/>
    <x v="151"/>
    <s v="25348"/>
    <s v="pstcimam78si00000im06l8o2otefavc"/>
    <s v="КП"/>
    <x v="3"/>
    <s v="3"/>
    <n v="0"/>
    <s v="4"/>
    <s v="720181-ПБр"/>
    <n v="64"/>
    <x v="3"/>
    <n v="1"/>
    <s v="Булавкина Ольга Васильевна"/>
  </r>
  <r>
    <n v="1720"/>
    <x v="151"/>
    <s v="25348"/>
    <s v="pstcimam78si00000im06l8o2otefavc"/>
    <s v="КП"/>
    <x v="3"/>
    <s v="3"/>
    <n v="0"/>
    <s v="4"/>
    <s v="720881"/>
    <n v="63"/>
    <x v="3"/>
    <n v="3"/>
    <m/>
  </r>
  <r>
    <n v="1721"/>
    <x v="80"/>
    <s v="4231"/>
    <s v="pstcimam78si00000im06ksq0bbnhemg"/>
    <s v="ДЗ"/>
    <x v="1"/>
    <s v=":"/>
    <n v="0"/>
    <s v="6"/>
    <s v="721071"/>
    <n v="63"/>
    <x v="3"/>
    <n v="5"/>
    <s v="Головин Александр Юрьевич"/>
  </r>
  <r>
    <n v="1722"/>
    <x v="82"/>
    <s v="7085"/>
    <s v="pstcimam78si00000jb69ptjgcqjekkg"/>
    <s v="Э"/>
    <x v="16"/>
    <s v="1"/>
    <n v="0"/>
    <s v="4"/>
    <s v="730484р"/>
    <n v="67"/>
    <x v="3"/>
    <n v="2"/>
    <s v="Звезда Ирина Игоревна"/>
  </r>
  <r>
    <n v="1723"/>
    <x v="83"/>
    <s v="1314"/>
    <s v="pstcimam78si00000im06ks50hicf5n0"/>
    <s v="КР"/>
    <x v="3"/>
    <s v="4"/>
    <n v="0"/>
    <s v="4"/>
    <s v="720582-ПБ"/>
    <n v="64"/>
    <x v="3"/>
    <n v="5"/>
    <s v="Хлынин Эдуард Валентинович"/>
  </r>
  <r>
    <n v="1724"/>
    <x v="84"/>
    <s v="325"/>
    <s v="pstcimam78si00000im06krgvgo4g1g0"/>
    <s v="Э"/>
    <x v="29"/>
    <s v="1"/>
    <n v="0"/>
    <s v="2"/>
    <s v="720791"/>
    <n v="63"/>
    <x v="3"/>
    <n v="2"/>
    <s v="Кузнецова Елена Ивановна"/>
  </r>
  <r>
    <n v="1725"/>
    <x v="84"/>
    <s v="325"/>
    <s v="pstcimam78si00000im06krgvgo4g1g0"/>
    <s v="Э"/>
    <x v="29"/>
    <s v="1"/>
    <n v="0"/>
    <s v="2"/>
    <s v="720291"/>
    <n v="63"/>
    <x v="3"/>
    <n v="1"/>
    <s v="Дранишников Александр Александрович"/>
  </r>
  <r>
    <n v="1726"/>
    <x v="84"/>
    <s v="325"/>
    <s v="pstcimam78si00000im06krgvgo4g1g0"/>
    <s v="Э"/>
    <x v="29"/>
    <s v="1"/>
    <n v="0"/>
    <s v="2"/>
    <s v="720191-ПБ"/>
    <n v="64"/>
    <x v="3"/>
    <n v="1"/>
    <s v="Ковалев Сергей Николаевич"/>
  </r>
  <r>
    <n v="1727"/>
    <x v="92"/>
    <s v="31477"/>
    <s v="pstcimam78si00000iv2pv85jsmg0tcs"/>
    <s v="ДЗ"/>
    <x v="35"/>
    <s v=":"/>
    <n v="0"/>
    <s v="4"/>
    <s v="320881р"/>
    <n v="63"/>
    <x v="2"/>
    <n v="2"/>
    <s v="Жидков Андрей Евгеньевич"/>
  </r>
  <r>
    <n v="1728"/>
    <x v="92"/>
    <s v="31477"/>
    <s v="pstcimam78si00000iv2pv85jsmg0tcs"/>
    <s v="ДЗ"/>
    <x v="35"/>
    <s v=":"/>
    <n v="0"/>
    <s v="4"/>
    <s v="321081"/>
    <n v="63"/>
    <x v="2"/>
    <n v="5"/>
    <s v="Жидков Андрей Евгеньевич"/>
  </r>
  <r>
    <n v="1729"/>
    <x v="85"/>
    <s v="11235"/>
    <s v="pstcimfs000080000mevcrcv013u3b10"/>
    <s v="ДЗ"/>
    <x v="44"/>
    <s v=":"/>
    <n v="0"/>
    <s v="2"/>
    <s v="220491"/>
    <n v="64"/>
    <x v="5"/>
    <n v="3"/>
    <m/>
  </r>
  <r>
    <n v="1730"/>
    <x v="177"/>
    <s v="465"/>
    <s v="pstcimam78si00000im06krjljlo31s0"/>
    <s v="ДЗ"/>
    <x v="51"/>
    <s v=":"/>
    <n v="0"/>
    <s v="4"/>
    <s v="221281р"/>
    <n v="63"/>
    <x v="5"/>
    <n v="1"/>
    <s v="Иванов Валерий Иванович"/>
  </r>
  <r>
    <n v="1731"/>
    <x v="87"/>
    <s v="4609"/>
    <s v="pstcimam78si00000im06kt0j2hcnrl0"/>
    <s v="ДЗ"/>
    <x v="20"/>
    <s v=":"/>
    <n v="0"/>
    <s v="6"/>
    <s v="220671"/>
    <n v="63"/>
    <x v="5"/>
    <n v="9"/>
    <s v="Андриянова Марина Александровна"/>
  </r>
  <r>
    <n v="1732"/>
    <x v="152"/>
    <s v="881"/>
    <s v="pstcimam78si00000im06krqo7h9rd4o"/>
    <s v="Э"/>
    <x v="11"/>
    <s v="1"/>
    <n v="0"/>
    <s v="6"/>
    <s v="622471"/>
    <n v="63"/>
    <x v="0"/>
    <n v="8"/>
    <s v="Малахов Геннадий Викторович"/>
  </r>
  <r>
    <n v="1733"/>
    <x v="128"/>
    <s v="4432"/>
    <s v="pstcimam78si00000iu93pk84rme4fjc"/>
    <s v="зч"/>
    <x v="11"/>
    <s v="2"/>
    <n v="0"/>
    <s v="4"/>
    <s v="621281.-ПБ"/>
    <n v="64"/>
    <x v="0"/>
    <n v="11"/>
    <s v="Хлудов Сергей Яковлевич"/>
  </r>
  <r>
    <n v="1734"/>
    <x v="123"/>
    <s v="13693"/>
    <s v="pstcimam78si00000im06l453sbog58o"/>
    <s v="КР"/>
    <x v="42"/>
    <s v="4"/>
    <n v="0"/>
    <s v="4"/>
    <s v="621281-ПБ"/>
    <n v="64"/>
    <x v="0"/>
    <n v="6"/>
    <s v="Евдокимов Евгений Георгиевич"/>
  </r>
  <r>
    <m/>
    <x v="193"/>
    <m/>
    <m/>
    <m/>
    <x v="56"/>
    <m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K291" firstHeaderRow="1" firstDataRow="2" firstDataCol="1"/>
  <pivotFields count="14">
    <pivotField showAll="0"/>
    <pivotField axis="axisRow" showAll="0">
      <items count="195">
        <item x="142"/>
        <item x="131"/>
        <item x="44"/>
        <item x="145"/>
        <item x="17"/>
        <item x="170"/>
        <item x="59"/>
        <item x="101"/>
        <item x="62"/>
        <item x="186"/>
        <item x="138"/>
        <item x="28"/>
        <item x="47"/>
        <item x="74"/>
        <item x="124"/>
        <item x="133"/>
        <item x="31"/>
        <item x="104"/>
        <item x="183"/>
        <item x="25"/>
        <item x="36"/>
        <item x="136"/>
        <item x="1"/>
        <item x="71"/>
        <item x="172"/>
        <item x="21"/>
        <item x="43"/>
        <item x="8"/>
        <item x="150"/>
        <item x="23"/>
        <item x="39"/>
        <item x="99"/>
        <item x="164"/>
        <item x="185"/>
        <item x="16"/>
        <item x="48"/>
        <item x="97"/>
        <item x="34"/>
        <item x="84"/>
        <item x="173"/>
        <item x="166"/>
        <item x="181"/>
        <item x="175"/>
        <item x="53"/>
        <item x="167"/>
        <item x="179"/>
        <item x="32"/>
        <item x="115"/>
        <item x="80"/>
        <item x="57"/>
        <item x="184"/>
        <item x="0"/>
        <item x="190"/>
        <item x="177"/>
        <item x="78"/>
        <item x="93"/>
        <item x="123"/>
        <item x="49"/>
        <item x="94"/>
        <item x="119"/>
        <item x="144"/>
        <item x="160"/>
        <item x="154"/>
        <item x="15"/>
        <item x="127"/>
        <item x="103"/>
        <item x="146"/>
        <item x="13"/>
        <item x="37"/>
        <item x="76"/>
        <item x="68"/>
        <item x="91"/>
        <item x="192"/>
        <item x="10"/>
        <item x="111"/>
        <item x="176"/>
        <item x="182"/>
        <item x="153"/>
        <item x="14"/>
        <item x="35"/>
        <item x="61"/>
        <item x="118"/>
        <item x="109"/>
        <item x="42"/>
        <item x="52"/>
        <item x="81"/>
        <item x="100"/>
        <item x="168"/>
        <item x="30"/>
        <item x="165"/>
        <item x="19"/>
        <item x="64"/>
        <item x="92"/>
        <item x="178"/>
        <item x="66"/>
        <item x="163"/>
        <item x="106"/>
        <item x="33"/>
        <item x="120"/>
        <item x="51"/>
        <item x="108"/>
        <item x="122"/>
        <item x="113"/>
        <item x="152"/>
        <item x="27"/>
        <item x="54"/>
        <item x="191"/>
        <item x="79"/>
        <item x="9"/>
        <item x="140"/>
        <item x="11"/>
        <item x="89"/>
        <item x="63"/>
        <item x="55"/>
        <item x="3"/>
        <item x="105"/>
        <item x="18"/>
        <item x="88"/>
        <item x="69"/>
        <item x="24"/>
        <item x="41"/>
        <item x="180"/>
        <item x="87"/>
        <item x="29"/>
        <item x="107"/>
        <item x="70"/>
        <item x="128"/>
        <item x="22"/>
        <item x="149"/>
        <item x="114"/>
        <item x="159"/>
        <item x="155"/>
        <item x="161"/>
        <item x="147"/>
        <item x="132"/>
        <item x="77"/>
        <item x="157"/>
        <item x="174"/>
        <item x="83"/>
        <item x="98"/>
        <item x="7"/>
        <item x="116"/>
        <item x="82"/>
        <item x="38"/>
        <item x="130"/>
        <item x="110"/>
        <item x="189"/>
        <item x="158"/>
        <item x="156"/>
        <item x="102"/>
        <item x="169"/>
        <item x="143"/>
        <item x="96"/>
        <item x="12"/>
        <item x="139"/>
        <item x="162"/>
        <item x="125"/>
        <item x="85"/>
        <item x="134"/>
        <item x="46"/>
        <item x="50"/>
        <item x="126"/>
        <item x="187"/>
        <item x="112"/>
        <item x="137"/>
        <item x="86"/>
        <item x="75"/>
        <item x="58"/>
        <item x="60"/>
        <item x="65"/>
        <item x="135"/>
        <item x="141"/>
        <item x="56"/>
        <item x="5"/>
        <item x="148"/>
        <item x="67"/>
        <item x="20"/>
        <item x="4"/>
        <item x="90"/>
        <item x="72"/>
        <item x="117"/>
        <item x="188"/>
        <item x="6"/>
        <item x="151"/>
        <item x="129"/>
        <item x="2"/>
        <item x="26"/>
        <item x="171"/>
        <item x="121"/>
        <item x="73"/>
        <item x="40"/>
        <item x="45"/>
        <item x="95"/>
        <item x="193"/>
        <item t="default"/>
      </items>
    </pivotField>
    <pivotField showAll="0"/>
    <pivotField showAll="0"/>
    <pivotField showAll="0"/>
    <pivotField axis="axisRow" showAll="0">
      <items count="58">
        <item x="20"/>
        <item x="43"/>
        <item x="53"/>
        <item x="24"/>
        <item x="25"/>
        <item x="40"/>
        <item x="37"/>
        <item x="0"/>
        <item x="27"/>
        <item x="39"/>
        <item x="31"/>
        <item x="48"/>
        <item x="35"/>
        <item x="2"/>
        <item x="50"/>
        <item x="21"/>
        <item x="29"/>
        <item x="26"/>
        <item x="14"/>
        <item x="8"/>
        <item x="15"/>
        <item x="36"/>
        <item x="41"/>
        <item x="49"/>
        <item x="38"/>
        <item x="18"/>
        <item x="54"/>
        <item x="9"/>
        <item x="1"/>
        <item x="10"/>
        <item x="7"/>
        <item x="51"/>
        <item x="19"/>
        <item x="47"/>
        <item x="52"/>
        <item x="22"/>
        <item x="13"/>
        <item x="45"/>
        <item x="28"/>
        <item x="42"/>
        <item x="6"/>
        <item x="32"/>
        <item x="16"/>
        <item x="30"/>
        <item x="44"/>
        <item x="11"/>
        <item x="12"/>
        <item x="17"/>
        <item x="5"/>
        <item x="4"/>
        <item x="3"/>
        <item x="46"/>
        <item x="34"/>
        <item x="55"/>
        <item x="33"/>
        <item x="23"/>
        <item h="1" x="5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1">
        <item x="1"/>
        <item x="2"/>
        <item x="7"/>
        <item x="6"/>
        <item x="5"/>
        <item x="3"/>
        <item x="8"/>
        <item x="4"/>
        <item x="0"/>
        <item x="9"/>
        <item t="default"/>
      </items>
    </pivotField>
    <pivotField dataField="1" showAll="0"/>
    <pivotField showAll="0"/>
  </pivotFields>
  <rowFields count="2">
    <field x="5"/>
    <field x="1"/>
  </rowFields>
  <rowItems count="287">
    <i>
      <x/>
    </i>
    <i r="1">
      <x v="5"/>
    </i>
    <i r="1">
      <x v="8"/>
    </i>
    <i r="1">
      <x v="17"/>
    </i>
    <i r="1">
      <x v="33"/>
    </i>
    <i r="1">
      <x v="43"/>
    </i>
    <i r="1">
      <x v="65"/>
    </i>
    <i r="1">
      <x v="68"/>
    </i>
    <i r="1">
      <x v="82"/>
    </i>
    <i r="1">
      <x v="83"/>
    </i>
    <i r="1">
      <x v="84"/>
    </i>
    <i r="1">
      <x v="105"/>
    </i>
    <i r="1">
      <x v="119"/>
    </i>
    <i r="1">
      <x v="120"/>
    </i>
    <i r="1">
      <x v="122"/>
    </i>
    <i r="1">
      <x v="130"/>
    </i>
    <i r="1">
      <x v="137"/>
    </i>
    <i r="1">
      <x v="147"/>
    </i>
    <i r="1">
      <x v="150"/>
    </i>
    <i r="1">
      <x v="158"/>
    </i>
    <i r="1">
      <x v="180"/>
    </i>
    <i r="1">
      <x v="189"/>
    </i>
    <i>
      <x v="1"/>
    </i>
    <i r="1">
      <x/>
    </i>
    <i r="1">
      <x v="35"/>
    </i>
    <i r="1">
      <x v="113"/>
    </i>
    <i>
      <x v="2"/>
    </i>
    <i r="1">
      <x v="10"/>
    </i>
    <i>
      <x v="3"/>
    </i>
    <i r="1">
      <x v="3"/>
    </i>
    <i r="1">
      <x v="68"/>
    </i>
    <i r="1">
      <x v="74"/>
    </i>
    <i r="1">
      <x v="104"/>
    </i>
    <i>
      <x v="4"/>
    </i>
    <i r="1">
      <x v="11"/>
    </i>
    <i>
      <x v="5"/>
    </i>
    <i r="1">
      <x v="13"/>
    </i>
    <i>
      <x v="6"/>
    </i>
    <i r="1">
      <x v="172"/>
    </i>
    <i>
      <x v="7"/>
    </i>
    <i r="1">
      <x v="29"/>
    </i>
    <i r="1">
      <x v="51"/>
    </i>
    <i r="1">
      <x v="96"/>
    </i>
    <i r="1">
      <x v="165"/>
    </i>
    <i>
      <x v="8"/>
    </i>
    <i r="1">
      <x v="36"/>
    </i>
    <i r="1">
      <x v="46"/>
    </i>
    <i>
      <x v="9"/>
    </i>
    <i r="1">
      <x v="23"/>
    </i>
    <i r="1">
      <x v="85"/>
    </i>
    <i r="1">
      <x v="114"/>
    </i>
    <i r="1">
      <x v="139"/>
    </i>
    <i>
      <x v="10"/>
    </i>
    <i r="1">
      <x v="30"/>
    </i>
    <i r="1">
      <x v="31"/>
    </i>
    <i r="1">
      <x v="113"/>
    </i>
    <i>
      <x v="11"/>
    </i>
    <i r="1">
      <x v="86"/>
    </i>
    <i>
      <x v="12"/>
    </i>
    <i r="1">
      <x v="6"/>
    </i>
    <i r="1">
      <x v="7"/>
    </i>
    <i r="1">
      <x v="47"/>
    </i>
    <i r="1">
      <x v="92"/>
    </i>
    <i r="1">
      <x v="160"/>
    </i>
    <i>
      <x v="13"/>
    </i>
    <i r="1">
      <x v="49"/>
    </i>
    <i r="1">
      <x v="66"/>
    </i>
    <i r="1">
      <x v="68"/>
    </i>
    <i r="1">
      <x v="81"/>
    </i>
    <i r="1">
      <x v="95"/>
    </i>
    <i r="1">
      <x v="169"/>
    </i>
    <i r="1">
      <x v="182"/>
    </i>
    <i r="1">
      <x v="184"/>
    </i>
    <i r="1">
      <x v="185"/>
    </i>
    <i>
      <x v="14"/>
    </i>
    <i r="1">
      <x v="39"/>
    </i>
    <i r="1">
      <x v="98"/>
    </i>
    <i>
      <x v="15"/>
    </i>
    <i r="1">
      <x v="2"/>
    </i>
    <i r="1">
      <x v="8"/>
    </i>
    <i r="1">
      <x v="9"/>
    </i>
    <i r="1">
      <x v="42"/>
    </i>
    <i r="1">
      <x v="68"/>
    </i>
    <i r="1">
      <x v="82"/>
    </i>
    <i r="1">
      <x v="89"/>
    </i>
    <i r="1">
      <x v="101"/>
    </i>
    <i r="1">
      <x v="113"/>
    </i>
    <i r="1">
      <x v="114"/>
    </i>
    <i r="1">
      <x v="118"/>
    </i>
    <i r="1">
      <x v="120"/>
    </i>
    <i r="1">
      <x v="148"/>
    </i>
    <i r="1">
      <x v="181"/>
    </i>
    <i r="1">
      <x v="188"/>
    </i>
    <i>
      <x v="16"/>
    </i>
    <i r="1">
      <x v="20"/>
    </i>
    <i r="1">
      <x v="38"/>
    </i>
    <i r="1">
      <x v="114"/>
    </i>
    <i>
      <x v="17"/>
    </i>
    <i r="1">
      <x v="16"/>
    </i>
    <i r="1">
      <x v="40"/>
    </i>
    <i r="1">
      <x v="44"/>
    </i>
    <i r="1">
      <x v="64"/>
    </i>
    <i r="1">
      <x v="88"/>
    </i>
    <i r="1">
      <x v="93"/>
    </i>
    <i r="1">
      <x v="128"/>
    </i>
    <i r="1">
      <x v="159"/>
    </i>
    <i>
      <x v="18"/>
    </i>
    <i r="1">
      <x v="34"/>
    </i>
    <i r="1">
      <x v="102"/>
    </i>
    <i>
      <x v="19"/>
    </i>
    <i r="1">
      <x v="108"/>
    </i>
    <i>
      <x v="20"/>
    </i>
    <i r="1">
      <x v="111"/>
    </i>
    <i r="1">
      <x v="116"/>
    </i>
    <i r="1">
      <x v="129"/>
    </i>
    <i>
      <x v="21"/>
    </i>
    <i r="1">
      <x v="99"/>
    </i>
    <i r="1">
      <x v="112"/>
    </i>
    <i>
      <x v="22"/>
    </i>
    <i r="1">
      <x v="132"/>
    </i>
    <i r="1">
      <x v="135"/>
    </i>
    <i r="1">
      <x v="156"/>
    </i>
    <i>
      <x v="23"/>
    </i>
    <i r="1">
      <x v="35"/>
    </i>
    <i r="1">
      <x v="107"/>
    </i>
    <i r="1">
      <x v="163"/>
    </i>
    <i>
      <x v="24"/>
    </i>
    <i r="1">
      <x v="32"/>
    </i>
    <i r="1">
      <x v="70"/>
    </i>
    <i r="1">
      <x v="71"/>
    </i>
    <i r="1">
      <x v="72"/>
    </i>
    <i>
      <x v="25"/>
    </i>
    <i r="1">
      <x v="25"/>
    </i>
    <i r="1">
      <x v="26"/>
    </i>
    <i>
      <x v="26"/>
    </i>
    <i r="1">
      <x v="10"/>
    </i>
    <i>
      <x v="27"/>
    </i>
    <i r="1">
      <x v="73"/>
    </i>
    <i r="1">
      <x v="114"/>
    </i>
    <i r="1">
      <x v="125"/>
    </i>
    <i>
      <x v="28"/>
    </i>
    <i r="1">
      <x v="4"/>
    </i>
    <i r="1">
      <x v="22"/>
    </i>
    <i r="1">
      <x v="48"/>
    </i>
    <i r="1">
      <x v="112"/>
    </i>
    <i r="1">
      <x v="113"/>
    </i>
    <i r="1">
      <x v="114"/>
    </i>
    <i r="1">
      <x v="134"/>
    </i>
    <i>
      <x v="29"/>
    </i>
    <i r="1">
      <x v="109"/>
    </i>
    <i r="1">
      <x v="110"/>
    </i>
    <i>
      <x v="30"/>
    </i>
    <i r="1">
      <x v="27"/>
    </i>
    <i r="1">
      <x v="117"/>
    </i>
    <i r="1">
      <x v="151"/>
    </i>
    <i r="1">
      <x v="152"/>
    </i>
    <i>
      <x v="31"/>
    </i>
    <i r="1">
      <x v="53"/>
    </i>
    <i r="1">
      <x v="158"/>
    </i>
    <i>
      <x v="32"/>
    </i>
    <i r="1">
      <x v="57"/>
    </i>
    <i r="1">
      <x v="80"/>
    </i>
    <i r="1">
      <x v="94"/>
    </i>
    <i r="1">
      <x v="127"/>
    </i>
    <i>
      <x v="33"/>
    </i>
    <i r="1">
      <x v="24"/>
    </i>
    <i r="1">
      <x v="58"/>
    </i>
    <i r="1">
      <x v="87"/>
    </i>
    <i r="1">
      <x v="114"/>
    </i>
    <i>
      <x v="34"/>
    </i>
    <i r="1">
      <x v="164"/>
    </i>
    <i>
      <x v="35"/>
    </i>
    <i r="1">
      <x v="19"/>
    </i>
    <i r="1">
      <x v="170"/>
    </i>
    <i>
      <x v="36"/>
    </i>
    <i r="1">
      <x v="14"/>
    </i>
    <i r="1">
      <x v="63"/>
    </i>
    <i r="1">
      <x v="107"/>
    </i>
    <i r="1">
      <x v="114"/>
    </i>
    <i r="1">
      <x v="154"/>
    </i>
    <i>
      <x v="37"/>
    </i>
    <i r="1">
      <x v="35"/>
    </i>
    <i r="1">
      <x v="52"/>
    </i>
    <i r="1">
      <x v="146"/>
    </i>
    <i>
      <x v="38"/>
    </i>
    <i r="1">
      <x v="97"/>
    </i>
    <i r="1">
      <x v="100"/>
    </i>
    <i r="1">
      <x v="149"/>
    </i>
    <i>
      <x v="39"/>
    </i>
    <i r="1">
      <x v="54"/>
    </i>
    <i r="1">
      <x v="56"/>
    </i>
    <i r="1">
      <x v="136"/>
    </i>
    <i r="1">
      <x v="159"/>
    </i>
    <i>
      <x v="40"/>
    </i>
    <i r="1">
      <x v="28"/>
    </i>
    <i r="1">
      <x v="35"/>
    </i>
    <i r="1">
      <x v="59"/>
    </i>
    <i r="1">
      <x v="124"/>
    </i>
    <i r="1">
      <x v="140"/>
    </i>
    <i r="1">
      <x v="141"/>
    </i>
    <i r="1">
      <x v="159"/>
    </i>
    <i>
      <x v="41"/>
    </i>
    <i r="1">
      <x v="15"/>
    </i>
    <i r="1">
      <x v="21"/>
    </i>
    <i r="1">
      <x v="131"/>
    </i>
    <i r="1">
      <x v="190"/>
    </i>
    <i>
      <x v="42"/>
    </i>
    <i r="1">
      <x v="1"/>
    </i>
    <i r="1">
      <x v="37"/>
    </i>
    <i r="1">
      <x v="79"/>
    </i>
    <i r="1">
      <x v="90"/>
    </i>
    <i r="1">
      <x v="91"/>
    </i>
    <i r="1">
      <x v="112"/>
    </i>
    <i r="1">
      <x v="114"/>
    </i>
    <i r="1">
      <x v="142"/>
    </i>
    <i r="1">
      <x v="167"/>
    </i>
    <i>
      <x v="43"/>
    </i>
    <i r="1">
      <x v="41"/>
    </i>
    <i r="1">
      <x v="143"/>
    </i>
    <i>
      <x v="44"/>
    </i>
    <i r="1">
      <x v="157"/>
    </i>
    <i>
      <x v="45"/>
    </i>
    <i r="1">
      <x v="18"/>
    </i>
    <i r="1">
      <x v="35"/>
    </i>
    <i r="1">
      <x v="60"/>
    </i>
    <i r="1">
      <x v="69"/>
    </i>
    <i r="1">
      <x v="75"/>
    </i>
    <i r="1">
      <x v="77"/>
    </i>
    <i r="1">
      <x v="78"/>
    </i>
    <i r="1">
      <x v="103"/>
    </i>
    <i r="1">
      <x v="113"/>
    </i>
    <i r="1">
      <x v="114"/>
    </i>
    <i r="1">
      <x v="115"/>
    </i>
    <i r="1">
      <x v="121"/>
    </i>
    <i r="1">
      <x v="123"/>
    </i>
    <i r="1">
      <x v="126"/>
    </i>
    <i r="1">
      <x v="133"/>
    </i>
    <i r="1">
      <x v="153"/>
    </i>
    <i r="1">
      <x v="166"/>
    </i>
    <i>
      <x v="46"/>
    </i>
    <i r="1">
      <x v="67"/>
    </i>
    <i r="1">
      <x v="106"/>
    </i>
    <i r="1">
      <x v="159"/>
    </i>
    <i r="1">
      <x v="161"/>
    </i>
    <i>
      <x v="47"/>
    </i>
    <i r="1">
      <x v="175"/>
    </i>
    <i r="1">
      <x v="176"/>
    </i>
    <i>
      <x v="48"/>
    </i>
    <i r="1">
      <x v="173"/>
    </i>
    <i>
      <x v="49"/>
    </i>
    <i r="1">
      <x v="177"/>
    </i>
    <i r="1">
      <x v="178"/>
    </i>
    <i r="1">
      <x v="179"/>
    </i>
    <i>
      <x v="50"/>
    </i>
    <i r="1">
      <x v="50"/>
    </i>
    <i r="1">
      <x v="61"/>
    </i>
    <i r="1">
      <x v="62"/>
    </i>
    <i r="1">
      <x v="68"/>
    </i>
    <i r="1">
      <x v="112"/>
    </i>
    <i r="1">
      <x v="113"/>
    </i>
    <i r="1">
      <x v="114"/>
    </i>
    <i r="1">
      <x v="138"/>
    </i>
    <i r="1">
      <x v="168"/>
    </i>
    <i r="1">
      <x v="183"/>
    </i>
    <i>
      <x v="51"/>
    </i>
    <i r="1">
      <x v="44"/>
    </i>
    <i r="1">
      <x v="55"/>
    </i>
    <i r="1">
      <x v="155"/>
    </i>
    <i r="1">
      <x v="171"/>
    </i>
    <i>
      <x v="52"/>
    </i>
    <i r="1">
      <x v="12"/>
    </i>
    <i>
      <x v="53"/>
    </i>
    <i r="1">
      <x v="45"/>
    </i>
    <i>
      <x v="54"/>
    </i>
    <i r="1">
      <x v="35"/>
    </i>
    <i r="1">
      <x v="76"/>
    </i>
    <i r="1">
      <x v="144"/>
    </i>
    <i r="1">
      <x v="159"/>
    </i>
    <i r="1">
      <x v="162"/>
    </i>
    <i r="1">
      <x v="174"/>
    </i>
    <i>
      <x v="55"/>
    </i>
    <i r="1">
      <x v="145"/>
    </i>
    <i r="1">
      <x v="186"/>
    </i>
    <i r="1">
      <x v="187"/>
    </i>
    <i r="1">
      <x v="191"/>
    </i>
    <i r="1">
      <x v="192"/>
    </i>
    <i t="grand">
      <x/>
    </i>
  </rowItems>
  <colFields count="1">
    <field x="1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Сумма по полю C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1"/>
  <sheetViews>
    <sheetView topLeftCell="A246" workbookViewId="0">
      <selection activeCell="A4" sqref="A4:K291"/>
    </sheetView>
  </sheetViews>
  <sheetFormatPr defaultRowHeight="12" x14ac:dyDescent="0.2"/>
  <cols>
    <col min="1" max="1" width="107.33203125" customWidth="1"/>
    <col min="2" max="2" width="23" bestFit="1" customWidth="1"/>
    <col min="3" max="3" width="7.6640625" bestFit="1" customWidth="1"/>
    <col min="4" max="4" width="6.33203125" bestFit="1" customWidth="1"/>
    <col min="5" max="5" width="3.6640625" bestFit="1" customWidth="1"/>
    <col min="6" max="6" width="8.83203125" bestFit="1" customWidth="1"/>
    <col min="7" max="7" width="5.83203125" bestFit="1" customWidth="1"/>
    <col min="8" max="8" width="9.5" bestFit="1" customWidth="1"/>
    <col min="9" max="9" width="14.33203125" bestFit="1" customWidth="1"/>
    <col min="10" max="10" width="12.1640625" bestFit="1" customWidth="1"/>
    <col min="11" max="12" width="13" bestFit="1" customWidth="1"/>
  </cols>
  <sheetData>
    <row r="3" spans="1:11" x14ac:dyDescent="0.2">
      <c r="A3" s="3" t="s">
        <v>1324</v>
      </c>
      <c r="B3" s="3" t="s">
        <v>1323</v>
      </c>
    </row>
    <row r="4" spans="1:11" x14ac:dyDescent="0.2">
      <c r="A4" s="3" t="s">
        <v>1321</v>
      </c>
      <c r="B4" t="s">
        <v>37</v>
      </c>
      <c r="C4" t="s">
        <v>42</v>
      </c>
      <c r="D4" t="s">
        <v>195</v>
      </c>
      <c r="E4" t="s">
        <v>86</v>
      </c>
      <c r="F4" t="s">
        <v>73</v>
      </c>
      <c r="G4" t="s">
        <v>49</v>
      </c>
      <c r="H4" t="s">
        <v>759</v>
      </c>
      <c r="I4" t="s">
        <v>70</v>
      </c>
      <c r="J4" t="s">
        <v>22</v>
      </c>
      <c r="K4" t="s">
        <v>1322</v>
      </c>
    </row>
    <row r="5" spans="1:11" x14ac:dyDescent="0.2">
      <c r="A5" s="2" t="s">
        <v>211</v>
      </c>
      <c r="B5" s="5"/>
      <c r="C5" s="5"/>
      <c r="D5" s="5"/>
      <c r="E5" s="5"/>
      <c r="F5" s="5">
        <v>749</v>
      </c>
      <c r="G5" s="5"/>
      <c r="H5" s="5"/>
      <c r="I5" s="5"/>
      <c r="J5" s="5"/>
      <c r="K5" s="5">
        <v>749</v>
      </c>
    </row>
    <row r="6" spans="1:11" x14ac:dyDescent="0.2">
      <c r="A6" s="1" t="s">
        <v>1163</v>
      </c>
      <c r="B6" s="5"/>
      <c r="C6" s="5"/>
      <c r="D6" s="5"/>
      <c r="E6" s="5"/>
      <c r="F6" s="5">
        <v>12</v>
      </c>
      <c r="G6" s="5"/>
      <c r="H6" s="5"/>
      <c r="I6" s="5"/>
      <c r="J6" s="5"/>
      <c r="K6" s="5">
        <v>12</v>
      </c>
    </row>
    <row r="7" spans="1:11" x14ac:dyDescent="0.2">
      <c r="A7" s="1" t="s">
        <v>430</v>
      </c>
      <c r="B7" s="5"/>
      <c r="C7" s="5"/>
      <c r="D7" s="5"/>
      <c r="E7" s="5"/>
      <c r="F7" s="5">
        <v>46</v>
      </c>
      <c r="G7" s="5"/>
      <c r="H7" s="5"/>
      <c r="I7" s="5"/>
      <c r="J7" s="5"/>
      <c r="K7" s="5">
        <v>46</v>
      </c>
    </row>
    <row r="8" spans="1:11" x14ac:dyDescent="0.2">
      <c r="A8" s="1" t="s">
        <v>702</v>
      </c>
      <c r="B8" s="5"/>
      <c r="C8" s="5"/>
      <c r="D8" s="5"/>
      <c r="E8" s="5"/>
      <c r="F8" s="5">
        <v>26</v>
      </c>
      <c r="G8" s="5"/>
      <c r="H8" s="5"/>
      <c r="I8" s="5"/>
      <c r="J8" s="5"/>
      <c r="K8" s="5">
        <v>26</v>
      </c>
    </row>
    <row r="9" spans="1:11" x14ac:dyDescent="0.2">
      <c r="A9" s="1" t="s">
        <v>1244</v>
      </c>
      <c r="B9" s="5"/>
      <c r="C9" s="5"/>
      <c r="D9" s="5"/>
      <c r="E9" s="5"/>
      <c r="F9" s="5">
        <v>14</v>
      </c>
      <c r="G9" s="5"/>
      <c r="H9" s="5"/>
      <c r="I9" s="5"/>
      <c r="J9" s="5"/>
      <c r="K9" s="5">
        <v>14</v>
      </c>
    </row>
    <row r="10" spans="1:11" x14ac:dyDescent="0.2">
      <c r="A10" s="1" t="s">
        <v>383</v>
      </c>
      <c r="B10" s="5"/>
      <c r="C10" s="5"/>
      <c r="D10" s="5"/>
      <c r="E10" s="5"/>
      <c r="F10" s="5">
        <v>20</v>
      </c>
      <c r="G10" s="5"/>
      <c r="H10" s="5"/>
      <c r="I10" s="5"/>
      <c r="J10" s="5"/>
      <c r="K10" s="5">
        <v>20</v>
      </c>
    </row>
    <row r="11" spans="1:11" x14ac:dyDescent="0.2">
      <c r="A11" s="1" t="s">
        <v>698</v>
      </c>
      <c r="B11" s="5"/>
      <c r="C11" s="5"/>
      <c r="D11" s="5"/>
      <c r="E11" s="5"/>
      <c r="F11" s="5">
        <v>45</v>
      </c>
      <c r="G11" s="5"/>
      <c r="H11" s="5"/>
      <c r="I11" s="5"/>
      <c r="J11" s="5"/>
      <c r="K11" s="5">
        <v>45</v>
      </c>
    </row>
    <row r="12" spans="1:11" x14ac:dyDescent="0.2">
      <c r="A12" s="1" t="s">
        <v>286</v>
      </c>
      <c r="B12" s="5"/>
      <c r="C12" s="5"/>
      <c r="D12" s="5"/>
      <c r="E12" s="5"/>
      <c r="F12" s="5">
        <v>58</v>
      </c>
      <c r="G12" s="5"/>
      <c r="H12" s="5"/>
      <c r="I12" s="5"/>
      <c r="J12" s="5"/>
      <c r="K12" s="5">
        <v>58</v>
      </c>
    </row>
    <row r="13" spans="1:11" x14ac:dyDescent="0.2">
      <c r="A13" s="1" t="s">
        <v>729</v>
      </c>
      <c r="B13" s="5"/>
      <c r="C13" s="5"/>
      <c r="D13" s="5"/>
      <c r="E13" s="5"/>
      <c r="F13" s="5">
        <v>69</v>
      </c>
      <c r="G13" s="5"/>
      <c r="H13" s="5"/>
      <c r="I13" s="5"/>
      <c r="J13" s="5"/>
      <c r="K13" s="5">
        <v>69</v>
      </c>
    </row>
    <row r="14" spans="1:11" x14ac:dyDescent="0.2">
      <c r="A14" s="1" t="s">
        <v>312</v>
      </c>
      <c r="B14" s="5"/>
      <c r="C14" s="5"/>
      <c r="D14" s="5"/>
      <c r="E14" s="5"/>
      <c r="F14" s="5">
        <v>26</v>
      </c>
      <c r="G14" s="5"/>
      <c r="H14" s="5"/>
      <c r="I14" s="5"/>
      <c r="J14" s="5"/>
      <c r="K14" s="5">
        <v>26</v>
      </c>
    </row>
    <row r="15" spans="1:11" x14ac:dyDescent="0.2">
      <c r="A15" s="1" t="s">
        <v>379</v>
      </c>
      <c r="B15" s="5"/>
      <c r="C15" s="5"/>
      <c r="D15" s="5"/>
      <c r="E15" s="5"/>
      <c r="F15" s="5">
        <v>64</v>
      </c>
      <c r="G15" s="5"/>
      <c r="H15" s="5"/>
      <c r="I15" s="5"/>
      <c r="J15" s="5"/>
      <c r="K15" s="5">
        <v>64</v>
      </c>
    </row>
    <row r="16" spans="1:11" x14ac:dyDescent="0.2">
      <c r="A16" s="1" t="s">
        <v>387</v>
      </c>
      <c r="B16" s="5"/>
      <c r="C16" s="5"/>
      <c r="D16" s="5"/>
      <c r="E16" s="5"/>
      <c r="F16" s="5">
        <v>23</v>
      </c>
      <c r="G16" s="5"/>
      <c r="H16" s="5"/>
      <c r="I16" s="5"/>
      <c r="J16" s="5"/>
      <c r="K16" s="5">
        <v>23</v>
      </c>
    </row>
    <row r="17" spans="1:11" x14ac:dyDescent="0.2">
      <c r="A17" s="1" t="s">
        <v>208</v>
      </c>
      <c r="B17" s="5"/>
      <c r="C17" s="5"/>
      <c r="D17" s="5"/>
      <c r="E17" s="5"/>
      <c r="F17" s="5">
        <v>40</v>
      </c>
      <c r="G17" s="5"/>
      <c r="H17" s="5"/>
      <c r="I17" s="5"/>
      <c r="J17" s="5"/>
      <c r="K17" s="5">
        <v>40</v>
      </c>
    </row>
    <row r="18" spans="1:11" x14ac:dyDescent="0.2">
      <c r="A18" s="1" t="s">
        <v>306</v>
      </c>
      <c r="B18" s="5"/>
      <c r="C18" s="5"/>
      <c r="D18" s="5"/>
      <c r="E18" s="5"/>
      <c r="F18" s="5">
        <v>62</v>
      </c>
      <c r="G18" s="5"/>
      <c r="H18" s="5"/>
      <c r="I18" s="5"/>
      <c r="J18" s="5"/>
      <c r="K18" s="5">
        <v>62</v>
      </c>
    </row>
    <row r="19" spans="1:11" x14ac:dyDescent="0.2">
      <c r="A19" s="1" t="s">
        <v>571</v>
      </c>
      <c r="B19" s="5"/>
      <c r="C19" s="5"/>
      <c r="D19" s="5"/>
      <c r="E19" s="5"/>
      <c r="F19" s="5">
        <v>24</v>
      </c>
      <c r="G19" s="5"/>
      <c r="H19" s="5"/>
      <c r="I19" s="5"/>
      <c r="J19" s="5"/>
      <c r="K19" s="5">
        <v>24</v>
      </c>
    </row>
    <row r="20" spans="1:11" x14ac:dyDescent="0.2">
      <c r="A20" s="1" t="s">
        <v>1079</v>
      </c>
      <c r="B20" s="5"/>
      <c r="C20" s="5"/>
      <c r="D20" s="5"/>
      <c r="E20" s="5"/>
      <c r="F20" s="5">
        <v>11</v>
      </c>
      <c r="G20" s="5"/>
      <c r="H20" s="5"/>
      <c r="I20" s="5"/>
      <c r="J20" s="5"/>
      <c r="K20" s="5">
        <v>11</v>
      </c>
    </row>
    <row r="21" spans="1:11" x14ac:dyDescent="0.2">
      <c r="A21" s="1" t="s">
        <v>1184</v>
      </c>
      <c r="B21" s="5"/>
      <c r="C21" s="5"/>
      <c r="D21" s="5"/>
      <c r="E21" s="5"/>
      <c r="F21" s="5">
        <v>27</v>
      </c>
      <c r="G21" s="5"/>
      <c r="H21" s="5"/>
      <c r="I21" s="5"/>
      <c r="J21" s="5"/>
      <c r="K21" s="5">
        <v>27</v>
      </c>
    </row>
    <row r="22" spans="1:11" x14ac:dyDescent="0.2">
      <c r="A22" s="1" t="s">
        <v>1072</v>
      </c>
      <c r="B22" s="5"/>
      <c r="C22" s="5"/>
      <c r="D22" s="5"/>
      <c r="E22" s="5"/>
      <c r="F22" s="5">
        <v>12</v>
      </c>
      <c r="G22" s="5"/>
      <c r="H22" s="5"/>
      <c r="I22" s="5"/>
      <c r="J22" s="5"/>
      <c r="K22" s="5">
        <v>12</v>
      </c>
    </row>
    <row r="23" spans="1:11" x14ac:dyDescent="0.2">
      <c r="A23" s="1" t="s">
        <v>1158</v>
      </c>
      <c r="B23" s="5"/>
      <c r="C23" s="5"/>
      <c r="D23" s="5"/>
      <c r="E23" s="5"/>
      <c r="F23" s="5">
        <v>45</v>
      </c>
      <c r="G23" s="5"/>
      <c r="H23" s="5"/>
      <c r="I23" s="5"/>
      <c r="J23" s="5"/>
      <c r="K23" s="5">
        <v>45</v>
      </c>
    </row>
    <row r="24" spans="1:11" x14ac:dyDescent="0.2">
      <c r="A24" s="1" t="s">
        <v>909</v>
      </c>
      <c r="B24" s="5"/>
      <c r="C24" s="5"/>
      <c r="D24" s="5"/>
      <c r="E24" s="5"/>
      <c r="F24" s="5">
        <v>38</v>
      </c>
      <c r="G24" s="5"/>
      <c r="H24" s="5"/>
      <c r="I24" s="5"/>
      <c r="J24" s="5"/>
      <c r="K24" s="5">
        <v>38</v>
      </c>
    </row>
    <row r="25" spans="1:11" x14ac:dyDescent="0.2">
      <c r="A25" s="1" t="s">
        <v>794</v>
      </c>
      <c r="B25" s="5"/>
      <c r="C25" s="5"/>
      <c r="D25" s="5"/>
      <c r="E25" s="5"/>
      <c r="F25" s="5">
        <v>74</v>
      </c>
      <c r="G25" s="5"/>
      <c r="H25" s="5"/>
      <c r="I25" s="5"/>
      <c r="J25" s="5"/>
      <c r="K25" s="5">
        <v>74</v>
      </c>
    </row>
    <row r="26" spans="1:11" x14ac:dyDescent="0.2">
      <c r="A26" s="1" t="s">
        <v>499</v>
      </c>
      <c r="B26" s="5"/>
      <c r="C26" s="5"/>
      <c r="D26" s="5"/>
      <c r="E26" s="5"/>
      <c r="F26" s="5">
        <v>13</v>
      </c>
      <c r="G26" s="5"/>
      <c r="H26" s="5"/>
      <c r="I26" s="5"/>
      <c r="J26" s="5"/>
      <c r="K26" s="5">
        <v>13</v>
      </c>
    </row>
    <row r="27" spans="1:11" x14ac:dyDescent="0.2">
      <c r="A27" s="2" t="s">
        <v>536</v>
      </c>
      <c r="B27" s="5"/>
      <c r="C27" s="5"/>
      <c r="D27" s="5"/>
      <c r="E27" s="5"/>
      <c r="F27" s="5"/>
      <c r="G27" s="5"/>
      <c r="H27" s="5"/>
      <c r="I27" s="5"/>
      <c r="J27" s="5">
        <v>32</v>
      </c>
      <c r="K27" s="5">
        <v>32</v>
      </c>
    </row>
    <row r="28" spans="1:11" x14ac:dyDescent="0.2">
      <c r="A28" s="1" t="s">
        <v>964</v>
      </c>
      <c r="B28" s="5"/>
      <c r="C28" s="5"/>
      <c r="D28" s="5"/>
      <c r="E28" s="5"/>
      <c r="F28" s="5"/>
      <c r="G28" s="5"/>
      <c r="H28" s="5"/>
      <c r="I28" s="5"/>
      <c r="J28" s="5">
        <v>10</v>
      </c>
      <c r="K28" s="5">
        <v>10</v>
      </c>
    </row>
    <row r="29" spans="1:11" x14ac:dyDescent="0.2">
      <c r="A29" s="1" t="s">
        <v>350</v>
      </c>
      <c r="B29" s="5"/>
      <c r="C29" s="5"/>
      <c r="D29" s="5"/>
      <c r="E29" s="5"/>
      <c r="F29" s="5"/>
      <c r="G29" s="5"/>
      <c r="H29" s="5"/>
      <c r="I29" s="5"/>
      <c r="J29" s="5">
        <v>11</v>
      </c>
      <c r="K29" s="5">
        <v>11</v>
      </c>
    </row>
    <row r="30" spans="1:11" x14ac:dyDescent="0.2">
      <c r="A30" s="1" t="s">
        <v>392</v>
      </c>
      <c r="B30" s="5"/>
      <c r="C30" s="5"/>
      <c r="D30" s="5"/>
      <c r="E30" s="5"/>
      <c r="F30" s="5"/>
      <c r="G30" s="5"/>
      <c r="H30" s="5"/>
      <c r="I30" s="5"/>
      <c r="J30" s="5">
        <v>11</v>
      </c>
      <c r="K30" s="5">
        <v>11</v>
      </c>
    </row>
    <row r="31" spans="1:11" x14ac:dyDescent="0.2">
      <c r="A31" s="2" t="s">
        <v>937</v>
      </c>
      <c r="B31" s="5"/>
      <c r="C31" s="5"/>
      <c r="D31" s="5"/>
      <c r="E31" s="5"/>
      <c r="F31" s="5"/>
      <c r="G31" s="5"/>
      <c r="H31" s="5"/>
      <c r="I31" s="5">
        <v>12</v>
      </c>
      <c r="J31" s="5"/>
      <c r="K31" s="5">
        <v>12</v>
      </c>
    </row>
    <row r="32" spans="1:11" x14ac:dyDescent="0.2">
      <c r="A32" s="1" t="s">
        <v>934</v>
      </c>
      <c r="B32" s="5"/>
      <c r="C32" s="5"/>
      <c r="D32" s="5"/>
      <c r="E32" s="5"/>
      <c r="F32" s="5"/>
      <c r="G32" s="5"/>
      <c r="H32" s="5"/>
      <c r="I32" s="5">
        <v>12</v>
      </c>
      <c r="J32" s="5"/>
      <c r="K32" s="5">
        <v>12</v>
      </c>
    </row>
    <row r="33" spans="1:11" x14ac:dyDescent="0.2">
      <c r="A33" s="2" t="s">
        <v>233</v>
      </c>
      <c r="B33" s="5"/>
      <c r="C33" s="5"/>
      <c r="D33" s="5"/>
      <c r="E33" s="5"/>
      <c r="F33" s="5"/>
      <c r="G33" s="5"/>
      <c r="H33" s="5"/>
      <c r="I33" s="5">
        <v>89</v>
      </c>
      <c r="J33" s="5"/>
      <c r="K33" s="5">
        <v>89</v>
      </c>
    </row>
    <row r="34" spans="1:11" x14ac:dyDescent="0.2">
      <c r="A34" s="1" t="s">
        <v>982</v>
      </c>
      <c r="B34" s="5"/>
      <c r="C34" s="5"/>
      <c r="D34" s="5"/>
      <c r="E34" s="5"/>
      <c r="F34" s="5"/>
      <c r="G34" s="5"/>
      <c r="H34" s="5"/>
      <c r="I34" s="5">
        <v>19</v>
      </c>
      <c r="J34" s="5"/>
      <c r="K34" s="5">
        <v>19</v>
      </c>
    </row>
    <row r="35" spans="1:11" x14ac:dyDescent="0.2">
      <c r="A35" s="1" t="s">
        <v>286</v>
      </c>
      <c r="B35" s="5"/>
      <c r="C35" s="5"/>
      <c r="D35" s="5"/>
      <c r="E35" s="5"/>
      <c r="F35" s="5"/>
      <c r="G35" s="5"/>
      <c r="H35" s="5"/>
      <c r="I35" s="5">
        <v>17</v>
      </c>
      <c r="J35" s="5"/>
      <c r="K35" s="5">
        <v>17</v>
      </c>
    </row>
    <row r="36" spans="1:11" x14ac:dyDescent="0.2">
      <c r="A36" s="1" t="s">
        <v>743</v>
      </c>
      <c r="B36" s="5"/>
      <c r="C36" s="5"/>
      <c r="D36" s="5"/>
      <c r="E36" s="5"/>
      <c r="F36" s="5"/>
      <c r="G36" s="5"/>
      <c r="H36" s="5"/>
      <c r="I36" s="5">
        <v>33</v>
      </c>
      <c r="J36" s="5"/>
      <c r="K36" s="5">
        <v>33</v>
      </c>
    </row>
    <row r="37" spans="1:11" x14ac:dyDescent="0.2">
      <c r="A37" s="1" t="s">
        <v>230</v>
      </c>
      <c r="B37" s="5"/>
      <c r="C37" s="5"/>
      <c r="D37" s="5"/>
      <c r="E37" s="5"/>
      <c r="F37" s="5"/>
      <c r="G37" s="5"/>
      <c r="H37" s="5"/>
      <c r="I37" s="5">
        <v>20</v>
      </c>
      <c r="J37" s="5"/>
      <c r="K37" s="5">
        <v>20</v>
      </c>
    </row>
    <row r="38" spans="1:11" x14ac:dyDescent="0.2">
      <c r="A38" s="2" t="s">
        <v>240</v>
      </c>
      <c r="B38" s="5"/>
      <c r="C38" s="5"/>
      <c r="D38" s="5"/>
      <c r="E38" s="5"/>
      <c r="F38" s="5"/>
      <c r="G38" s="5"/>
      <c r="H38" s="5"/>
      <c r="I38" s="5">
        <v>44</v>
      </c>
      <c r="J38" s="5"/>
      <c r="K38" s="5">
        <v>44</v>
      </c>
    </row>
    <row r="39" spans="1:11" x14ac:dyDescent="0.2">
      <c r="A39" s="1" t="s">
        <v>237</v>
      </c>
      <c r="B39" s="5"/>
      <c r="C39" s="5"/>
      <c r="D39" s="5"/>
      <c r="E39" s="5"/>
      <c r="F39" s="5"/>
      <c r="G39" s="5"/>
      <c r="H39" s="5"/>
      <c r="I39" s="5">
        <v>44</v>
      </c>
      <c r="J39" s="5"/>
      <c r="K39" s="5">
        <v>44</v>
      </c>
    </row>
    <row r="40" spans="1:11" x14ac:dyDescent="0.2">
      <c r="A40" s="2" t="s">
        <v>508</v>
      </c>
      <c r="B40" s="5"/>
      <c r="C40" s="5"/>
      <c r="D40" s="5"/>
      <c r="E40" s="5"/>
      <c r="F40" s="5"/>
      <c r="G40" s="5"/>
      <c r="H40" s="5">
        <v>7</v>
      </c>
      <c r="I40" s="5">
        <v>22</v>
      </c>
      <c r="J40" s="5"/>
      <c r="K40" s="5">
        <v>29</v>
      </c>
    </row>
    <row r="41" spans="1:11" x14ac:dyDescent="0.2">
      <c r="A41" s="1" t="s">
        <v>505</v>
      </c>
      <c r="B41" s="5"/>
      <c r="C41" s="5"/>
      <c r="D41" s="5"/>
      <c r="E41" s="5"/>
      <c r="F41" s="5"/>
      <c r="G41" s="5"/>
      <c r="H41" s="5">
        <v>7</v>
      </c>
      <c r="I41" s="5">
        <v>22</v>
      </c>
      <c r="J41" s="5"/>
      <c r="K41" s="5">
        <v>29</v>
      </c>
    </row>
    <row r="42" spans="1:11" x14ac:dyDescent="0.2">
      <c r="A42" s="2" t="s">
        <v>398</v>
      </c>
      <c r="B42" s="5"/>
      <c r="C42" s="5"/>
      <c r="D42" s="5"/>
      <c r="E42" s="5"/>
      <c r="F42" s="5"/>
      <c r="G42" s="5"/>
      <c r="H42" s="5"/>
      <c r="I42" s="5">
        <v>28</v>
      </c>
      <c r="J42" s="5"/>
      <c r="K42" s="5">
        <v>28</v>
      </c>
    </row>
    <row r="43" spans="1:11" x14ac:dyDescent="0.2">
      <c r="A43" s="1" t="s">
        <v>395</v>
      </c>
      <c r="B43" s="5"/>
      <c r="C43" s="5"/>
      <c r="D43" s="5"/>
      <c r="E43" s="5"/>
      <c r="F43" s="5"/>
      <c r="G43" s="5"/>
      <c r="H43" s="5"/>
      <c r="I43" s="5">
        <v>28</v>
      </c>
      <c r="J43" s="5"/>
      <c r="K43" s="5">
        <v>28</v>
      </c>
    </row>
    <row r="44" spans="1:11" x14ac:dyDescent="0.2">
      <c r="A44" s="2" t="s">
        <v>18</v>
      </c>
      <c r="B44" s="5">
        <v>24</v>
      </c>
      <c r="C44" s="5">
        <v>27</v>
      </c>
      <c r="D44" s="5"/>
      <c r="E44" s="5">
        <v>6</v>
      </c>
      <c r="F44" s="5">
        <v>97</v>
      </c>
      <c r="G44" s="5">
        <v>26</v>
      </c>
      <c r="H44" s="5">
        <v>3</v>
      </c>
      <c r="I44" s="5"/>
      <c r="J44" s="5">
        <v>159</v>
      </c>
      <c r="K44" s="5">
        <v>342</v>
      </c>
    </row>
    <row r="45" spans="1:11" x14ac:dyDescent="0.2">
      <c r="A45" s="1" t="s">
        <v>203</v>
      </c>
      <c r="B45" s="5"/>
      <c r="C45" s="5"/>
      <c r="D45" s="5"/>
      <c r="E45" s="5"/>
      <c r="F45" s="5">
        <v>40</v>
      </c>
      <c r="G45" s="5"/>
      <c r="H45" s="5"/>
      <c r="I45" s="5"/>
      <c r="J45" s="5"/>
      <c r="K45" s="5">
        <v>40</v>
      </c>
    </row>
    <row r="46" spans="1:11" x14ac:dyDescent="0.2">
      <c r="A46" s="1" t="s">
        <v>14</v>
      </c>
      <c r="B46" s="5">
        <v>24</v>
      </c>
      <c r="C46" s="5">
        <v>27</v>
      </c>
      <c r="D46" s="5"/>
      <c r="E46" s="5">
        <v>6</v>
      </c>
      <c r="F46" s="5">
        <v>45</v>
      </c>
      <c r="G46" s="5">
        <v>13</v>
      </c>
      <c r="H46" s="5">
        <v>3</v>
      </c>
      <c r="I46" s="5"/>
      <c r="J46" s="5">
        <v>159</v>
      </c>
      <c r="K46" s="5">
        <v>277</v>
      </c>
    </row>
    <row r="47" spans="1:11" x14ac:dyDescent="0.2">
      <c r="A47" s="1" t="s">
        <v>714</v>
      </c>
      <c r="B47" s="5"/>
      <c r="C47" s="5"/>
      <c r="D47" s="5"/>
      <c r="E47" s="5"/>
      <c r="F47" s="5"/>
      <c r="G47" s="5">
        <v>13</v>
      </c>
      <c r="H47" s="5"/>
      <c r="I47" s="5"/>
      <c r="J47" s="5"/>
      <c r="K47" s="5">
        <v>13</v>
      </c>
    </row>
    <row r="48" spans="1:11" x14ac:dyDescent="0.2">
      <c r="A48" s="1" t="s">
        <v>566</v>
      </c>
      <c r="B48" s="5"/>
      <c r="C48" s="5"/>
      <c r="D48" s="5"/>
      <c r="E48" s="5"/>
      <c r="F48" s="5">
        <v>12</v>
      </c>
      <c r="G48" s="5"/>
      <c r="H48" s="5"/>
      <c r="I48" s="5"/>
      <c r="J48" s="5"/>
      <c r="K48" s="5">
        <v>12</v>
      </c>
    </row>
    <row r="49" spans="1:11" x14ac:dyDescent="0.2">
      <c r="A49" s="2" t="s">
        <v>262</v>
      </c>
      <c r="B49" s="5"/>
      <c r="C49" s="5"/>
      <c r="D49" s="5"/>
      <c r="E49" s="5"/>
      <c r="F49" s="5"/>
      <c r="G49" s="5">
        <v>73</v>
      </c>
      <c r="H49" s="5"/>
      <c r="I49" s="5"/>
      <c r="J49" s="5"/>
      <c r="K49" s="5">
        <v>73</v>
      </c>
    </row>
    <row r="50" spans="1:11" x14ac:dyDescent="0.2">
      <c r="A50" s="1" t="s">
        <v>654</v>
      </c>
      <c r="B50" s="5"/>
      <c r="C50" s="5"/>
      <c r="D50" s="5"/>
      <c r="E50" s="5"/>
      <c r="F50" s="5"/>
      <c r="G50" s="5">
        <v>30</v>
      </c>
      <c r="H50" s="5"/>
      <c r="I50" s="5"/>
      <c r="J50" s="5"/>
      <c r="K50" s="5">
        <v>30</v>
      </c>
    </row>
    <row r="51" spans="1:11" x14ac:dyDescent="0.2">
      <c r="A51" s="1" t="s">
        <v>259</v>
      </c>
      <c r="B51" s="5"/>
      <c r="C51" s="5"/>
      <c r="D51" s="5"/>
      <c r="E51" s="5"/>
      <c r="F51" s="5"/>
      <c r="G51" s="5">
        <v>43</v>
      </c>
      <c r="H51" s="5"/>
      <c r="I51" s="5"/>
      <c r="J51" s="5"/>
      <c r="K51" s="5">
        <v>43</v>
      </c>
    </row>
    <row r="52" spans="1:11" x14ac:dyDescent="0.2">
      <c r="A52" s="2" t="s">
        <v>487</v>
      </c>
      <c r="B52" s="5"/>
      <c r="C52" s="5"/>
      <c r="D52" s="5"/>
      <c r="E52" s="5"/>
      <c r="F52" s="5"/>
      <c r="G52" s="5">
        <v>109</v>
      </c>
      <c r="H52" s="5"/>
      <c r="I52" s="5"/>
      <c r="J52" s="5"/>
      <c r="K52" s="5">
        <v>109</v>
      </c>
    </row>
    <row r="53" spans="1:11" x14ac:dyDescent="0.2">
      <c r="A53" s="1" t="s">
        <v>484</v>
      </c>
      <c r="B53" s="5"/>
      <c r="C53" s="5"/>
      <c r="D53" s="5"/>
      <c r="E53" s="5"/>
      <c r="F53" s="5"/>
      <c r="G53" s="5">
        <v>71</v>
      </c>
      <c r="H53" s="5"/>
      <c r="I53" s="5"/>
      <c r="J53" s="5"/>
      <c r="K53" s="5">
        <v>71</v>
      </c>
    </row>
    <row r="54" spans="1:11" x14ac:dyDescent="0.2">
      <c r="A54" s="1" t="s">
        <v>542</v>
      </c>
      <c r="B54" s="5"/>
      <c r="C54" s="5"/>
      <c r="D54" s="5"/>
      <c r="E54" s="5"/>
      <c r="F54" s="5"/>
      <c r="G54" s="5">
        <v>14</v>
      </c>
      <c r="H54" s="5"/>
      <c r="I54" s="5"/>
      <c r="J54" s="5"/>
      <c r="K54" s="5">
        <v>14</v>
      </c>
    </row>
    <row r="55" spans="1:11" x14ac:dyDescent="0.2">
      <c r="A55" s="1" t="s">
        <v>59</v>
      </c>
      <c r="B55" s="5"/>
      <c r="C55" s="5"/>
      <c r="D55" s="5"/>
      <c r="E55" s="5"/>
      <c r="F55" s="5"/>
      <c r="G55" s="5">
        <v>12</v>
      </c>
      <c r="H55" s="5"/>
      <c r="I55" s="5"/>
      <c r="J55" s="5"/>
      <c r="K55" s="5">
        <v>12</v>
      </c>
    </row>
    <row r="56" spans="1:11" x14ac:dyDescent="0.2">
      <c r="A56" s="1" t="s">
        <v>658</v>
      </c>
      <c r="B56" s="5"/>
      <c r="C56" s="5"/>
      <c r="D56" s="5"/>
      <c r="E56" s="5"/>
      <c r="F56" s="5"/>
      <c r="G56" s="5">
        <v>12</v>
      </c>
      <c r="H56" s="5"/>
      <c r="I56" s="5"/>
      <c r="J56" s="5"/>
      <c r="K56" s="5">
        <v>12</v>
      </c>
    </row>
    <row r="57" spans="1:11" x14ac:dyDescent="0.2">
      <c r="A57" s="2" t="s">
        <v>299</v>
      </c>
      <c r="B57" s="5"/>
      <c r="C57" s="5">
        <v>58</v>
      </c>
      <c r="D57" s="5"/>
      <c r="E57" s="5"/>
      <c r="F57" s="5"/>
      <c r="G57" s="5"/>
      <c r="H57" s="5"/>
      <c r="I57" s="5"/>
      <c r="J57" s="5"/>
      <c r="K57" s="5">
        <v>58</v>
      </c>
    </row>
    <row r="58" spans="1:11" x14ac:dyDescent="0.2">
      <c r="A58" s="1" t="s">
        <v>296</v>
      </c>
      <c r="B58" s="5"/>
      <c r="C58" s="5">
        <v>24</v>
      </c>
      <c r="D58" s="5"/>
      <c r="E58" s="5"/>
      <c r="F58" s="5"/>
      <c r="G58" s="5"/>
      <c r="H58" s="5"/>
      <c r="I58" s="5"/>
      <c r="J58" s="5"/>
      <c r="K58" s="5">
        <v>24</v>
      </c>
    </row>
    <row r="59" spans="1:11" x14ac:dyDescent="0.2">
      <c r="A59" s="1" t="s">
        <v>673</v>
      </c>
      <c r="B59" s="5"/>
      <c r="C59" s="5">
        <v>16</v>
      </c>
      <c r="D59" s="5"/>
      <c r="E59" s="5"/>
      <c r="F59" s="5"/>
      <c r="G59" s="5"/>
      <c r="H59" s="5"/>
      <c r="I59" s="5"/>
      <c r="J59" s="5"/>
      <c r="K59" s="5">
        <v>16</v>
      </c>
    </row>
    <row r="60" spans="1:11" x14ac:dyDescent="0.2">
      <c r="A60" s="1" t="s">
        <v>392</v>
      </c>
      <c r="B60" s="5"/>
      <c r="C60" s="5">
        <v>18</v>
      </c>
      <c r="D60" s="5"/>
      <c r="E60" s="5"/>
      <c r="F60" s="5"/>
      <c r="G60" s="5"/>
      <c r="H60" s="5"/>
      <c r="I60" s="5"/>
      <c r="J60" s="5"/>
      <c r="K60" s="5">
        <v>18</v>
      </c>
    </row>
    <row r="61" spans="1:11" x14ac:dyDescent="0.2">
      <c r="A61" s="2" t="s">
        <v>681</v>
      </c>
      <c r="B61" s="5"/>
      <c r="C61" s="5">
        <v>23</v>
      </c>
      <c r="D61" s="5"/>
      <c r="E61" s="5"/>
      <c r="F61" s="5"/>
      <c r="G61" s="5"/>
      <c r="H61" s="5"/>
      <c r="I61" s="5"/>
      <c r="J61" s="5"/>
      <c r="K61" s="5">
        <v>23</v>
      </c>
    </row>
    <row r="62" spans="1:11" x14ac:dyDescent="0.2">
      <c r="A62" s="1" t="s">
        <v>678</v>
      </c>
      <c r="B62" s="5"/>
      <c r="C62" s="5">
        <v>23</v>
      </c>
      <c r="D62" s="5"/>
      <c r="E62" s="5"/>
      <c r="F62" s="5"/>
      <c r="G62" s="5"/>
      <c r="H62" s="5"/>
      <c r="I62" s="5"/>
      <c r="J62" s="5"/>
      <c r="K62" s="5">
        <v>23</v>
      </c>
    </row>
    <row r="63" spans="1:11" x14ac:dyDescent="0.2">
      <c r="A63" s="2" t="s">
        <v>369</v>
      </c>
      <c r="B63" s="5"/>
      <c r="C63" s="5">
        <v>178</v>
      </c>
      <c r="D63" s="5"/>
      <c r="E63" s="5"/>
      <c r="F63" s="5"/>
      <c r="G63" s="5"/>
      <c r="H63" s="5"/>
      <c r="I63" s="5"/>
      <c r="J63" s="5"/>
      <c r="K63" s="5">
        <v>178</v>
      </c>
    </row>
    <row r="64" spans="1:11" x14ac:dyDescent="0.2">
      <c r="A64" s="1" t="s">
        <v>413</v>
      </c>
      <c r="B64" s="5"/>
      <c r="C64" s="5">
        <v>41</v>
      </c>
      <c r="D64" s="5"/>
      <c r="E64" s="5"/>
      <c r="F64" s="5"/>
      <c r="G64" s="5"/>
      <c r="H64" s="5"/>
      <c r="I64" s="5"/>
      <c r="J64" s="5"/>
      <c r="K64" s="5">
        <v>41</v>
      </c>
    </row>
    <row r="65" spans="1:11" x14ac:dyDescent="0.2">
      <c r="A65" s="1" t="s">
        <v>684</v>
      </c>
      <c r="B65" s="5"/>
      <c r="C65" s="5">
        <v>19</v>
      </c>
      <c r="D65" s="5"/>
      <c r="E65" s="5"/>
      <c r="F65" s="5"/>
      <c r="G65" s="5"/>
      <c r="H65" s="5"/>
      <c r="I65" s="5"/>
      <c r="J65" s="5"/>
      <c r="K65" s="5">
        <v>19</v>
      </c>
    </row>
    <row r="66" spans="1:11" x14ac:dyDescent="0.2">
      <c r="A66" s="1" t="s">
        <v>781</v>
      </c>
      <c r="B66" s="5"/>
      <c r="C66" s="5">
        <v>11</v>
      </c>
      <c r="D66" s="5"/>
      <c r="E66" s="5"/>
      <c r="F66" s="5"/>
      <c r="G66" s="5"/>
      <c r="H66" s="5"/>
      <c r="I66" s="5"/>
      <c r="J66" s="5"/>
      <c r="K66" s="5">
        <v>11</v>
      </c>
    </row>
    <row r="67" spans="1:11" x14ac:dyDescent="0.2">
      <c r="A67" s="1" t="s">
        <v>619</v>
      </c>
      <c r="B67" s="5"/>
      <c r="C67" s="5">
        <v>71</v>
      </c>
      <c r="D67" s="5"/>
      <c r="E67" s="5"/>
      <c r="F67" s="5"/>
      <c r="G67" s="5"/>
      <c r="H67" s="5"/>
      <c r="I67" s="5"/>
      <c r="J67" s="5"/>
      <c r="K67" s="5">
        <v>71</v>
      </c>
    </row>
    <row r="68" spans="1:11" x14ac:dyDescent="0.2">
      <c r="A68" s="1" t="s">
        <v>366</v>
      </c>
      <c r="B68" s="5"/>
      <c r="C68" s="5">
        <v>36</v>
      </c>
      <c r="D68" s="5"/>
      <c r="E68" s="5"/>
      <c r="F68" s="5"/>
      <c r="G68" s="5"/>
      <c r="H68" s="5"/>
      <c r="I68" s="5"/>
      <c r="J68" s="5"/>
      <c r="K68" s="5">
        <v>36</v>
      </c>
    </row>
    <row r="69" spans="1:11" x14ac:dyDescent="0.2">
      <c r="A69" s="2" t="s">
        <v>55</v>
      </c>
      <c r="B69" s="5">
        <v>2</v>
      </c>
      <c r="C69" s="5"/>
      <c r="D69" s="5">
        <v>1</v>
      </c>
      <c r="E69" s="5">
        <v>2</v>
      </c>
      <c r="F69" s="5">
        <v>16</v>
      </c>
      <c r="G69" s="5">
        <v>241</v>
      </c>
      <c r="H69" s="5">
        <v>3</v>
      </c>
      <c r="I69" s="5"/>
      <c r="J69" s="5"/>
      <c r="K69" s="5">
        <v>265</v>
      </c>
    </row>
    <row r="70" spans="1:11" x14ac:dyDescent="0.2">
      <c r="A70" s="1" t="s">
        <v>401</v>
      </c>
      <c r="B70" s="5"/>
      <c r="C70" s="5"/>
      <c r="D70" s="5"/>
      <c r="E70" s="5"/>
      <c r="F70" s="5"/>
      <c r="G70" s="5">
        <v>24</v>
      </c>
      <c r="H70" s="5"/>
      <c r="I70" s="5"/>
      <c r="J70" s="5"/>
      <c r="K70" s="5">
        <v>24</v>
      </c>
    </row>
    <row r="71" spans="1:11" x14ac:dyDescent="0.2">
      <c r="A71" s="1" t="s">
        <v>985</v>
      </c>
      <c r="B71" s="5"/>
      <c r="C71" s="5"/>
      <c r="D71" s="5"/>
      <c r="E71" s="5"/>
      <c r="F71" s="5"/>
      <c r="G71" s="5">
        <v>25</v>
      </c>
      <c r="H71" s="5"/>
      <c r="I71" s="5"/>
      <c r="J71" s="5"/>
      <c r="K71" s="5">
        <v>25</v>
      </c>
    </row>
    <row r="72" spans="1:11" x14ac:dyDescent="0.2">
      <c r="A72" s="1" t="s">
        <v>286</v>
      </c>
      <c r="B72" s="5"/>
      <c r="C72" s="5"/>
      <c r="D72" s="5"/>
      <c r="E72" s="5"/>
      <c r="F72" s="5"/>
      <c r="G72" s="5">
        <v>22</v>
      </c>
      <c r="H72" s="5"/>
      <c r="I72" s="5"/>
      <c r="J72" s="5"/>
      <c r="K72" s="5">
        <v>22</v>
      </c>
    </row>
    <row r="73" spans="1:11" x14ac:dyDescent="0.2">
      <c r="A73" s="1" t="s">
        <v>798</v>
      </c>
      <c r="B73" s="5"/>
      <c r="C73" s="5"/>
      <c r="D73" s="5"/>
      <c r="E73" s="5"/>
      <c r="F73" s="5"/>
      <c r="G73" s="5">
        <v>26</v>
      </c>
      <c r="H73" s="5"/>
      <c r="I73" s="5"/>
      <c r="J73" s="5"/>
      <c r="K73" s="5">
        <v>26</v>
      </c>
    </row>
    <row r="74" spans="1:11" x14ac:dyDescent="0.2">
      <c r="A74" s="1" t="s">
        <v>1101</v>
      </c>
      <c r="B74" s="5"/>
      <c r="C74" s="5"/>
      <c r="D74" s="5"/>
      <c r="E74" s="5"/>
      <c r="F74" s="5"/>
      <c r="G74" s="5">
        <v>13</v>
      </c>
      <c r="H74" s="5"/>
      <c r="I74" s="5"/>
      <c r="J74" s="5"/>
      <c r="K74" s="5">
        <v>13</v>
      </c>
    </row>
    <row r="75" spans="1:11" x14ac:dyDescent="0.2">
      <c r="A75" s="1" t="s">
        <v>444</v>
      </c>
      <c r="B75" s="5"/>
      <c r="C75" s="5"/>
      <c r="D75" s="5"/>
      <c r="E75" s="5"/>
      <c r="F75" s="5"/>
      <c r="G75" s="5">
        <v>24</v>
      </c>
      <c r="H75" s="5"/>
      <c r="I75" s="5"/>
      <c r="J75" s="5"/>
      <c r="K75" s="5">
        <v>24</v>
      </c>
    </row>
    <row r="76" spans="1:11" x14ac:dyDescent="0.2">
      <c r="A76" s="1" t="s">
        <v>87</v>
      </c>
      <c r="B76" s="5">
        <v>2</v>
      </c>
      <c r="C76" s="5"/>
      <c r="D76" s="5">
        <v>1</v>
      </c>
      <c r="E76" s="5">
        <v>2</v>
      </c>
      <c r="F76" s="5">
        <v>16</v>
      </c>
      <c r="G76" s="5">
        <v>27</v>
      </c>
      <c r="H76" s="5">
        <v>3</v>
      </c>
      <c r="I76" s="5"/>
      <c r="J76" s="5"/>
      <c r="K76" s="5">
        <v>51</v>
      </c>
    </row>
    <row r="77" spans="1:11" x14ac:dyDescent="0.2">
      <c r="A77" s="1" t="s">
        <v>879</v>
      </c>
      <c r="B77" s="5"/>
      <c r="C77" s="5"/>
      <c r="D77" s="5"/>
      <c r="E77" s="5"/>
      <c r="F77" s="5"/>
      <c r="G77" s="5">
        <v>45</v>
      </c>
      <c r="H77" s="5"/>
      <c r="I77" s="5"/>
      <c r="J77" s="5"/>
      <c r="K77" s="5">
        <v>45</v>
      </c>
    </row>
    <row r="78" spans="1:11" x14ac:dyDescent="0.2">
      <c r="A78" s="1" t="s">
        <v>51</v>
      </c>
      <c r="B78" s="5"/>
      <c r="C78" s="5"/>
      <c r="D78" s="5"/>
      <c r="E78" s="5"/>
      <c r="F78" s="5"/>
      <c r="G78" s="5">
        <v>35</v>
      </c>
      <c r="H78" s="5"/>
      <c r="I78" s="5"/>
      <c r="J78" s="5"/>
      <c r="K78" s="5">
        <v>35</v>
      </c>
    </row>
    <row r="79" spans="1:11" x14ac:dyDescent="0.2">
      <c r="A79" s="2" t="s">
        <v>820</v>
      </c>
      <c r="B79" s="5"/>
      <c r="C79" s="5"/>
      <c r="D79" s="5">
        <v>27</v>
      </c>
      <c r="E79" s="5"/>
      <c r="F79" s="5"/>
      <c r="G79" s="5"/>
      <c r="H79" s="5"/>
      <c r="I79" s="5"/>
      <c r="J79" s="5"/>
      <c r="K79" s="5">
        <v>27</v>
      </c>
    </row>
    <row r="80" spans="1:11" x14ac:dyDescent="0.2">
      <c r="A80" s="1" t="s">
        <v>1180</v>
      </c>
      <c r="B80" s="5"/>
      <c r="C80" s="5"/>
      <c r="D80" s="5">
        <v>16</v>
      </c>
      <c r="E80" s="5"/>
      <c r="F80" s="5"/>
      <c r="G80" s="5"/>
      <c r="H80" s="5"/>
      <c r="I80" s="5"/>
      <c r="J80" s="5"/>
      <c r="K80" s="5">
        <v>16</v>
      </c>
    </row>
    <row r="81" spans="1:11" x14ac:dyDescent="0.2">
      <c r="A81" s="1" t="s">
        <v>817</v>
      </c>
      <c r="B81" s="5"/>
      <c r="C81" s="5"/>
      <c r="D81" s="5">
        <v>11</v>
      </c>
      <c r="E81" s="5"/>
      <c r="F81" s="5"/>
      <c r="G81" s="5"/>
      <c r="H81" s="5"/>
      <c r="I81" s="5"/>
      <c r="J81" s="5"/>
      <c r="K81" s="5">
        <v>11</v>
      </c>
    </row>
    <row r="82" spans="1:11" x14ac:dyDescent="0.2">
      <c r="A82" s="2" t="s">
        <v>216</v>
      </c>
      <c r="B82" s="5"/>
      <c r="C82" s="5"/>
      <c r="D82" s="5"/>
      <c r="E82" s="5"/>
      <c r="F82" s="5">
        <v>199</v>
      </c>
      <c r="G82" s="5"/>
      <c r="H82" s="5"/>
      <c r="I82" s="5"/>
      <c r="J82" s="5"/>
      <c r="K82" s="5">
        <v>199</v>
      </c>
    </row>
    <row r="83" spans="1:11" x14ac:dyDescent="0.2">
      <c r="A83" s="1" t="s">
        <v>322</v>
      </c>
      <c r="B83" s="5"/>
      <c r="C83" s="5"/>
      <c r="D83" s="5"/>
      <c r="E83" s="5"/>
      <c r="F83" s="5">
        <v>12</v>
      </c>
      <c r="G83" s="5"/>
      <c r="H83" s="5"/>
      <c r="I83" s="5"/>
      <c r="J83" s="5"/>
      <c r="K83" s="5">
        <v>12</v>
      </c>
    </row>
    <row r="84" spans="1:11" x14ac:dyDescent="0.2">
      <c r="A84" s="1" t="s">
        <v>430</v>
      </c>
      <c r="B84" s="5"/>
      <c r="C84" s="5"/>
      <c r="D84" s="5"/>
      <c r="E84" s="5"/>
      <c r="F84" s="5">
        <v>16</v>
      </c>
      <c r="G84" s="5"/>
      <c r="H84" s="5"/>
      <c r="I84" s="5"/>
      <c r="J84" s="5"/>
      <c r="K84" s="5">
        <v>16</v>
      </c>
    </row>
    <row r="85" spans="1:11" x14ac:dyDescent="0.2">
      <c r="A85" s="1" t="s">
        <v>1251</v>
      </c>
      <c r="B85" s="5"/>
      <c r="C85" s="5"/>
      <c r="D85" s="5"/>
      <c r="E85" s="5"/>
      <c r="F85" s="5">
        <v>12</v>
      </c>
      <c r="G85" s="5"/>
      <c r="H85" s="5"/>
      <c r="I85" s="5"/>
      <c r="J85" s="5"/>
      <c r="K85" s="5">
        <v>12</v>
      </c>
    </row>
    <row r="86" spans="1:11" x14ac:dyDescent="0.2">
      <c r="A86" s="1" t="s">
        <v>1188</v>
      </c>
      <c r="B86" s="5"/>
      <c r="C86" s="5"/>
      <c r="D86" s="5"/>
      <c r="E86" s="5"/>
      <c r="F86" s="5">
        <v>11</v>
      </c>
      <c r="G86" s="5"/>
      <c r="H86" s="5"/>
      <c r="I86" s="5"/>
      <c r="J86" s="5"/>
      <c r="K86" s="5">
        <v>11</v>
      </c>
    </row>
    <row r="87" spans="1:11" x14ac:dyDescent="0.2">
      <c r="A87" s="1" t="s">
        <v>286</v>
      </c>
      <c r="B87" s="5"/>
      <c r="C87" s="5"/>
      <c r="D87" s="5"/>
      <c r="E87" s="5"/>
      <c r="F87" s="5">
        <v>11</v>
      </c>
      <c r="G87" s="5"/>
      <c r="H87" s="5"/>
      <c r="I87" s="5"/>
      <c r="J87" s="5"/>
      <c r="K87" s="5">
        <v>11</v>
      </c>
    </row>
    <row r="88" spans="1:11" x14ac:dyDescent="0.2">
      <c r="A88" s="1" t="s">
        <v>729</v>
      </c>
      <c r="B88" s="5"/>
      <c r="C88" s="5"/>
      <c r="D88" s="5"/>
      <c r="E88" s="5"/>
      <c r="F88" s="5">
        <v>15</v>
      </c>
      <c r="G88" s="5"/>
      <c r="H88" s="5"/>
      <c r="I88" s="5"/>
      <c r="J88" s="5"/>
      <c r="K88" s="5">
        <v>15</v>
      </c>
    </row>
    <row r="89" spans="1:11" x14ac:dyDescent="0.2">
      <c r="A89" s="1" t="s">
        <v>1125</v>
      </c>
      <c r="B89" s="5"/>
      <c r="C89" s="5"/>
      <c r="D89" s="5"/>
      <c r="E89" s="5"/>
      <c r="F89" s="5">
        <v>11</v>
      </c>
      <c r="G89" s="5"/>
      <c r="H89" s="5"/>
      <c r="I89" s="5"/>
      <c r="J89" s="5"/>
      <c r="K89" s="5">
        <v>11</v>
      </c>
    </row>
    <row r="90" spans="1:11" x14ac:dyDescent="0.2">
      <c r="A90" s="1" t="s">
        <v>828</v>
      </c>
      <c r="B90" s="5"/>
      <c r="C90" s="5"/>
      <c r="D90" s="5"/>
      <c r="E90" s="5"/>
      <c r="F90" s="5">
        <v>10</v>
      </c>
      <c r="G90" s="5"/>
      <c r="H90" s="5"/>
      <c r="I90" s="5"/>
      <c r="J90" s="5"/>
      <c r="K90" s="5">
        <v>10</v>
      </c>
    </row>
    <row r="91" spans="1:11" x14ac:dyDescent="0.2">
      <c r="A91" s="1" t="s">
        <v>392</v>
      </c>
      <c r="B91" s="5"/>
      <c r="C91" s="5"/>
      <c r="D91" s="5"/>
      <c r="E91" s="5"/>
      <c r="F91" s="5">
        <v>14</v>
      </c>
      <c r="G91" s="5"/>
      <c r="H91" s="5"/>
      <c r="I91" s="5"/>
      <c r="J91" s="5"/>
      <c r="K91" s="5">
        <v>14</v>
      </c>
    </row>
    <row r="92" spans="1:11" x14ac:dyDescent="0.2">
      <c r="A92" s="1" t="s">
        <v>59</v>
      </c>
      <c r="B92" s="5"/>
      <c r="C92" s="5"/>
      <c r="D92" s="5"/>
      <c r="E92" s="5"/>
      <c r="F92" s="5">
        <v>22</v>
      </c>
      <c r="G92" s="5"/>
      <c r="H92" s="5"/>
      <c r="I92" s="5"/>
      <c r="J92" s="5"/>
      <c r="K92" s="5">
        <v>22</v>
      </c>
    </row>
    <row r="93" spans="1:11" x14ac:dyDescent="0.2">
      <c r="A93" s="1" t="s">
        <v>469</v>
      </c>
      <c r="B93" s="5"/>
      <c r="C93" s="5"/>
      <c r="D93" s="5"/>
      <c r="E93" s="5"/>
      <c r="F93" s="5">
        <v>11</v>
      </c>
      <c r="G93" s="5"/>
      <c r="H93" s="5"/>
      <c r="I93" s="5"/>
      <c r="J93" s="5"/>
      <c r="K93" s="5">
        <v>11</v>
      </c>
    </row>
    <row r="94" spans="1:11" x14ac:dyDescent="0.2">
      <c r="A94" s="1" t="s">
        <v>306</v>
      </c>
      <c r="B94" s="5"/>
      <c r="C94" s="5"/>
      <c r="D94" s="5"/>
      <c r="E94" s="5"/>
      <c r="F94" s="5">
        <v>15</v>
      </c>
      <c r="G94" s="5"/>
      <c r="H94" s="5"/>
      <c r="I94" s="5"/>
      <c r="J94" s="5"/>
      <c r="K94" s="5">
        <v>15</v>
      </c>
    </row>
    <row r="95" spans="1:11" x14ac:dyDescent="0.2">
      <c r="A95" s="1" t="s">
        <v>1058</v>
      </c>
      <c r="B95" s="5"/>
      <c r="C95" s="5"/>
      <c r="D95" s="5"/>
      <c r="E95" s="5"/>
      <c r="F95" s="5">
        <v>12</v>
      </c>
      <c r="G95" s="5"/>
      <c r="H95" s="5"/>
      <c r="I95" s="5"/>
      <c r="J95" s="5"/>
      <c r="K95" s="5">
        <v>12</v>
      </c>
    </row>
    <row r="96" spans="1:11" x14ac:dyDescent="0.2">
      <c r="A96" s="1" t="s">
        <v>1264</v>
      </c>
      <c r="B96" s="5"/>
      <c r="C96" s="5"/>
      <c r="D96" s="5"/>
      <c r="E96" s="5"/>
      <c r="F96" s="5">
        <v>14</v>
      </c>
      <c r="G96" s="5"/>
      <c r="H96" s="5"/>
      <c r="I96" s="5"/>
      <c r="J96" s="5"/>
      <c r="K96" s="5">
        <v>14</v>
      </c>
    </row>
    <row r="97" spans="1:11" x14ac:dyDescent="0.2">
      <c r="A97" s="1" t="s">
        <v>823</v>
      </c>
      <c r="B97" s="5"/>
      <c r="C97" s="5"/>
      <c r="D97" s="5"/>
      <c r="E97" s="5"/>
      <c r="F97" s="5">
        <v>13</v>
      </c>
      <c r="G97" s="5"/>
      <c r="H97" s="5"/>
      <c r="I97" s="5"/>
      <c r="J97" s="5"/>
      <c r="K97" s="5">
        <v>13</v>
      </c>
    </row>
    <row r="98" spans="1:11" x14ac:dyDescent="0.2">
      <c r="A98" s="2" t="s">
        <v>283</v>
      </c>
      <c r="B98" s="5"/>
      <c r="C98" s="5">
        <v>6</v>
      </c>
      <c r="D98" s="5">
        <v>6</v>
      </c>
      <c r="E98" s="5">
        <v>4</v>
      </c>
      <c r="F98" s="5"/>
      <c r="G98" s="5">
        <v>45</v>
      </c>
      <c r="H98" s="5"/>
      <c r="I98" s="5"/>
      <c r="J98" s="5"/>
      <c r="K98" s="5">
        <v>61</v>
      </c>
    </row>
    <row r="99" spans="1:11" x14ac:dyDescent="0.2">
      <c r="A99" s="1" t="s">
        <v>280</v>
      </c>
      <c r="B99" s="5"/>
      <c r="C99" s="5"/>
      <c r="D99" s="5"/>
      <c r="E99" s="5"/>
      <c r="F99" s="5"/>
      <c r="G99" s="5">
        <v>12</v>
      </c>
      <c r="H99" s="5"/>
      <c r="I99" s="5"/>
      <c r="J99" s="5"/>
      <c r="K99" s="5">
        <v>12</v>
      </c>
    </row>
    <row r="100" spans="1:11" x14ac:dyDescent="0.2">
      <c r="A100" s="1" t="s">
        <v>554</v>
      </c>
      <c r="B100" s="5"/>
      <c r="C100" s="5">
        <v>6</v>
      </c>
      <c r="D100" s="5">
        <v>6</v>
      </c>
      <c r="E100" s="5">
        <v>4</v>
      </c>
      <c r="F100" s="5"/>
      <c r="G100" s="5">
        <v>5</v>
      </c>
      <c r="H100" s="5"/>
      <c r="I100" s="5"/>
      <c r="J100" s="5"/>
      <c r="K100" s="5">
        <v>21</v>
      </c>
    </row>
    <row r="101" spans="1:11" x14ac:dyDescent="0.2">
      <c r="A101" s="1" t="s">
        <v>59</v>
      </c>
      <c r="B101" s="5"/>
      <c r="C101" s="5"/>
      <c r="D101" s="5"/>
      <c r="E101" s="5"/>
      <c r="F101" s="5"/>
      <c r="G101" s="5">
        <v>28</v>
      </c>
      <c r="H101" s="5"/>
      <c r="I101" s="5"/>
      <c r="J101" s="5"/>
      <c r="K101" s="5">
        <v>28</v>
      </c>
    </row>
    <row r="102" spans="1:11" x14ac:dyDescent="0.2">
      <c r="A102" s="2" t="s">
        <v>253</v>
      </c>
      <c r="B102" s="5">
        <v>8</v>
      </c>
      <c r="C102" s="5"/>
      <c r="D102" s="5"/>
      <c r="E102" s="5"/>
      <c r="F102" s="5"/>
      <c r="G102" s="5"/>
      <c r="H102" s="5"/>
      <c r="I102" s="5"/>
      <c r="J102" s="5">
        <v>148</v>
      </c>
      <c r="K102" s="5">
        <v>156</v>
      </c>
    </row>
    <row r="103" spans="1:11" x14ac:dyDescent="0.2">
      <c r="A103" s="1" t="s">
        <v>256</v>
      </c>
      <c r="B103" s="5"/>
      <c r="C103" s="5"/>
      <c r="D103" s="5"/>
      <c r="E103" s="5"/>
      <c r="F103" s="5"/>
      <c r="G103" s="5"/>
      <c r="H103" s="5"/>
      <c r="I103" s="5"/>
      <c r="J103" s="5">
        <v>16</v>
      </c>
      <c r="K103" s="5">
        <v>16</v>
      </c>
    </row>
    <row r="104" spans="1:11" x14ac:dyDescent="0.2">
      <c r="A104" s="1" t="s">
        <v>1143</v>
      </c>
      <c r="B104" s="5"/>
      <c r="C104" s="5"/>
      <c r="D104" s="5"/>
      <c r="E104" s="5"/>
      <c r="F104" s="5"/>
      <c r="G104" s="5"/>
      <c r="H104" s="5"/>
      <c r="I104" s="5"/>
      <c r="J104" s="5">
        <v>17</v>
      </c>
      <c r="K104" s="5">
        <v>17</v>
      </c>
    </row>
    <row r="105" spans="1:11" x14ac:dyDescent="0.2">
      <c r="A105" s="1" t="s">
        <v>1150</v>
      </c>
      <c r="B105" s="5"/>
      <c r="C105" s="5"/>
      <c r="D105" s="5"/>
      <c r="E105" s="5"/>
      <c r="F105" s="5"/>
      <c r="G105" s="5"/>
      <c r="H105" s="5"/>
      <c r="I105" s="5"/>
      <c r="J105" s="5">
        <v>13</v>
      </c>
      <c r="K105" s="5">
        <v>13</v>
      </c>
    </row>
    <row r="106" spans="1:11" x14ac:dyDescent="0.2">
      <c r="A106" s="1" t="s">
        <v>865</v>
      </c>
      <c r="B106" s="5">
        <v>8</v>
      </c>
      <c r="C106" s="5"/>
      <c r="D106" s="5"/>
      <c r="E106" s="5"/>
      <c r="F106" s="5"/>
      <c r="G106" s="5"/>
      <c r="H106" s="5"/>
      <c r="I106" s="5"/>
      <c r="J106" s="5">
        <v>13</v>
      </c>
      <c r="K106" s="5">
        <v>21</v>
      </c>
    </row>
    <row r="107" spans="1:11" x14ac:dyDescent="0.2">
      <c r="A107" s="1" t="s">
        <v>250</v>
      </c>
      <c r="B107" s="5"/>
      <c r="C107" s="5"/>
      <c r="D107" s="5"/>
      <c r="E107" s="5"/>
      <c r="F107" s="5"/>
      <c r="G107" s="5"/>
      <c r="H107" s="5"/>
      <c r="I107" s="5"/>
      <c r="J107" s="5">
        <v>46</v>
      </c>
      <c r="K107" s="5">
        <v>46</v>
      </c>
    </row>
    <row r="108" spans="1:11" x14ac:dyDescent="0.2">
      <c r="A108" s="1" t="s">
        <v>1202</v>
      </c>
      <c r="B108" s="5"/>
      <c r="C108" s="5"/>
      <c r="D108" s="5"/>
      <c r="E108" s="5"/>
      <c r="F108" s="5"/>
      <c r="G108" s="5"/>
      <c r="H108" s="5"/>
      <c r="I108" s="5"/>
      <c r="J108" s="5">
        <v>13</v>
      </c>
      <c r="K108" s="5">
        <v>13</v>
      </c>
    </row>
    <row r="109" spans="1:11" x14ac:dyDescent="0.2">
      <c r="A109" s="1" t="s">
        <v>1000</v>
      </c>
      <c r="B109" s="5"/>
      <c r="C109" s="5"/>
      <c r="D109" s="5"/>
      <c r="E109" s="5"/>
      <c r="F109" s="5"/>
      <c r="G109" s="5"/>
      <c r="H109" s="5"/>
      <c r="I109" s="5"/>
      <c r="J109" s="5">
        <v>10</v>
      </c>
      <c r="K109" s="5">
        <v>10</v>
      </c>
    </row>
    <row r="110" spans="1:11" x14ac:dyDescent="0.2">
      <c r="A110" s="1" t="s">
        <v>332</v>
      </c>
      <c r="B110" s="5"/>
      <c r="C110" s="5"/>
      <c r="D110" s="5"/>
      <c r="E110" s="5"/>
      <c r="F110" s="5"/>
      <c r="G110" s="5"/>
      <c r="H110" s="5"/>
      <c r="I110" s="5"/>
      <c r="J110" s="5">
        <v>20</v>
      </c>
      <c r="K110" s="5">
        <v>20</v>
      </c>
    </row>
    <row r="111" spans="1:11" x14ac:dyDescent="0.2">
      <c r="A111" s="2" t="s">
        <v>152</v>
      </c>
      <c r="B111" s="5">
        <v>20</v>
      </c>
      <c r="C111" s="5">
        <v>30</v>
      </c>
      <c r="D111" s="5"/>
      <c r="E111" s="5">
        <v>7</v>
      </c>
      <c r="F111" s="5">
        <v>26</v>
      </c>
      <c r="G111" s="5">
        <v>40</v>
      </c>
      <c r="H111" s="5">
        <v>3</v>
      </c>
      <c r="I111" s="5">
        <v>33</v>
      </c>
      <c r="J111" s="5">
        <v>50</v>
      </c>
      <c r="K111" s="5">
        <v>209</v>
      </c>
    </row>
    <row r="112" spans="1:11" x14ac:dyDescent="0.2">
      <c r="A112" s="1" t="s">
        <v>149</v>
      </c>
      <c r="B112" s="5">
        <v>20</v>
      </c>
      <c r="C112" s="5">
        <v>30</v>
      </c>
      <c r="D112" s="5"/>
      <c r="E112" s="5">
        <v>7</v>
      </c>
      <c r="F112" s="5">
        <v>26</v>
      </c>
      <c r="G112" s="5">
        <v>40</v>
      </c>
      <c r="H112" s="5">
        <v>3</v>
      </c>
      <c r="I112" s="5"/>
      <c r="J112" s="5">
        <v>50</v>
      </c>
      <c r="K112" s="5">
        <v>176</v>
      </c>
    </row>
    <row r="113" spans="1:11" x14ac:dyDescent="0.2">
      <c r="A113" s="1" t="s">
        <v>769</v>
      </c>
      <c r="B113" s="5"/>
      <c r="C113" s="5"/>
      <c r="D113" s="5"/>
      <c r="E113" s="5"/>
      <c r="F113" s="5"/>
      <c r="G113" s="5"/>
      <c r="H113" s="5"/>
      <c r="I113" s="5">
        <v>33</v>
      </c>
      <c r="J113" s="5"/>
      <c r="K113" s="5">
        <v>33</v>
      </c>
    </row>
    <row r="114" spans="1:11" x14ac:dyDescent="0.2">
      <c r="A114" s="2" t="s">
        <v>110</v>
      </c>
      <c r="B114" s="5"/>
      <c r="C114" s="5"/>
      <c r="D114" s="5"/>
      <c r="E114" s="5"/>
      <c r="F114" s="5"/>
      <c r="G114" s="5"/>
      <c r="H114" s="5"/>
      <c r="I114" s="5">
        <v>29</v>
      </c>
      <c r="J114" s="5"/>
      <c r="K114" s="5">
        <v>29</v>
      </c>
    </row>
    <row r="115" spans="1:11" x14ac:dyDescent="0.2">
      <c r="A115" s="1" t="s">
        <v>107</v>
      </c>
      <c r="B115" s="5"/>
      <c r="C115" s="5"/>
      <c r="D115" s="5"/>
      <c r="E115" s="5"/>
      <c r="F115" s="5"/>
      <c r="G115" s="5"/>
      <c r="H115" s="5"/>
      <c r="I115" s="5">
        <v>29</v>
      </c>
      <c r="J115" s="5"/>
      <c r="K115" s="5">
        <v>29</v>
      </c>
    </row>
    <row r="116" spans="1:11" x14ac:dyDescent="0.2">
      <c r="A116" s="2" t="s">
        <v>166</v>
      </c>
      <c r="B116" s="5">
        <v>8</v>
      </c>
      <c r="C116" s="5">
        <v>12</v>
      </c>
      <c r="D116" s="5">
        <v>2</v>
      </c>
      <c r="E116" s="5"/>
      <c r="F116" s="5"/>
      <c r="G116" s="5">
        <v>112</v>
      </c>
      <c r="H116" s="5"/>
      <c r="I116" s="5"/>
      <c r="J116" s="5">
        <v>19</v>
      </c>
      <c r="K116" s="5">
        <v>153</v>
      </c>
    </row>
    <row r="117" spans="1:11" x14ac:dyDescent="0.2">
      <c r="A117" s="1" t="s">
        <v>588</v>
      </c>
      <c r="B117" s="5">
        <v>8</v>
      </c>
      <c r="C117" s="5">
        <v>12</v>
      </c>
      <c r="D117" s="5">
        <v>2</v>
      </c>
      <c r="E117" s="5"/>
      <c r="F117" s="5"/>
      <c r="G117" s="5">
        <v>6</v>
      </c>
      <c r="H117" s="5"/>
      <c r="I117" s="5"/>
      <c r="J117" s="5">
        <v>19</v>
      </c>
      <c r="K117" s="5">
        <v>47</v>
      </c>
    </row>
    <row r="118" spans="1:11" x14ac:dyDescent="0.2">
      <c r="A118" s="1" t="s">
        <v>163</v>
      </c>
      <c r="B118" s="5"/>
      <c r="C118" s="5"/>
      <c r="D118" s="5"/>
      <c r="E118" s="5"/>
      <c r="F118" s="5"/>
      <c r="G118" s="5">
        <v>93</v>
      </c>
      <c r="H118" s="5"/>
      <c r="I118" s="5"/>
      <c r="J118" s="5"/>
      <c r="K118" s="5">
        <v>93</v>
      </c>
    </row>
    <row r="119" spans="1:11" x14ac:dyDescent="0.2">
      <c r="A119" s="1" t="s">
        <v>778</v>
      </c>
      <c r="B119" s="5"/>
      <c r="C119" s="5"/>
      <c r="D119" s="5"/>
      <c r="E119" s="5"/>
      <c r="F119" s="5"/>
      <c r="G119" s="5">
        <v>13</v>
      </c>
      <c r="H119" s="5"/>
      <c r="I119" s="5"/>
      <c r="J119" s="5"/>
      <c r="K119" s="5">
        <v>13</v>
      </c>
    </row>
    <row r="120" spans="1:11" x14ac:dyDescent="0.2">
      <c r="A120" s="2" t="s">
        <v>375</v>
      </c>
      <c r="B120" s="5"/>
      <c r="C120" s="5"/>
      <c r="D120" s="5">
        <v>29</v>
      </c>
      <c r="E120" s="5"/>
      <c r="F120" s="5"/>
      <c r="G120" s="5"/>
      <c r="H120" s="5"/>
      <c r="I120" s="5"/>
      <c r="J120" s="5"/>
      <c r="K120" s="5">
        <v>29</v>
      </c>
    </row>
    <row r="121" spans="1:11" x14ac:dyDescent="0.2">
      <c r="A121" s="1" t="s">
        <v>372</v>
      </c>
      <c r="B121" s="5"/>
      <c r="C121" s="5"/>
      <c r="D121" s="5">
        <v>19</v>
      </c>
      <c r="E121" s="5"/>
      <c r="F121" s="5"/>
      <c r="G121" s="5"/>
      <c r="H121" s="5"/>
      <c r="I121" s="5"/>
      <c r="J121" s="5"/>
      <c r="K121" s="5">
        <v>19</v>
      </c>
    </row>
    <row r="122" spans="1:11" x14ac:dyDescent="0.2">
      <c r="A122" s="1" t="s">
        <v>435</v>
      </c>
      <c r="B122" s="5"/>
      <c r="C122" s="5"/>
      <c r="D122" s="5">
        <v>10</v>
      </c>
      <c r="E122" s="5"/>
      <c r="F122" s="5"/>
      <c r="G122" s="5"/>
      <c r="H122" s="5"/>
      <c r="I122" s="5"/>
      <c r="J122" s="5"/>
      <c r="K122" s="5">
        <v>10</v>
      </c>
    </row>
    <row r="123" spans="1:11" x14ac:dyDescent="0.2">
      <c r="A123" s="2" t="s">
        <v>525</v>
      </c>
      <c r="B123" s="5">
        <v>13</v>
      </c>
      <c r="C123" s="5">
        <v>22</v>
      </c>
      <c r="D123" s="5"/>
      <c r="E123" s="5"/>
      <c r="F123" s="5"/>
      <c r="G123" s="5"/>
      <c r="H123" s="5"/>
      <c r="I123" s="5"/>
      <c r="J123" s="5">
        <v>33</v>
      </c>
      <c r="K123" s="5">
        <v>68</v>
      </c>
    </row>
    <row r="124" spans="1:11" x14ac:dyDescent="0.2">
      <c r="A124" s="1" t="s">
        <v>1092</v>
      </c>
      <c r="B124" s="5">
        <v>13</v>
      </c>
      <c r="C124" s="5"/>
      <c r="D124" s="5"/>
      <c r="E124" s="5"/>
      <c r="F124" s="5"/>
      <c r="G124" s="5"/>
      <c r="H124" s="5"/>
      <c r="I124" s="5"/>
      <c r="J124" s="5">
        <v>15</v>
      </c>
      <c r="K124" s="5">
        <v>28</v>
      </c>
    </row>
    <row r="125" spans="1:11" x14ac:dyDescent="0.2">
      <c r="A125" s="1" t="s">
        <v>522</v>
      </c>
      <c r="B125" s="5"/>
      <c r="C125" s="5"/>
      <c r="D125" s="5"/>
      <c r="E125" s="5"/>
      <c r="F125" s="5"/>
      <c r="G125" s="5"/>
      <c r="H125" s="5"/>
      <c r="I125" s="5"/>
      <c r="J125" s="5">
        <v>18</v>
      </c>
      <c r="K125" s="5">
        <v>18</v>
      </c>
    </row>
    <row r="126" spans="1:11" x14ac:dyDescent="0.2">
      <c r="A126" s="1" t="s">
        <v>851</v>
      </c>
      <c r="B126" s="5"/>
      <c r="C126" s="5">
        <v>22</v>
      </c>
      <c r="D126" s="5"/>
      <c r="E126" s="5"/>
      <c r="F126" s="5"/>
      <c r="G126" s="5"/>
      <c r="H126" s="5"/>
      <c r="I126" s="5"/>
      <c r="J126" s="5"/>
      <c r="K126" s="5">
        <v>22</v>
      </c>
    </row>
    <row r="127" spans="1:11" x14ac:dyDescent="0.2">
      <c r="A127" s="2" t="s">
        <v>751</v>
      </c>
      <c r="B127" s="5"/>
      <c r="C127" s="5"/>
      <c r="D127" s="5"/>
      <c r="E127" s="5"/>
      <c r="F127" s="5"/>
      <c r="G127" s="5"/>
      <c r="H127" s="5"/>
      <c r="I127" s="5"/>
      <c r="J127" s="5">
        <v>45</v>
      </c>
      <c r="K127" s="5">
        <v>45</v>
      </c>
    </row>
    <row r="128" spans="1:11" x14ac:dyDescent="0.2">
      <c r="A128" s="1" t="s">
        <v>350</v>
      </c>
      <c r="B128" s="5"/>
      <c r="C128" s="5"/>
      <c r="D128" s="5"/>
      <c r="E128" s="5"/>
      <c r="F128" s="5"/>
      <c r="G128" s="5"/>
      <c r="H128" s="5"/>
      <c r="I128" s="5"/>
      <c r="J128" s="5">
        <v>11</v>
      </c>
      <c r="K128" s="5">
        <v>11</v>
      </c>
    </row>
    <row r="129" spans="1:11" x14ac:dyDescent="0.2">
      <c r="A129" s="1" t="s">
        <v>532</v>
      </c>
      <c r="B129" s="5"/>
      <c r="C129" s="5"/>
      <c r="D129" s="5"/>
      <c r="E129" s="5"/>
      <c r="F129" s="5"/>
      <c r="G129" s="5"/>
      <c r="H129" s="5"/>
      <c r="I129" s="5"/>
      <c r="J129" s="5">
        <v>19</v>
      </c>
      <c r="K129" s="5">
        <v>19</v>
      </c>
    </row>
    <row r="130" spans="1:11" x14ac:dyDescent="0.2">
      <c r="A130" s="1" t="s">
        <v>748</v>
      </c>
      <c r="B130" s="5"/>
      <c r="C130" s="5"/>
      <c r="D130" s="5"/>
      <c r="E130" s="5"/>
      <c r="F130" s="5"/>
      <c r="G130" s="5"/>
      <c r="H130" s="5"/>
      <c r="I130" s="5"/>
      <c r="J130" s="5">
        <v>15</v>
      </c>
      <c r="K130" s="5">
        <v>15</v>
      </c>
    </row>
    <row r="131" spans="1:11" x14ac:dyDescent="0.2">
      <c r="A131" s="2" t="s">
        <v>467</v>
      </c>
      <c r="B131" s="5">
        <v>47</v>
      </c>
      <c r="C131" s="5">
        <v>83</v>
      </c>
      <c r="D131" s="5"/>
      <c r="E131" s="5"/>
      <c r="F131" s="5"/>
      <c r="G131" s="5"/>
      <c r="H131" s="5"/>
      <c r="I131" s="5"/>
      <c r="J131" s="5">
        <v>128</v>
      </c>
      <c r="K131" s="5">
        <v>258</v>
      </c>
    </row>
    <row r="132" spans="1:11" x14ac:dyDescent="0.2">
      <c r="A132" s="1" t="s">
        <v>1109</v>
      </c>
      <c r="B132" s="5">
        <v>3</v>
      </c>
      <c r="C132" s="5"/>
      <c r="D132" s="5"/>
      <c r="E132" s="5"/>
      <c r="F132" s="5"/>
      <c r="G132" s="5"/>
      <c r="H132" s="5"/>
      <c r="I132" s="5"/>
      <c r="J132" s="5">
        <v>16</v>
      </c>
      <c r="K132" s="5">
        <v>19</v>
      </c>
    </row>
    <row r="133" spans="1:11" x14ac:dyDescent="0.2">
      <c r="A133" s="1" t="s">
        <v>464</v>
      </c>
      <c r="B133" s="5">
        <v>44</v>
      </c>
      <c r="C133" s="5">
        <v>11</v>
      </c>
      <c r="D133" s="5"/>
      <c r="E133" s="5"/>
      <c r="F133" s="5"/>
      <c r="G133" s="5"/>
      <c r="H133" s="5"/>
      <c r="I133" s="5"/>
      <c r="J133" s="5">
        <v>112</v>
      </c>
      <c r="K133" s="5">
        <v>167</v>
      </c>
    </row>
    <row r="134" spans="1:11" x14ac:dyDescent="0.2">
      <c r="A134" s="1" t="s">
        <v>615</v>
      </c>
      <c r="B134" s="5"/>
      <c r="C134" s="5">
        <v>61</v>
      </c>
      <c r="D134" s="5"/>
      <c r="E134" s="5"/>
      <c r="F134" s="5"/>
      <c r="G134" s="5"/>
      <c r="H134" s="5"/>
      <c r="I134" s="5"/>
      <c r="J134" s="5"/>
      <c r="K134" s="5">
        <v>61</v>
      </c>
    </row>
    <row r="135" spans="1:11" x14ac:dyDescent="0.2">
      <c r="A135" s="1" t="s">
        <v>1315</v>
      </c>
      <c r="B135" s="5"/>
      <c r="C135" s="5">
        <v>11</v>
      </c>
      <c r="D135" s="5"/>
      <c r="E135" s="5"/>
      <c r="F135" s="5"/>
      <c r="G135" s="5"/>
      <c r="H135" s="5"/>
      <c r="I135" s="5"/>
      <c r="J135" s="5"/>
      <c r="K135" s="5">
        <v>11</v>
      </c>
    </row>
    <row r="136" spans="1:11" x14ac:dyDescent="0.2">
      <c r="A136" s="2" t="s">
        <v>191</v>
      </c>
      <c r="B136" s="5">
        <v>19</v>
      </c>
      <c r="C136" s="5">
        <v>14</v>
      </c>
      <c r="D136" s="5">
        <v>3</v>
      </c>
      <c r="E136" s="5"/>
      <c r="F136" s="5">
        <v>26</v>
      </c>
      <c r="G136" s="5"/>
      <c r="H136" s="5"/>
      <c r="I136" s="5"/>
      <c r="J136" s="5">
        <v>25</v>
      </c>
      <c r="K136" s="5">
        <v>87</v>
      </c>
    </row>
    <row r="137" spans="1:11" x14ac:dyDescent="0.2">
      <c r="A137" s="1" t="s">
        <v>188</v>
      </c>
      <c r="B137" s="5">
        <v>7</v>
      </c>
      <c r="C137" s="5">
        <v>14</v>
      </c>
      <c r="D137" s="5">
        <v>3</v>
      </c>
      <c r="E137" s="5"/>
      <c r="F137" s="5">
        <v>18</v>
      </c>
      <c r="G137" s="5"/>
      <c r="H137" s="5"/>
      <c r="I137" s="5"/>
      <c r="J137" s="5"/>
      <c r="K137" s="5">
        <v>42</v>
      </c>
    </row>
    <row r="138" spans="1:11" x14ac:dyDescent="0.2">
      <c r="A138" s="1" t="s">
        <v>316</v>
      </c>
      <c r="B138" s="5">
        <v>12</v>
      </c>
      <c r="C138" s="5"/>
      <c r="D138" s="5"/>
      <c r="E138" s="5"/>
      <c r="F138" s="5">
        <v>8</v>
      </c>
      <c r="G138" s="5"/>
      <c r="H138" s="5"/>
      <c r="I138" s="5"/>
      <c r="J138" s="5">
        <v>25</v>
      </c>
      <c r="K138" s="5">
        <v>45</v>
      </c>
    </row>
    <row r="139" spans="1:11" x14ac:dyDescent="0.2">
      <c r="A139" s="2" t="s">
        <v>946</v>
      </c>
      <c r="B139" s="5">
        <v>2</v>
      </c>
      <c r="C139" s="5"/>
      <c r="D139" s="5"/>
      <c r="E139" s="5"/>
      <c r="F139" s="5"/>
      <c r="G139" s="5">
        <v>5</v>
      </c>
      <c r="H139" s="5"/>
      <c r="I139" s="5"/>
      <c r="J139" s="5">
        <v>15</v>
      </c>
      <c r="K139" s="5">
        <v>22</v>
      </c>
    </row>
    <row r="140" spans="1:11" x14ac:dyDescent="0.2">
      <c r="A140" s="1" t="s">
        <v>934</v>
      </c>
      <c r="B140" s="5">
        <v>2</v>
      </c>
      <c r="C140" s="5"/>
      <c r="D140" s="5"/>
      <c r="E140" s="5"/>
      <c r="F140" s="5"/>
      <c r="G140" s="5">
        <v>5</v>
      </c>
      <c r="H140" s="5"/>
      <c r="I140" s="5"/>
      <c r="J140" s="5">
        <v>15</v>
      </c>
      <c r="K140" s="5">
        <v>22</v>
      </c>
    </row>
    <row r="141" spans="1:11" x14ac:dyDescent="0.2">
      <c r="A141" s="2" t="s">
        <v>116</v>
      </c>
      <c r="B141" s="5"/>
      <c r="C141" s="5"/>
      <c r="D141" s="5"/>
      <c r="E141" s="5"/>
      <c r="F141" s="5"/>
      <c r="G141" s="5"/>
      <c r="H141" s="5"/>
      <c r="I141" s="5">
        <v>124</v>
      </c>
      <c r="J141" s="5"/>
      <c r="K141" s="5">
        <v>124</v>
      </c>
    </row>
    <row r="142" spans="1:11" x14ac:dyDescent="0.2">
      <c r="A142" s="1" t="s">
        <v>113</v>
      </c>
      <c r="B142" s="5"/>
      <c r="C142" s="5"/>
      <c r="D142" s="5"/>
      <c r="E142" s="5"/>
      <c r="F142" s="5"/>
      <c r="G142" s="5"/>
      <c r="H142" s="5"/>
      <c r="I142" s="5">
        <v>36</v>
      </c>
      <c r="J142" s="5"/>
      <c r="K142" s="5">
        <v>36</v>
      </c>
    </row>
    <row r="143" spans="1:11" x14ac:dyDescent="0.2">
      <c r="A143" s="1" t="s">
        <v>59</v>
      </c>
      <c r="B143" s="5"/>
      <c r="C143" s="5"/>
      <c r="D143" s="5"/>
      <c r="E143" s="5"/>
      <c r="F143" s="5"/>
      <c r="G143" s="5"/>
      <c r="H143" s="5"/>
      <c r="I143" s="5">
        <v>31</v>
      </c>
      <c r="J143" s="5"/>
      <c r="K143" s="5">
        <v>31</v>
      </c>
    </row>
    <row r="144" spans="1:11" x14ac:dyDescent="0.2">
      <c r="A144" s="1" t="s">
        <v>478</v>
      </c>
      <c r="B144" s="5"/>
      <c r="C144" s="5"/>
      <c r="D144" s="5"/>
      <c r="E144" s="5"/>
      <c r="F144" s="5"/>
      <c r="G144" s="5"/>
      <c r="H144" s="5"/>
      <c r="I144" s="5">
        <v>57</v>
      </c>
      <c r="J144" s="5"/>
      <c r="K144" s="5">
        <v>57</v>
      </c>
    </row>
    <row r="145" spans="1:11" x14ac:dyDescent="0.2">
      <c r="A145" s="2" t="s">
        <v>46</v>
      </c>
      <c r="B145" s="5"/>
      <c r="C145" s="5"/>
      <c r="D145" s="5"/>
      <c r="E145" s="5"/>
      <c r="F145" s="5"/>
      <c r="G145" s="5">
        <v>354</v>
      </c>
      <c r="H145" s="5"/>
      <c r="I145" s="5"/>
      <c r="J145" s="5"/>
      <c r="K145" s="5">
        <v>354</v>
      </c>
    </row>
    <row r="146" spans="1:11" x14ac:dyDescent="0.2">
      <c r="A146" s="1" t="s">
        <v>158</v>
      </c>
      <c r="B146" s="5"/>
      <c r="C146" s="5"/>
      <c r="D146" s="5"/>
      <c r="E146" s="5"/>
      <c r="F146" s="5"/>
      <c r="G146" s="5">
        <v>51</v>
      </c>
      <c r="H146" s="5"/>
      <c r="I146" s="5"/>
      <c r="J146" s="5"/>
      <c r="K146" s="5">
        <v>51</v>
      </c>
    </row>
    <row r="147" spans="1:11" x14ac:dyDescent="0.2">
      <c r="A147" s="1" t="s">
        <v>43</v>
      </c>
      <c r="B147" s="5"/>
      <c r="C147" s="5"/>
      <c r="D147" s="5"/>
      <c r="E147" s="5"/>
      <c r="F147" s="5"/>
      <c r="G147" s="5">
        <v>168</v>
      </c>
      <c r="H147" s="5"/>
      <c r="I147" s="5"/>
      <c r="J147" s="5"/>
      <c r="K147" s="5">
        <v>168</v>
      </c>
    </row>
    <row r="148" spans="1:11" x14ac:dyDescent="0.2">
      <c r="A148" s="1" t="s">
        <v>538</v>
      </c>
      <c r="B148" s="5"/>
      <c r="C148" s="5"/>
      <c r="D148" s="5"/>
      <c r="E148" s="5"/>
      <c r="F148" s="5"/>
      <c r="G148" s="5">
        <v>40</v>
      </c>
      <c r="H148" s="5"/>
      <c r="I148" s="5"/>
      <c r="J148" s="5"/>
      <c r="K148" s="5">
        <v>40</v>
      </c>
    </row>
    <row r="149" spans="1:11" x14ac:dyDescent="0.2">
      <c r="A149" s="1" t="s">
        <v>435</v>
      </c>
      <c r="B149" s="5"/>
      <c r="C149" s="5"/>
      <c r="D149" s="5"/>
      <c r="E149" s="5"/>
      <c r="F149" s="5"/>
      <c r="G149" s="5">
        <v>27</v>
      </c>
      <c r="H149" s="5"/>
      <c r="I149" s="5"/>
      <c r="J149" s="5"/>
      <c r="K149" s="5">
        <v>27</v>
      </c>
    </row>
    <row r="150" spans="1:11" x14ac:dyDescent="0.2">
      <c r="A150" s="1" t="s">
        <v>392</v>
      </c>
      <c r="B150" s="5"/>
      <c r="C150" s="5"/>
      <c r="D150" s="5"/>
      <c r="E150" s="5"/>
      <c r="F150" s="5"/>
      <c r="G150" s="5">
        <v>23</v>
      </c>
      <c r="H150" s="5"/>
      <c r="I150" s="5"/>
      <c r="J150" s="5"/>
      <c r="K150" s="5">
        <v>23</v>
      </c>
    </row>
    <row r="151" spans="1:11" x14ac:dyDescent="0.2">
      <c r="A151" s="1" t="s">
        <v>59</v>
      </c>
      <c r="B151" s="5"/>
      <c r="C151" s="5"/>
      <c r="D151" s="5"/>
      <c r="E151" s="5"/>
      <c r="F151" s="5"/>
      <c r="G151" s="5">
        <v>14</v>
      </c>
      <c r="H151" s="5"/>
      <c r="I151" s="5"/>
      <c r="J151" s="5"/>
      <c r="K151" s="5">
        <v>14</v>
      </c>
    </row>
    <row r="152" spans="1:11" x14ac:dyDescent="0.2">
      <c r="A152" s="1" t="s">
        <v>896</v>
      </c>
      <c r="B152" s="5"/>
      <c r="C152" s="5"/>
      <c r="D152" s="5"/>
      <c r="E152" s="5"/>
      <c r="F152" s="5"/>
      <c r="G152" s="5">
        <v>31</v>
      </c>
      <c r="H152" s="5"/>
      <c r="I152" s="5"/>
      <c r="J152" s="5"/>
      <c r="K152" s="5">
        <v>31</v>
      </c>
    </row>
    <row r="153" spans="1:11" x14ac:dyDescent="0.2">
      <c r="A153" s="2" t="s">
        <v>123</v>
      </c>
      <c r="B153" s="5"/>
      <c r="C153" s="5"/>
      <c r="D153" s="5"/>
      <c r="E153" s="5"/>
      <c r="F153" s="5"/>
      <c r="G153" s="5"/>
      <c r="H153" s="5"/>
      <c r="I153" s="5">
        <v>22</v>
      </c>
      <c r="J153" s="5"/>
      <c r="K153" s="5">
        <v>22</v>
      </c>
    </row>
    <row r="154" spans="1:11" x14ac:dyDescent="0.2">
      <c r="A154" s="1" t="s">
        <v>955</v>
      </c>
      <c r="B154" s="5"/>
      <c r="C154" s="5"/>
      <c r="D154" s="5"/>
      <c r="E154" s="5"/>
      <c r="F154" s="5"/>
      <c r="G154" s="5"/>
      <c r="H154" s="5"/>
      <c r="I154" s="5">
        <v>10</v>
      </c>
      <c r="J154" s="5"/>
      <c r="K154" s="5">
        <v>10</v>
      </c>
    </row>
    <row r="155" spans="1:11" x14ac:dyDescent="0.2">
      <c r="A155" s="1" t="s">
        <v>120</v>
      </c>
      <c r="B155" s="5"/>
      <c r="C155" s="5"/>
      <c r="D155" s="5"/>
      <c r="E155" s="5"/>
      <c r="F155" s="5"/>
      <c r="G155" s="5"/>
      <c r="H155" s="5"/>
      <c r="I155" s="5">
        <v>12</v>
      </c>
      <c r="J155" s="5"/>
      <c r="K155" s="5">
        <v>12</v>
      </c>
    </row>
    <row r="156" spans="1:11" x14ac:dyDescent="0.2">
      <c r="A156" s="2" t="s">
        <v>104</v>
      </c>
      <c r="B156" s="5">
        <v>17</v>
      </c>
      <c r="C156" s="5"/>
      <c r="D156" s="5"/>
      <c r="E156" s="5"/>
      <c r="F156" s="5"/>
      <c r="G156" s="5"/>
      <c r="H156" s="5"/>
      <c r="I156" s="5"/>
      <c r="J156" s="5">
        <v>135</v>
      </c>
      <c r="K156" s="5">
        <v>152</v>
      </c>
    </row>
    <row r="157" spans="1:11" x14ac:dyDescent="0.2">
      <c r="A157" s="1" t="s">
        <v>101</v>
      </c>
      <c r="B157" s="5">
        <v>8</v>
      </c>
      <c r="C157" s="5"/>
      <c r="D157" s="5"/>
      <c r="E157" s="5"/>
      <c r="F157" s="5"/>
      <c r="G157" s="5"/>
      <c r="H157" s="5"/>
      <c r="I157" s="5"/>
      <c r="J157" s="5">
        <v>67</v>
      </c>
      <c r="K157" s="5">
        <v>75</v>
      </c>
    </row>
    <row r="158" spans="1:11" x14ac:dyDescent="0.2">
      <c r="A158" s="1" t="s">
        <v>577</v>
      </c>
      <c r="B158" s="5"/>
      <c r="C158" s="5"/>
      <c r="D158" s="5"/>
      <c r="E158" s="5"/>
      <c r="F158" s="5"/>
      <c r="G158" s="5"/>
      <c r="H158" s="5"/>
      <c r="I158" s="5"/>
      <c r="J158" s="5">
        <v>30</v>
      </c>
      <c r="K158" s="5">
        <v>30</v>
      </c>
    </row>
    <row r="159" spans="1:11" x14ac:dyDescent="0.2">
      <c r="A159" s="1" t="s">
        <v>974</v>
      </c>
      <c r="B159" s="5">
        <v>7</v>
      </c>
      <c r="C159" s="5"/>
      <c r="D159" s="5"/>
      <c r="E159" s="5"/>
      <c r="F159" s="5"/>
      <c r="G159" s="5"/>
      <c r="H159" s="5"/>
      <c r="I159" s="5"/>
      <c r="J159" s="5">
        <v>20</v>
      </c>
      <c r="K159" s="5">
        <v>27</v>
      </c>
    </row>
    <row r="160" spans="1:11" x14ac:dyDescent="0.2">
      <c r="A160" s="1" t="s">
        <v>642</v>
      </c>
      <c r="B160" s="5">
        <v>2</v>
      </c>
      <c r="C160" s="5"/>
      <c r="D160" s="5"/>
      <c r="E160" s="5"/>
      <c r="F160" s="5"/>
      <c r="G160" s="5"/>
      <c r="H160" s="5"/>
      <c r="I160" s="5"/>
      <c r="J160" s="5">
        <v>18</v>
      </c>
      <c r="K160" s="5">
        <v>20</v>
      </c>
    </row>
    <row r="161" spans="1:11" x14ac:dyDescent="0.2">
      <c r="A161" s="2" t="s">
        <v>912</v>
      </c>
      <c r="B161" s="5"/>
      <c r="C161" s="5"/>
      <c r="D161" s="5"/>
      <c r="E161" s="5"/>
      <c r="F161" s="5">
        <v>20</v>
      </c>
      <c r="G161" s="5"/>
      <c r="H161" s="5"/>
      <c r="I161" s="5"/>
      <c r="J161" s="5"/>
      <c r="K161" s="5">
        <v>20</v>
      </c>
    </row>
    <row r="162" spans="1:11" x14ac:dyDescent="0.2">
      <c r="A162" s="1" t="s">
        <v>1198</v>
      </c>
      <c r="B162" s="5"/>
      <c r="C162" s="5"/>
      <c r="D162" s="5"/>
      <c r="E162" s="5"/>
      <c r="F162" s="5">
        <v>10</v>
      </c>
      <c r="G162" s="5"/>
      <c r="H162" s="5"/>
      <c r="I162" s="5"/>
      <c r="J162" s="5"/>
      <c r="K162" s="5">
        <v>10</v>
      </c>
    </row>
    <row r="163" spans="1:11" x14ac:dyDescent="0.2">
      <c r="A163" s="1" t="s">
        <v>909</v>
      </c>
      <c r="B163" s="5"/>
      <c r="C163" s="5"/>
      <c r="D163" s="5"/>
      <c r="E163" s="5"/>
      <c r="F163" s="5">
        <v>10</v>
      </c>
      <c r="G163" s="5"/>
      <c r="H163" s="5"/>
      <c r="I163" s="5"/>
      <c r="J163" s="5"/>
      <c r="K163" s="5">
        <v>10</v>
      </c>
    </row>
    <row r="164" spans="1:11" x14ac:dyDescent="0.2">
      <c r="A164" s="2" t="s">
        <v>200</v>
      </c>
      <c r="B164" s="5">
        <v>10</v>
      </c>
      <c r="C164" s="5">
        <v>1</v>
      </c>
      <c r="D164" s="5">
        <v>23</v>
      </c>
      <c r="E164" s="5"/>
      <c r="F164" s="5">
        <v>32</v>
      </c>
      <c r="G164" s="5">
        <v>4</v>
      </c>
      <c r="H164" s="5">
        <v>3</v>
      </c>
      <c r="I164" s="5"/>
      <c r="J164" s="5">
        <v>27</v>
      </c>
      <c r="K164" s="5">
        <v>100</v>
      </c>
    </row>
    <row r="165" spans="1:11" x14ac:dyDescent="0.2">
      <c r="A165" s="1" t="s">
        <v>361</v>
      </c>
      <c r="B165" s="5">
        <v>9</v>
      </c>
      <c r="C165" s="5">
        <v>1</v>
      </c>
      <c r="D165" s="5">
        <v>2</v>
      </c>
      <c r="E165" s="5"/>
      <c r="F165" s="5"/>
      <c r="G165" s="5"/>
      <c r="H165" s="5">
        <v>3</v>
      </c>
      <c r="I165" s="5"/>
      <c r="J165" s="5"/>
      <c r="K165" s="5">
        <v>15</v>
      </c>
    </row>
    <row r="166" spans="1:11" x14ac:dyDescent="0.2">
      <c r="A166" s="1" t="s">
        <v>426</v>
      </c>
      <c r="B166" s="5"/>
      <c r="C166" s="5"/>
      <c r="D166" s="5">
        <v>13</v>
      </c>
      <c r="E166" s="5"/>
      <c r="F166" s="5"/>
      <c r="G166" s="5"/>
      <c r="H166" s="5"/>
      <c r="I166" s="5"/>
      <c r="J166" s="5"/>
      <c r="K166" s="5">
        <v>13</v>
      </c>
    </row>
    <row r="167" spans="1:11" x14ac:dyDescent="0.2">
      <c r="A167" s="1" t="s">
        <v>449</v>
      </c>
      <c r="B167" s="5">
        <v>1</v>
      </c>
      <c r="C167" s="5"/>
      <c r="D167" s="5"/>
      <c r="E167" s="5"/>
      <c r="F167" s="5"/>
      <c r="G167" s="5">
        <v>4</v>
      </c>
      <c r="H167" s="5"/>
      <c r="I167" s="5"/>
      <c r="J167" s="5">
        <v>27</v>
      </c>
      <c r="K167" s="5">
        <v>32</v>
      </c>
    </row>
    <row r="168" spans="1:11" x14ac:dyDescent="0.2">
      <c r="A168" s="1" t="s">
        <v>197</v>
      </c>
      <c r="B168" s="5"/>
      <c r="C168" s="5"/>
      <c r="D168" s="5">
        <v>8</v>
      </c>
      <c r="E168" s="5"/>
      <c r="F168" s="5">
        <v>32</v>
      </c>
      <c r="G168" s="5"/>
      <c r="H168" s="5"/>
      <c r="I168" s="5"/>
      <c r="J168" s="5"/>
      <c r="K168" s="5">
        <v>40</v>
      </c>
    </row>
    <row r="169" spans="1:11" x14ac:dyDescent="0.2">
      <c r="A169" s="2" t="s">
        <v>635</v>
      </c>
      <c r="B169" s="5">
        <v>6</v>
      </c>
      <c r="C169" s="5"/>
      <c r="D169" s="5">
        <v>15</v>
      </c>
      <c r="E169" s="5"/>
      <c r="F169" s="5"/>
      <c r="G169" s="5"/>
      <c r="H169" s="5"/>
      <c r="I169" s="5"/>
      <c r="J169" s="5">
        <v>57</v>
      </c>
      <c r="K169" s="5">
        <v>78</v>
      </c>
    </row>
    <row r="170" spans="1:11" x14ac:dyDescent="0.2">
      <c r="A170" s="1" t="s">
        <v>1171</v>
      </c>
      <c r="B170" s="5"/>
      <c r="C170" s="5"/>
      <c r="D170" s="5"/>
      <c r="E170" s="5"/>
      <c r="F170" s="5"/>
      <c r="G170" s="5"/>
      <c r="H170" s="5"/>
      <c r="I170" s="5"/>
      <c r="J170" s="5">
        <v>11</v>
      </c>
      <c r="K170" s="5">
        <v>11</v>
      </c>
    </row>
    <row r="171" spans="1:11" x14ac:dyDescent="0.2">
      <c r="A171" s="1" t="s">
        <v>632</v>
      </c>
      <c r="B171" s="5">
        <v>6</v>
      </c>
      <c r="C171" s="5"/>
      <c r="D171" s="5">
        <v>15</v>
      </c>
      <c r="E171" s="5"/>
      <c r="F171" s="5"/>
      <c r="G171" s="5"/>
      <c r="H171" s="5"/>
      <c r="I171" s="5"/>
      <c r="J171" s="5">
        <v>20</v>
      </c>
      <c r="K171" s="5">
        <v>41</v>
      </c>
    </row>
    <row r="172" spans="1:11" x14ac:dyDescent="0.2">
      <c r="A172" s="1" t="s">
        <v>1154</v>
      </c>
      <c r="B172" s="5"/>
      <c r="C172" s="5"/>
      <c r="D172" s="5"/>
      <c r="E172" s="5"/>
      <c r="F172" s="5"/>
      <c r="G172" s="5"/>
      <c r="H172" s="5"/>
      <c r="I172" s="5"/>
      <c r="J172" s="5">
        <v>13</v>
      </c>
      <c r="K172" s="5">
        <v>13</v>
      </c>
    </row>
    <row r="173" spans="1:11" x14ac:dyDescent="0.2">
      <c r="A173" s="1" t="s">
        <v>59</v>
      </c>
      <c r="B173" s="5"/>
      <c r="C173" s="5"/>
      <c r="D173" s="5"/>
      <c r="E173" s="5"/>
      <c r="F173" s="5"/>
      <c r="G173" s="5"/>
      <c r="H173" s="5"/>
      <c r="I173" s="5"/>
      <c r="J173" s="5">
        <v>13</v>
      </c>
      <c r="K173" s="5">
        <v>13</v>
      </c>
    </row>
    <row r="174" spans="1:11" x14ac:dyDescent="0.2">
      <c r="A174" s="2" t="s">
        <v>931</v>
      </c>
      <c r="B174" s="5">
        <v>24</v>
      </c>
      <c r="C174" s="5"/>
      <c r="D174" s="5"/>
      <c r="E174" s="5"/>
      <c r="F174" s="5"/>
      <c r="G174" s="5"/>
      <c r="H174" s="5"/>
      <c r="I174" s="5"/>
      <c r="J174" s="5"/>
      <c r="K174" s="5">
        <v>24</v>
      </c>
    </row>
    <row r="175" spans="1:11" x14ac:dyDescent="0.2">
      <c r="A175" s="1" t="s">
        <v>928</v>
      </c>
      <c r="B175" s="5">
        <v>24</v>
      </c>
      <c r="C175" s="5"/>
      <c r="D175" s="5"/>
      <c r="E175" s="5"/>
      <c r="F175" s="5"/>
      <c r="G175" s="5"/>
      <c r="H175" s="5"/>
      <c r="I175" s="5"/>
      <c r="J175" s="5"/>
      <c r="K175" s="5">
        <v>24</v>
      </c>
    </row>
    <row r="176" spans="1:11" x14ac:dyDescent="0.2">
      <c r="A176" s="2" t="s">
        <v>221</v>
      </c>
      <c r="B176" s="5">
        <v>32</v>
      </c>
      <c r="C176" s="5"/>
      <c r="D176" s="5"/>
      <c r="E176" s="5"/>
      <c r="F176" s="5"/>
      <c r="G176" s="5"/>
      <c r="H176" s="5"/>
      <c r="I176" s="5"/>
      <c r="J176" s="5"/>
      <c r="K176" s="5">
        <v>32</v>
      </c>
    </row>
    <row r="177" spans="1:11" x14ac:dyDescent="0.2">
      <c r="A177" s="1" t="s">
        <v>218</v>
      </c>
      <c r="B177" s="5">
        <v>20</v>
      </c>
      <c r="C177" s="5"/>
      <c r="D177" s="5"/>
      <c r="E177" s="5"/>
      <c r="F177" s="5"/>
      <c r="G177" s="5"/>
      <c r="H177" s="5"/>
      <c r="I177" s="5"/>
      <c r="J177" s="5"/>
      <c r="K177" s="5">
        <v>20</v>
      </c>
    </row>
    <row r="178" spans="1:11" x14ac:dyDescent="0.2">
      <c r="A178" s="1" t="s">
        <v>914</v>
      </c>
      <c r="B178" s="5">
        <v>12</v>
      </c>
      <c r="C178" s="5"/>
      <c r="D178" s="5"/>
      <c r="E178" s="5"/>
      <c r="F178" s="5"/>
      <c r="G178" s="5"/>
      <c r="H178" s="5"/>
      <c r="I178" s="5"/>
      <c r="J178" s="5"/>
      <c r="K178" s="5">
        <v>12</v>
      </c>
    </row>
    <row r="179" spans="1:11" x14ac:dyDescent="0.2">
      <c r="A179" s="2" t="s">
        <v>146</v>
      </c>
      <c r="B179" s="5"/>
      <c r="C179" s="5"/>
      <c r="D179" s="5"/>
      <c r="E179" s="5"/>
      <c r="F179" s="5"/>
      <c r="G179" s="5"/>
      <c r="H179" s="5"/>
      <c r="I179" s="5"/>
      <c r="J179" s="5">
        <v>94</v>
      </c>
      <c r="K179" s="5">
        <v>94</v>
      </c>
    </row>
    <row r="180" spans="1:11" x14ac:dyDescent="0.2">
      <c r="A180" s="1" t="s">
        <v>841</v>
      </c>
      <c r="B180" s="5"/>
      <c r="C180" s="5"/>
      <c r="D180" s="5"/>
      <c r="E180" s="5"/>
      <c r="F180" s="5"/>
      <c r="G180" s="5"/>
      <c r="H180" s="5"/>
      <c r="I180" s="5"/>
      <c r="J180" s="5">
        <v>12</v>
      </c>
      <c r="K180" s="5">
        <v>12</v>
      </c>
    </row>
    <row r="181" spans="1:11" x14ac:dyDescent="0.2">
      <c r="A181" s="1" t="s">
        <v>143</v>
      </c>
      <c r="B181" s="5"/>
      <c r="C181" s="5"/>
      <c r="D181" s="5"/>
      <c r="E181" s="5"/>
      <c r="F181" s="5"/>
      <c r="G181" s="5"/>
      <c r="H181" s="5"/>
      <c r="I181" s="5"/>
      <c r="J181" s="5">
        <v>38</v>
      </c>
      <c r="K181" s="5">
        <v>38</v>
      </c>
    </row>
    <row r="182" spans="1:11" x14ac:dyDescent="0.2">
      <c r="A182" s="1" t="s">
        <v>532</v>
      </c>
      <c r="B182" s="5"/>
      <c r="C182" s="5"/>
      <c r="D182" s="5"/>
      <c r="E182" s="5"/>
      <c r="F182" s="5"/>
      <c r="G182" s="5"/>
      <c r="H182" s="5"/>
      <c r="I182" s="5"/>
      <c r="J182" s="5">
        <v>12</v>
      </c>
      <c r="K182" s="5">
        <v>12</v>
      </c>
    </row>
    <row r="183" spans="1:11" x14ac:dyDescent="0.2">
      <c r="A183" s="1" t="s">
        <v>59</v>
      </c>
      <c r="B183" s="5"/>
      <c r="C183" s="5"/>
      <c r="D183" s="5"/>
      <c r="E183" s="5"/>
      <c r="F183" s="5"/>
      <c r="G183" s="5"/>
      <c r="H183" s="5"/>
      <c r="I183" s="5"/>
      <c r="J183" s="5">
        <v>13</v>
      </c>
      <c r="K183" s="5">
        <v>13</v>
      </c>
    </row>
    <row r="184" spans="1:11" x14ac:dyDescent="0.2">
      <c r="A184" s="1" t="s">
        <v>942</v>
      </c>
      <c r="B184" s="5"/>
      <c r="C184" s="5"/>
      <c r="D184" s="5"/>
      <c r="E184" s="5"/>
      <c r="F184" s="5"/>
      <c r="G184" s="5"/>
      <c r="H184" s="5"/>
      <c r="I184" s="5"/>
      <c r="J184" s="5">
        <v>19</v>
      </c>
      <c r="K184" s="5">
        <v>19</v>
      </c>
    </row>
    <row r="185" spans="1:11" x14ac:dyDescent="0.2">
      <c r="A185" s="2" t="s">
        <v>575</v>
      </c>
      <c r="B185" s="5">
        <v>25</v>
      </c>
      <c r="C185" s="5"/>
      <c r="D185" s="5"/>
      <c r="E185" s="5"/>
      <c r="F185" s="5"/>
      <c r="G185" s="5"/>
      <c r="H185" s="5"/>
      <c r="I185" s="5">
        <v>78</v>
      </c>
      <c r="J185" s="5"/>
      <c r="K185" s="5">
        <v>103</v>
      </c>
    </row>
    <row r="186" spans="1:11" x14ac:dyDescent="0.2">
      <c r="A186" s="1" t="s">
        <v>350</v>
      </c>
      <c r="B186" s="5"/>
      <c r="C186" s="5"/>
      <c r="D186" s="5"/>
      <c r="E186" s="5"/>
      <c r="F186" s="5"/>
      <c r="G186" s="5"/>
      <c r="H186" s="5"/>
      <c r="I186" s="5">
        <v>78</v>
      </c>
      <c r="J186" s="5"/>
      <c r="K186" s="5">
        <v>78</v>
      </c>
    </row>
    <row r="187" spans="1:11" x14ac:dyDescent="0.2">
      <c r="A187" s="1" t="s">
        <v>1307</v>
      </c>
      <c r="B187" s="5">
        <v>13</v>
      </c>
      <c r="C187" s="5"/>
      <c r="D187" s="5"/>
      <c r="E187" s="5"/>
      <c r="F187" s="5"/>
      <c r="G187" s="5"/>
      <c r="H187" s="5"/>
      <c r="I187" s="5"/>
      <c r="J187" s="5"/>
      <c r="K187" s="5">
        <v>13</v>
      </c>
    </row>
    <row r="188" spans="1:11" x14ac:dyDescent="0.2">
      <c r="A188" s="1" t="s">
        <v>1281</v>
      </c>
      <c r="B188" s="5">
        <v>12</v>
      </c>
      <c r="C188" s="5"/>
      <c r="D188" s="5"/>
      <c r="E188" s="5"/>
      <c r="F188" s="5"/>
      <c r="G188" s="5"/>
      <c r="H188" s="5"/>
      <c r="I188" s="5"/>
      <c r="J188" s="5"/>
      <c r="K188" s="5">
        <v>12</v>
      </c>
    </row>
    <row r="189" spans="1:11" x14ac:dyDescent="0.2">
      <c r="A189" s="2" t="s">
        <v>267</v>
      </c>
      <c r="B189" s="5">
        <v>1</v>
      </c>
      <c r="C189" s="5">
        <v>3</v>
      </c>
      <c r="D189" s="5">
        <v>34</v>
      </c>
      <c r="E189" s="5">
        <v>4</v>
      </c>
      <c r="F189" s="5"/>
      <c r="G189" s="5">
        <v>22</v>
      </c>
      <c r="H189" s="5"/>
      <c r="I189" s="5"/>
      <c r="J189" s="5">
        <v>32</v>
      </c>
      <c r="K189" s="5">
        <v>96</v>
      </c>
    </row>
    <row r="190" spans="1:11" x14ac:dyDescent="0.2">
      <c r="A190" s="1" t="s">
        <v>264</v>
      </c>
      <c r="B190" s="5">
        <v>1</v>
      </c>
      <c r="C190" s="5">
        <v>3</v>
      </c>
      <c r="D190" s="5"/>
      <c r="E190" s="5">
        <v>4</v>
      </c>
      <c r="F190" s="5"/>
      <c r="G190" s="5">
        <v>22</v>
      </c>
      <c r="H190" s="5"/>
      <c r="I190" s="5"/>
      <c r="J190" s="5">
        <v>32</v>
      </c>
      <c r="K190" s="5">
        <v>62</v>
      </c>
    </row>
    <row r="191" spans="1:11" x14ac:dyDescent="0.2">
      <c r="A191" s="1" t="s">
        <v>724</v>
      </c>
      <c r="B191" s="5"/>
      <c r="C191" s="5"/>
      <c r="D191" s="5">
        <v>23</v>
      </c>
      <c r="E191" s="5"/>
      <c r="F191" s="5"/>
      <c r="G191" s="5"/>
      <c r="H191" s="5"/>
      <c r="I191" s="5"/>
      <c r="J191" s="5"/>
      <c r="K191" s="5">
        <v>23</v>
      </c>
    </row>
    <row r="192" spans="1:11" x14ac:dyDescent="0.2">
      <c r="A192" s="1" t="s">
        <v>693</v>
      </c>
      <c r="B192" s="5"/>
      <c r="C192" s="5"/>
      <c r="D192" s="5">
        <v>11</v>
      </c>
      <c r="E192" s="5"/>
      <c r="F192" s="5"/>
      <c r="G192" s="5"/>
      <c r="H192" s="5"/>
      <c r="I192" s="5"/>
      <c r="J192" s="5"/>
      <c r="K192" s="5">
        <v>11</v>
      </c>
    </row>
    <row r="193" spans="1:11" x14ac:dyDescent="0.2">
      <c r="A193" s="2" t="s">
        <v>530</v>
      </c>
      <c r="B193" s="5"/>
      <c r="C193" s="5"/>
      <c r="D193" s="5"/>
      <c r="E193" s="5"/>
      <c r="F193" s="5"/>
      <c r="G193" s="5"/>
      <c r="H193" s="5"/>
      <c r="I193" s="5"/>
      <c r="J193" s="5">
        <v>75</v>
      </c>
      <c r="K193" s="5">
        <v>75</v>
      </c>
    </row>
    <row r="194" spans="1:11" x14ac:dyDescent="0.2">
      <c r="A194" s="1" t="s">
        <v>527</v>
      </c>
      <c r="B194" s="5"/>
      <c r="C194" s="5"/>
      <c r="D194" s="5"/>
      <c r="E194" s="5"/>
      <c r="F194" s="5"/>
      <c r="G194" s="5"/>
      <c r="H194" s="5"/>
      <c r="I194" s="5"/>
      <c r="J194" s="5">
        <v>24</v>
      </c>
      <c r="K194" s="5">
        <v>24</v>
      </c>
    </row>
    <row r="195" spans="1:11" x14ac:dyDescent="0.2">
      <c r="A195" s="1" t="s">
        <v>837</v>
      </c>
      <c r="B195" s="5"/>
      <c r="C195" s="5"/>
      <c r="D195" s="5"/>
      <c r="E195" s="5"/>
      <c r="F195" s="5"/>
      <c r="G195" s="5"/>
      <c r="H195" s="5"/>
      <c r="I195" s="5"/>
      <c r="J195" s="5">
        <v>28</v>
      </c>
      <c r="K195" s="5">
        <v>28</v>
      </c>
    </row>
    <row r="196" spans="1:11" x14ac:dyDescent="0.2">
      <c r="A196" s="1" t="s">
        <v>1064</v>
      </c>
      <c r="B196" s="5"/>
      <c r="C196" s="5"/>
      <c r="D196" s="5"/>
      <c r="E196" s="5"/>
      <c r="F196" s="5"/>
      <c r="G196" s="5"/>
      <c r="H196" s="5"/>
      <c r="I196" s="5"/>
      <c r="J196" s="5">
        <v>12</v>
      </c>
      <c r="K196" s="5">
        <v>12</v>
      </c>
    </row>
    <row r="197" spans="1:11" x14ac:dyDescent="0.2">
      <c r="A197" s="1" t="s">
        <v>332</v>
      </c>
      <c r="B197" s="5"/>
      <c r="C197" s="5"/>
      <c r="D197" s="5"/>
      <c r="E197" s="5"/>
      <c r="F197" s="5"/>
      <c r="G197" s="5"/>
      <c r="H197" s="5"/>
      <c r="I197" s="5"/>
      <c r="J197" s="5">
        <v>11</v>
      </c>
      <c r="K197" s="5">
        <v>11</v>
      </c>
    </row>
    <row r="198" spans="1:11" x14ac:dyDescent="0.2">
      <c r="A198" s="2" t="s">
        <v>96</v>
      </c>
      <c r="B198" s="5"/>
      <c r="C198" s="5">
        <v>137</v>
      </c>
      <c r="D198" s="5"/>
      <c r="E198" s="5"/>
      <c r="F198" s="5"/>
      <c r="G198" s="5"/>
      <c r="H198" s="5"/>
      <c r="I198" s="5"/>
      <c r="J198" s="5"/>
      <c r="K198" s="5">
        <v>137</v>
      </c>
    </row>
    <row r="199" spans="1:11" x14ac:dyDescent="0.2">
      <c r="A199" s="1" t="s">
        <v>1010</v>
      </c>
      <c r="B199" s="5"/>
      <c r="C199" s="5">
        <v>16</v>
      </c>
      <c r="D199" s="5"/>
      <c r="E199" s="5"/>
      <c r="F199" s="5"/>
      <c r="G199" s="5"/>
      <c r="H199" s="5"/>
      <c r="I199" s="5"/>
      <c r="J199" s="5"/>
      <c r="K199" s="5">
        <v>16</v>
      </c>
    </row>
    <row r="200" spans="1:11" x14ac:dyDescent="0.2">
      <c r="A200" s="1" t="s">
        <v>350</v>
      </c>
      <c r="B200" s="5"/>
      <c r="C200" s="5">
        <v>25</v>
      </c>
      <c r="D200" s="5"/>
      <c r="E200" s="5"/>
      <c r="F200" s="5"/>
      <c r="G200" s="5"/>
      <c r="H200" s="5"/>
      <c r="I200" s="5"/>
      <c r="J200" s="5"/>
      <c r="K200" s="5">
        <v>25</v>
      </c>
    </row>
    <row r="201" spans="1:11" x14ac:dyDescent="0.2">
      <c r="A201" s="1" t="s">
        <v>813</v>
      </c>
      <c r="B201" s="5"/>
      <c r="C201" s="5">
        <v>15</v>
      </c>
      <c r="D201" s="5"/>
      <c r="E201" s="5"/>
      <c r="F201" s="5"/>
      <c r="G201" s="5"/>
      <c r="H201" s="5"/>
      <c r="I201" s="5"/>
      <c r="J201" s="5"/>
      <c r="K201" s="5">
        <v>15</v>
      </c>
    </row>
    <row r="202" spans="1:11" x14ac:dyDescent="0.2">
      <c r="A202" s="1" t="s">
        <v>720</v>
      </c>
      <c r="B202" s="5"/>
      <c r="C202" s="5">
        <v>38</v>
      </c>
      <c r="D202" s="5"/>
      <c r="E202" s="5"/>
      <c r="F202" s="5"/>
      <c r="G202" s="5"/>
      <c r="H202" s="5"/>
      <c r="I202" s="5"/>
      <c r="J202" s="5"/>
      <c r="K202" s="5">
        <v>38</v>
      </c>
    </row>
    <row r="203" spans="1:11" x14ac:dyDescent="0.2">
      <c r="A203" s="1" t="s">
        <v>93</v>
      </c>
      <c r="B203" s="5"/>
      <c r="C203" s="5">
        <v>18</v>
      </c>
      <c r="D203" s="5"/>
      <c r="E203" s="5"/>
      <c r="F203" s="5"/>
      <c r="G203" s="5"/>
      <c r="H203" s="5"/>
      <c r="I203" s="5"/>
      <c r="J203" s="5"/>
      <c r="K203" s="5">
        <v>18</v>
      </c>
    </row>
    <row r="204" spans="1:11" x14ac:dyDescent="0.2">
      <c r="A204" s="1" t="s">
        <v>788</v>
      </c>
      <c r="B204" s="5"/>
      <c r="C204" s="5">
        <v>14</v>
      </c>
      <c r="D204" s="5"/>
      <c r="E204" s="5"/>
      <c r="F204" s="5"/>
      <c r="G204" s="5"/>
      <c r="H204" s="5"/>
      <c r="I204" s="5"/>
      <c r="J204" s="5"/>
      <c r="K204" s="5">
        <v>14</v>
      </c>
    </row>
    <row r="205" spans="1:11" x14ac:dyDescent="0.2">
      <c r="A205" s="1" t="s">
        <v>332</v>
      </c>
      <c r="B205" s="5"/>
      <c r="C205" s="5">
        <v>11</v>
      </c>
      <c r="D205" s="5"/>
      <c r="E205" s="5"/>
      <c r="F205" s="5"/>
      <c r="G205" s="5"/>
      <c r="H205" s="5"/>
      <c r="I205" s="5"/>
      <c r="J205" s="5"/>
      <c r="K205" s="5">
        <v>11</v>
      </c>
    </row>
    <row r="206" spans="1:11" x14ac:dyDescent="0.2">
      <c r="A206" s="2" t="s">
        <v>303</v>
      </c>
      <c r="B206" s="5"/>
      <c r="C206" s="5">
        <v>68</v>
      </c>
      <c r="D206" s="5"/>
      <c r="E206" s="5"/>
      <c r="F206" s="5"/>
      <c r="G206" s="5"/>
      <c r="H206" s="5"/>
      <c r="I206" s="5"/>
      <c r="J206" s="5"/>
      <c r="K206" s="5">
        <v>68</v>
      </c>
    </row>
    <row r="207" spans="1:11" x14ac:dyDescent="0.2">
      <c r="A207" s="1" t="s">
        <v>904</v>
      </c>
      <c r="B207" s="5"/>
      <c r="C207" s="5">
        <v>12</v>
      </c>
      <c r="D207" s="5"/>
      <c r="E207" s="5"/>
      <c r="F207" s="5"/>
      <c r="G207" s="5"/>
      <c r="H207" s="5"/>
      <c r="I207" s="5"/>
      <c r="J207" s="5"/>
      <c r="K207" s="5">
        <v>12</v>
      </c>
    </row>
    <row r="208" spans="1:11" x14ac:dyDescent="0.2">
      <c r="A208" s="1" t="s">
        <v>924</v>
      </c>
      <c r="B208" s="5"/>
      <c r="C208" s="5">
        <v>11</v>
      </c>
      <c r="D208" s="5"/>
      <c r="E208" s="5"/>
      <c r="F208" s="5"/>
      <c r="G208" s="5"/>
      <c r="H208" s="5"/>
      <c r="I208" s="5"/>
      <c r="J208" s="5"/>
      <c r="K208" s="5">
        <v>11</v>
      </c>
    </row>
    <row r="209" spans="1:11" x14ac:dyDescent="0.2">
      <c r="A209" s="1" t="s">
        <v>1053</v>
      </c>
      <c r="B209" s="5"/>
      <c r="C209" s="5">
        <v>14</v>
      </c>
      <c r="D209" s="5"/>
      <c r="E209" s="5"/>
      <c r="F209" s="5"/>
      <c r="G209" s="5"/>
      <c r="H209" s="5"/>
      <c r="I209" s="5"/>
      <c r="J209" s="5"/>
      <c r="K209" s="5">
        <v>14</v>
      </c>
    </row>
    <row r="210" spans="1:11" x14ac:dyDescent="0.2">
      <c r="A210" s="1" t="s">
        <v>300</v>
      </c>
      <c r="B210" s="5"/>
      <c r="C210" s="5">
        <v>31</v>
      </c>
      <c r="D210" s="5"/>
      <c r="E210" s="5"/>
      <c r="F210" s="5"/>
      <c r="G210" s="5"/>
      <c r="H210" s="5"/>
      <c r="I210" s="5"/>
      <c r="J210" s="5"/>
      <c r="K210" s="5">
        <v>31</v>
      </c>
    </row>
    <row r="211" spans="1:11" x14ac:dyDescent="0.2">
      <c r="A211" s="2" t="s">
        <v>172</v>
      </c>
      <c r="B211" s="5"/>
      <c r="C211" s="5"/>
      <c r="D211" s="5"/>
      <c r="E211" s="5"/>
      <c r="F211" s="5"/>
      <c r="G211" s="5">
        <v>315</v>
      </c>
      <c r="H211" s="5"/>
      <c r="I211" s="5"/>
      <c r="J211" s="5"/>
      <c r="K211" s="5">
        <v>315</v>
      </c>
    </row>
    <row r="212" spans="1:11" x14ac:dyDescent="0.2">
      <c r="A212" s="1" t="s">
        <v>892</v>
      </c>
      <c r="B212" s="5"/>
      <c r="C212" s="5"/>
      <c r="D212" s="5"/>
      <c r="E212" s="5"/>
      <c r="F212" s="5"/>
      <c r="G212" s="5">
        <v>15</v>
      </c>
      <c r="H212" s="5"/>
      <c r="I212" s="5"/>
      <c r="J212" s="5"/>
      <c r="K212" s="5">
        <v>15</v>
      </c>
    </row>
    <row r="213" spans="1:11" x14ac:dyDescent="0.2">
      <c r="A213" s="1" t="s">
        <v>270</v>
      </c>
      <c r="B213" s="5"/>
      <c r="C213" s="5"/>
      <c r="D213" s="5"/>
      <c r="E213" s="5"/>
      <c r="F213" s="5"/>
      <c r="G213" s="5">
        <v>13</v>
      </c>
      <c r="H213" s="5"/>
      <c r="I213" s="5"/>
      <c r="J213" s="5"/>
      <c r="K213" s="5">
        <v>13</v>
      </c>
    </row>
    <row r="214" spans="1:11" x14ac:dyDescent="0.2">
      <c r="A214" s="1" t="s">
        <v>275</v>
      </c>
      <c r="B214" s="5"/>
      <c r="C214" s="5"/>
      <c r="D214" s="5"/>
      <c r="E214" s="5"/>
      <c r="F214" s="5"/>
      <c r="G214" s="5">
        <v>37</v>
      </c>
      <c r="H214" s="5"/>
      <c r="I214" s="5"/>
      <c r="J214" s="5"/>
      <c r="K214" s="5">
        <v>37</v>
      </c>
    </row>
    <row r="215" spans="1:11" x14ac:dyDescent="0.2">
      <c r="A215" s="1" t="s">
        <v>169</v>
      </c>
      <c r="B215" s="5"/>
      <c r="C215" s="5"/>
      <c r="D215" s="5"/>
      <c r="E215" s="5"/>
      <c r="F215" s="5"/>
      <c r="G215" s="5">
        <v>53</v>
      </c>
      <c r="H215" s="5"/>
      <c r="I215" s="5"/>
      <c r="J215" s="5"/>
      <c r="K215" s="5">
        <v>53</v>
      </c>
    </row>
    <row r="216" spans="1:11" x14ac:dyDescent="0.2">
      <c r="A216" s="1" t="s">
        <v>440</v>
      </c>
      <c r="B216" s="5"/>
      <c r="C216" s="5"/>
      <c r="D216" s="5"/>
      <c r="E216" s="5"/>
      <c r="F216" s="5"/>
      <c r="G216" s="5">
        <v>25</v>
      </c>
      <c r="H216" s="5"/>
      <c r="I216" s="5"/>
      <c r="J216" s="5"/>
      <c r="K216" s="5">
        <v>25</v>
      </c>
    </row>
    <row r="217" spans="1:11" x14ac:dyDescent="0.2">
      <c r="A217" s="1" t="s">
        <v>435</v>
      </c>
      <c r="B217" s="5"/>
      <c r="C217" s="5"/>
      <c r="D217" s="5"/>
      <c r="E217" s="5"/>
      <c r="F217" s="5"/>
      <c r="G217" s="5">
        <v>38</v>
      </c>
      <c r="H217" s="5"/>
      <c r="I217" s="5"/>
      <c r="J217" s="5"/>
      <c r="K217" s="5">
        <v>38</v>
      </c>
    </row>
    <row r="218" spans="1:11" x14ac:dyDescent="0.2">
      <c r="A218" s="1" t="s">
        <v>59</v>
      </c>
      <c r="B218" s="5"/>
      <c r="C218" s="5"/>
      <c r="D218" s="5"/>
      <c r="E218" s="5"/>
      <c r="F218" s="5"/>
      <c r="G218" s="5">
        <v>76</v>
      </c>
      <c r="H218" s="5"/>
      <c r="I218" s="5"/>
      <c r="J218" s="5"/>
      <c r="K218" s="5">
        <v>76</v>
      </c>
    </row>
    <row r="219" spans="1:11" x14ac:dyDescent="0.2">
      <c r="A219" s="1" t="s">
        <v>545</v>
      </c>
      <c r="B219" s="5"/>
      <c r="C219" s="5"/>
      <c r="D219" s="5"/>
      <c r="E219" s="5"/>
      <c r="F219" s="5"/>
      <c r="G219" s="5">
        <v>20</v>
      </c>
      <c r="H219" s="5"/>
      <c r="I219" s="5"/>
      <c r="J219" s="5"/>
      <c r="K219" s="5">
        <v>20</v>
      </c>
    </row>
    <row r="220" spans="1:11" x14ac:dyDescent="0.2">
      <c r="A220" s="1" t="s">
        <v>408</v>
      </c>
      <c r="B220" s="5"/>
      <c r="C220" s="5"/>
      <c r="D220" s="5"/>
      <c r="E220" s="5"/>
      <c r="F220" s="5"/>
      <c r="G220" s="5">
        <v>38</v>
      </c>
      <c r="H220" s="5"/>
      <c r="I220" s="5"/>
      <c r="J220" s="5"/>
      <c r="K220" s="5">
        <v>38</v>
      </c>
    </row>
    <row r="221" spans="1:11" x14ac:dyDescent="0.2">
      <c r="A221" s="2" t="s">
        <v>293</v>
      </c>
      <c r="B221" s="5">
        <v>39</v>
      </c>
      <c r="C221" s="5">
        <v>74</v>
      </c>
      <c r="D221" s="5"/>
      <c r="E221" s="5"/>
      <c r="F221" s="5">
        <v>15</v>
      </c>
      <c r="G221" s="5"/>
      <c r="H221" s="5"/>
      <c r="I221" s="5"/>
      <c r="J221" s="5">
        <v>120</v>
      </c>
      <c r="K221" s="5">
        <v>248</v>
      </c>
    </row>
    <row r="222" spans="1:11" x14ac:dyDescent="0.2">
      <c r="A222" s="1" t="s">
        <v>1227</v>
      </c>
      <c r="B222" s="5">
        <v>6</v>
      </c>
      <c r="C222" s="5"/>
      <c r="D222" s="5"/>
      <c r="E222" s="5"/>
      <c r="F222" s="5"/>
      <c r="G222" s="5"/>
      <c r="H222" s="5"/>
      <c r="I222" s="5"/>
      <c r="J222" s="5">
        <v>13</v>
      </c>
      <c r="K222" s="5">
        <v>19</v>
      </c>
    </row>
    <row r="223" spans="1:11" x14ac:dyDescent="0.2">
      <c r="A223" s="1" t="s">
        <v>290</v>
      </c>
      <c r="B223" s="5">
        <v>33</v>
      </c>
      <c r="C223" s="5">
        <v>74</v>
      </c>
      <c r="D223" s="5"/>
      <c r="E223" s="5"/>
      <c r="F223" s="5">
        <v>15</v>
      </c>
      <c r="G223" s="5"/>
      <c r="H223" s="5"/>
      <c r="I223" s="5"/>
      <c r="J223" s="5">
        <v>107</v>
      </c>
      <c r="K223" s="5">
        <v>229</v>
      </c>
    </row>
    <row r="224" spans="1:11" x14ac:dyDescent="0.2">
      <c r="A224" s="2" t="s">
        <v>563</v>
      </c>
      <c r="B224" s="5">
        <v>5</v>
      </c>
      <c r="C224" s="5">
        <v>22</v>
      </c>
      <c r="D224" s="5">
        <v>1</v>
      </c>
      <c r="E224" s="5"/>
      <c r="F224" s="5">
        <v>4</v>
      </c>
      <c r="G224" s="5"/>
      <c r="H224" s="5"/>
      <c r="I224" s="5"/>
      <c r="J224" s="5"/>
      <c r="K224" s="5">
        <v>32</v>
      </c>
    </row>
    <row r="225" spans="1:11" x14ac:dyDescent="0.2">
      <c r="A225" s="1" t="s">
        <v>560</v>
      </c>
      <c r="B225" s="5">
        <v>5</v>
      </c>
      <c r="C225" s="5">
        <v>22</v>
      </c>
      <c r="D225" s="5">
        <v>1</v>
      </c>
      <c r="E225" s="5"/>
      <c r="F225" s="5">
        <v>4</v>
      </c>
      <c r="G225" s="5"/>
      <c r="H225" s="5"/>
      <c r="I225" s="5"/>
      <c r="J225" s="5"/>
      <c r="K225" s="5">
        <v>32</v>
      </c>
    </row>
    <row r="226" spans="1:11" x14ac:dyDescent="0.2">
      <c r="A226" s="2" t="s">
        <v>128</v>
      </c>
      <c r="B226" s="5">
        <v>30</v>
      </c>
      <c r="C226" s="5"/>
      <c r="D226" s="5"/>
      <c r="E226" s="5"/>
      <c r="F226" s="5"/>
      <c r="G226" s="5"/>
      <c r="H226" s="5"/>
      <c r="I226" s="5"/>
      <c r="J226" s="5">
        <v>362</v>
      </c>
      <c r="K226" s="5">
        <v>392</v>
      </c>
    </row>
    <row r="227" spans="1:11" x14ac:dyDescent="0.2">
      <c r="A227" s="1" t="s">
        <v>1234</v>
      </c>
      <c r="B227" s="5"/>
      <c r="C227" s="5"/>
      <c r="D227" s="5"/>
      <c r="E227" s="5"/>
      <c r="F227" s="5"/>
      <c r="G227" s="5"/>
      <c r="H227" s="5"/>
      <c r="I227" s="5"/>
      <c r="J227" s="5">
        <v>20</v>
      </c>
      <c r="K227" s="5">
        <v>20</v>
      </c>
    </row>
    <row r="228" spans="1:11" x14ac:dyDescent="0.2">
      <c r="A228" s="1" t="s">
        <v>350</v>
      </c>
      <c r="B228" s="5"/>
      <c r="C228" s="5"/>
      <c r="D228" s="5"/>
      <c r="E228" s="5"/>
      <c r="F228" s="5"/>
      <c r="G228" s="5"/>
      <c r="H228" s="5"/>
      <c r="I228" s="5"/>
      <c r="J228" s="5">
        <v>18</v>
      </c>
      <c r="K228" s="5">
        <v>18</v>
      </c>
    </row>
    <row r="229" spans="1:11" x14ac:dyDescent="0.2">
      <c r="A229" s="1" t="s">
        <v>978</v>
      </c>
      <c r="B229" s="5">
        <v>2</v>
      </c>
      <c r="C229" s="5"/>
      <c r="D229" s="5"/>
      <c r="E229" s="5"/>
      <c r="F229" s="5"/>
      <c r="G229" s="5"/>
      <c r="H229" s="5"/>
      <c r="I229" s="5"/>
      <c r="J229" s="5">
        <v>10</v>
      </c>
      <c r="K229" s="5">
        <v>12</v>
      </c>
    </row>
    <row r="230" spans="1:11" x14ac:dyDescent="0.2">
      <c r="A230" s="1" t="s">
        <v>517</v>
      </c>
      <c r="B230" s="5">
        <v>10</v>
      </c>
      <c r="C230" s="5"/>
      <c r="D230" s="5"/>
      <c r="E230" s="5"/>
      <c r="F230" s="5"/>
      <c r="G230" s="5"/>
      <c r="H230" s="5"/>
      <c r="I230" s="5"/>
      <c r="J230" s="5">
        <v>27</v>
      </c>
      <c r="K230" s="5">
        <v>37</v>
      </c>
    </row>
    <row r="231" spans="1:11" x14ac:dyDescent="0.2">
      <c r="A231" s="1" t="s">
        <v>1192</v>
      </c>
      <c r="B231" s="5"/>
      <c r="C231" s="5"/>
      <c r="D231" s="5"/>
      <c r="E231" s="5"/>
      <c r="F231" s="5"/>
      <c r="G231" s="5"/>
      <c r="H231" s="5"/>
      <c r="I231" s="5"/>
      <c r="J231" s="5">
        <v>15</v>
      </c>
      <c r="K231" s="5">
        <v>15</v>
      </c>
    </row>
    <row r="232" spans="1:11" x14ac:dyDescent="0.2">
      <c r="A232" s="1" t="s">
        <v>1041</v>
      </c>
      <c r="B232" s="5"/>
      <c r="C232" s="5"/>
      <c r="D232" s="5"/>
      <c r="E232" s="5"/>
      <c r="F232" s="5"/>
      <c r="G232" s="5"/>
      <c r="H232" s="5"/>
      <c r="I232" s="5"/>
      <c r="J232" s="5">
        <v>11</v>
      </c>
      <c r="K232" s="5">
        <v>11</v>
      </c>
    </row>
    <row r="233" spans="1:11" x14ac:dyDescent="0.2">
      <c r="A233" s="1" t="s">
        <v>138</v>
      </c>
      <c r="B233" s="5"/>
      <c r="C233" s="5"/>
      <c r="D233" s="5"/>
      <c r="E233" s="5"/>
      <c r="F233" s="5"/>
      <c r="G233" s="5"/>
      <c r="H233" s="5"/>
      <c r="I233" s="5"/>
      <c r="J233" s="5">
        <v>24</v>
      </c>
      <c r="K233" s="5">
        <v>24</v>
      </c>
    </row>
    <row r="234" spans="1:11" x14ac:dyDescent="0.2">
      <c r="A234" s="1" t="s">
        <v>1021</v>
      </c>
      <c r="B234" s="5"/>
      <c r="C234" s="5"/>
      <c r="D234" s="5"/>
      <c r="E234" s="5"/>
      <c r="F234" s="5"/>
      <c r="G234" s="5"/>
      <c r="H234" s="5"/>
      <c r="I234" s="5"/>
      <c r="J234" s="5">
        <v>76</v>
      </c>
      <c r="K234" s="5">
        <v>76</v>
      </c>
    </row>
    <row r="235" spans="1:11" x14ac:dyDescent="0.2">
      <c r="A235" s="1" t="s">
        <v>392</v>
      </c>
      <c r="B235" s="5"/>
      <c r="C235" s="5"/>
      <c r="D235" s="5"/>
      <c r="E235" s="5"/>
      <c r="F235" s="5"/>
      <c r="G235" s="5"/>
      <c r="H235" s="5"/>
      <c r="I235" s="5"/>
      <c r="J235" s="5">
        <v>16</v>
      </c>
      <c r="K235" s="5">
        <v>16</v>
      </c>
    </row>
    <row r="236" spans="1:11" x14ac:dyDescent="0.2">
      <c r="A236" s="1" t="s">
        <v>59</v>
      </c>
      <c r="B236" s="5"/>
      <c r="C236" s="5"/>
      <c r="D236" s="5"/>
      <c r="E236" s="5"/>
      <c r="F236" s="5"/>
      <c r="G236" s="5"/>
      <c r="H236" s="5"/>
      <c r="I236" s="5"/>
      <c r="J236" s="5">
        <v>20</v>
      </c>
      <c r="K236" s="5">
        <v>20</v>
      </c>
    </row>
    <row r="237" spans="1:11" x14ac:dyDescent="0.2">
      <c r="A237" s="1" t="s">
        <v>707</v>
      </c>
      <c r="B237" s="5"/>
      <c r="C237" s="5"/>
      <c r="D237" s="5"/>
      <c r="E237" s="5"/>
      <c r="F237" s="5"/>
      <c r="G237" s="5"/>
      <c r="H237" s="5"/>
      <c r="I237" s="5"/>
      <c r="J237" s="5">
        <v>15</v>
      </c>
      <c r="K237" s="5">
        <v>15</v>
      </c>
    </row>
    <row r="238" spans="1:11" x14ac:dyDescent="0.2">
      <c r="A238" s="1" t="s">
        <v>1217</v>
      </c>
      <c r="B238" s="5"/>
      <c r="C238" s="5"/>
      <c r="D238" s="5"/>
      <c r="E238" s="5"/>
      <c r="F238" s="5"/>
      <c r="G238" s="5"/>
      <c r="H238" s="5"/>
      <c r="I238" s="5"/>
      <c r="J238" s="5">
        <v>10</v>
      </c>
      <c r="K238" s="5">
        <v>10</v>
      </c>
    </row>
    <row r="239" spans="1:11" x14ac:dyDescent="0.2">
      <c r="A239" s="1" t="s">
        <v>245</v>
      </c>
      <c r="B239" s="5"/>
      <c r="C239" s="5"/>
      <c r="D239" s="5"/>
      <c r="E239" s="5"/>
      <c r="F239" s="5"/>
      <c r="G239" s="5"/>
      <c r="H239" s="5"/>
      <c r="I239" s="5"/>
      <c r="J239" s="5">
        <v>42</v>
      </c>
      <c r="K239" s="5">
        <v>42</v>
      </c>
    </row>
    <row r="240" spans="1:11" x14ac:dyDescent="0.2">
      <c r="A240" s="1" t="s">
        <v>870</v>
      </c>
      <c r="B240" s="5"/>
      <c r="C240" s="5"/>
      <c r="D240" s="5"/>
      <c r="E240" s="5"/>
      <c r="F240" s="5"/>
      <c r="G240" s="5"/>
      <c r="H240" s="5"/>
      <c r="I240" s="5"/>
      <c r="J240" s="5">
        <v>36</v>
      </c>
      <c r="K240" s="5">
        <v>36</v>
      </c>
    </row>
    <row r="241" spans="1:11" x14ac:dyDescent="0.2">
      <c r="A241" s="1" t="s">
        <v>993</v>
      </c>
      <c r="B241" s="5">
        <v>2</v>
      </c>
      <c r="C241" s="5"/>
      <c r="D241" s="5"/>
      <c r="E241" s="5"/>
      <c r="F241" s="5"/>
      <c r="G241" s="5"/>
      <c r="H241" s="5"/>
      <c r="I241" s="5"/>
      <c r="J241" s="5">
        <v>10</v>
      </c>
      <c r="K241" s="5">
        <v>12</v>
      </c>
    </row>
    <row r="242" spans="1:11" x14ac:dyDescent="0.2">
      <c r="A242" s="1" t="s">
        <v>125</v>
      </c>
      <c r="B242" s="5"/>
      <c r="C242" s="5"/>
      <c r="D242" s="5"/>
      <c r="E242" s="5"/>
      <c r="F242" s="5"/>
      <c r="G242" s="5"/>
      <c r="H242" s="5"/>
      <c r="I242" s="5"/>
      <c r="J242" s="5">
        <v>12</v>
      </c>
      <c r="K242" s="5">
        <v>12</v>
      </c>
    </row>
    <row r="243" spans="1:11" x14ac:dyDescent="0.2">
      <c r="A243" s="1" t="s">
        <v>512</v>
      </c>
      <c r="B243" s="5">
        <v>16</v>
      </c>
      <c r="C243" s="5"/>
      <c r="D243" s="5"/>
      <c r="E243" s="5"/>
      <c r="F243" s="5"/>
      <c r="G243" s="5"/>
      <c r="H243" s="5"/>
      <c r="I243" s="5"/>
      <c r="J243" s="5"/>
      <c r="K243" s="5">
        <v>16</v>
      </c>
    </row>
    <row r="244" spans="1:11" x14ac:dyDescent="0.2">
      <c r="A244" s="2" t="s">
        <v>135</v>
      </c>
      <c r="B244" s="5"/>
      <c r="C244" s="5"/>
      <c r="D244" s="5"/>
      <c r="E244" s="5"/>
      <c r="F244" s="5"/>
      <c r="G244" s="5"/>
      <c r="H244" s="5"/>
      <c r="I244" s="5"/>
      <c r="J244" s="5">
        <v>55</v>
      </c>
      <c r="K244" s="5">
        <v>55</v>
      </c>
    </row>
    <row r="245" spans="1:11" x14ac:dyDescent="0.2">
      <c r="A245" s="1" t="s">
        <v>131</v>
      </c>
      <c r="B245" s="5"/>
      <c r="C245" s="5"/>
      <c r="D245" s="5"/>
      <c r="E245" s="5"/>
      <c r="F245" s="5"/>
      <c r="G245" s="5"/>
      <c r="H245" s="5"/>
      <c r="I245" s="5"/>
      <c r="J245" s="5">
        <v>17</v>
      </c>
      <c r="K245" s="5">
        <v>17</v>
      </c>
    </row>
    <row r="246" spans="1:11" x14ac:dyDescent="0.2">
      <c r="A246" s="1" t="s">
        <v>1311</v>
      </c>
      <c r="B246" s="5"/>
      <c r="C246" s="5"/>
      <c r="D246" s="5"/>
      <c r="E246" s="5"/>
      <c r="F246" s="5"/>
      <c r="G246" s="5"/>
      <c r="H246" s="5"/>
      <c r="I246" s="5"/>
      <c r="J246" s="5">
        <v>12</v>
      </c>
      <c r="K246" s="5">
        <v>12</v>
      </c>
    </row>
    <row r="247" spans="1:11" x14ac:dyDescent="0.2">
      <c r="A247" s="1" t="s">
        <v>332</v>
      </c>
      <c r="B247" s="5"/>
      <c r="C247" s="5"/>
      <c r="D247" s="5"/>
      <c r="E247" s="5"/>
      <c r="F247" s="5"/>
      <c r="G247" s="5"/>
      <c r="H247" s="5"/>
      <c r="I247" s="5"/>
      <c r="J247" s="5">
        <v>12</v>
      </c>
      <c r="K247" s="5">
        <v>12</v>
      </c>
    </row>
    <row r="248" spans="1:11" x14ac:dyDescent="0.2">
      <c r="A248" s="1" t="s">
        <v>858</v>
      </c>
      <c r="B248" s="5"/>
      <c r="C248" s="5"/>
      <c r="D248" s="5"/>
      <c r="E248" s="5"/>
      <c r="F248" s="5"/>
      <c r="G248" s="5"/>
      <c r="H248" s="5"/>
      <c r="I248" s="5"/>
      <c r="J248" s="5">
        <v>14</v>
      </c>
      <c r="K248" s="5">
        <v>14</v>
      </c>
    </row>
    <row r="249" spans="1:11" x14ac:dyDescent="0.2">
      <c r="A249" s="2" t="s">
        <v>178</v>
      </c>
      <c r="B249" s="5">
        <v>53</v>
      </c>
      <c r="C249" s="5">
        <v>55</v>
      </c>
      <c r="D249" s="5">
        <v>36</v>
      </c>
      <c r="E249" s="5">
        <v>10</v>
      </c>
      <c r="F249" s="5">
        <v>121</v>
      </c>
      <c r="G249" s="5">
        <v>101</v>
      </c>
      <c r="H249" s="5">
        <v>5</v>
      </c>
      <c r="I249" s="5">
        <v>31</v>
      </c>
      <c r="J249" s="5">
        <v>221</v>
      </c>
      <c r="K249" s="5">
        <v>633</v>
      </c>
    </row>
    <row r="250" spans="1:11" x14ac:dyDescent="0.2">
      <c r="A250" s="1" t="s">
        <v>453</v>
      </c>
      <c r="B250" s="5"/>
      <c r="C250" s="5">
        <v>13</v>
      </c>
      <c r="D250" s="5">
        <v>15</v>
      </c>
      <c r="E250" s="5">
        <v>2</v>
      </c>
      <c r="F250" s="5">
        <v>7</v>
      </c>
      <c r="G250" s="5">
        <v>69</v>
      </c>
      <c r="H250" s="5"/>
      <c r="I250" s="5">
        <v>22</v>
      </c>
      <c r="J250" s="5">
        <v>133</v>
      </c>
      <c r="K250" s="5">
        <v>261</v>
      </c>
    </row>
    <row r="251" spans="1:11" x14ac:dyDescent="0.2">
      <c r="A251" s="1" t="s">
        <v>175</v>
      </c>
      <c r="B251" s="5">
        <v>53</v>
      </c>
      <c r="C251" s="5">
        <v>42</v>
      </c>
      <c r="D251" s="5">
        <v>21</v>
      </c>
      <c r="E251" s="5">
        <v>8</v>
      </c>
      <c r="F251" s="5">
        <v>114</v>
      </c>
      <c r="G251" s="5">
        <v>32</v>
      </c>
      <c r="H251" s="5">
        <v>5</v>
      </c>
      <c r="I251" s="5">
        <v>9</v>
      </c>
      <c r="J251" s="5">
        <v>88</v>
      </c>
      <c r="K251" s="5">
        <v>372</v>
      </c>
    </row>
    <row r="252" spans="1:11" x14ac:dyDescent="0.2">
      <c r="A252" s="2" t="s">
        <v>78</v>
      </c>
      <c r="B252" s="5">
        <v>36</v>
      </c>
      <c r="C252" s="5">
        <v>29</v>
      </c>
      <c r="D252" s="5"/>
      <c r="E252" s="5">
        <v>9</v>
      </c>
      <c r="F252" s="5">
        <v>113</v>
      </c>
      <c r="G252" s="5"/>
      <c r="H252" s="5"/>
      <c r="I252" s="5"/>
      <c r="J252" s="5">
        <v>183</v>
      </c>
      <c r="K252" s="5">
        <v>370</v>
      </c>
    </row>
    <row r="253" spans="1:11" x14ac:dyDescent="0.2">
      <c r="A253" s="1" t="s">
        <v>78</v>
      </c>
      <c r="B253" s="5">
        <v>36</v>
      </c>
      <c r="C253" s="5">
        <v>29</v>
      </c>
      <c r="D253" s="5"/>
      <c r="E253" s="5">
        <v>9</v>
      </c>
      <c r="F253" s="5">
        <v>113</v>
      </c>
      <c r="G253" s="5"/>
      <c r="H253" s="5"/>
      <c r="I253" s="5"/>
      <c r="J253" s="5">
        <v>183</v>
      </c>
      <c r="K253" s="5">
        <v>370</v>
      </c>
    </row>
    <row r="254" spans="1:11" x14ac:dyDescent="0.2">
      <c r="A254" s="2" t="s">
        <v>66</v>
      </c>
      <c r="B254" s="5">
        <v>21</v>
      </c>
      <c r="C254" s="5">
        <v>8</v>
      </c>
      <c r="D254" s="5">
        <v>17</v>
      </c>
      <c r="E254" s="5">
        <v>9</v>
      </c>
      <c r="F254" s="5">
        <v>44</v>
      </c>
      <c r="G254" s="5">
        <v>33</v>
      </c>
      <c r="H254" s="5">
        <v>9</v>
      </c>
      <c r="I254" s="5">
        <v>11</v>
      </c>
      <c r="J254" s="5">
        <v>43</v>
      </c>
      <c r="K254" s="5">
        <v>195</v>
      </c>
    </row>
    <row r="255" spans="1:11" x14ac:dyDescent="0.2">
      <c r="A255" s="1" t="s">
        <v>66</v>
      </c>
      <c r="B255" s="5">
        <v>11</v>
      </c>
      <c r="C255" s="5">
        <v>3</v>
      </c>
      <c r="D255" s="5">
        <v>11</v>
      </c>
      <c r="E255" s="5">
        <v>9</v>
      </c>
      <c r="F255" s="5">
        <v>27</v>
      </c>
      <c r="G255" s="5">
        <v>27</v>
      </c>
      <c r="H255" s="5">
        <v>2</v>
      </c>
      <c r="I255" s="5">
        <v>11</v>
      </c>
      <c r="J255" s="5">
        <v>33</v>
      </c>
      <c r="K255" s="5">
        <v>134</v>
      </c>
    </row>
    <row r="256" spans="1:11" x14ac:dyDescent="0.2">
      <c r="A256" s="1" t="s">
        <v>593</v>
      </c>
      <c r="B256" s="5">
        <v>2</v>
      </c>
      <c r="C256" s="5">
        <v>4</v>
      </c>
      <c r="D256" s="5"/>
      <c r="E256" s="5"/>
      <c r="F256" s="5">
        <v>3</v>
      </c>
      <c r="G256" s="5">
        <v>6</v>
      </c>
      <c r="H256" s="5"/>
      <c r="I256" s="5"/>
      <c r="J256" s="5">
        <v>6</v>
      </c>
      <c r="K256" s="5">
        <v>21</v>
      </c>
    </row>
    <row r="257" spans="1:11" x14ac:dyDescent="0.2">
      <c r="A257" s="1" t="s">
        <v>494</v>
      </c>
      <c r="B257" s="5">
        <v>8</v>
      </c>
      <c r="C257" s="5">
        <v>1</v>
      </c>
      <c r="D257" s="5">
        <v>6</v>
      </c>
      <c r="E257" s="5"/>
      <c r="F257" s="5">
        <v>14</v>
      </c>
      <c r="G257" s="5"/>
      <c r="H257" s="5">
        <v>7</v>
      </c>
      <c r="I257" s="5"/>
      <c r="J257" s="5">
        <v>4</v>
      </c>
      <c r="K257" s="5">
        <v>40</v>
      </c>
    </row>
    <row r="258" spans="1:11" x14ac:dyDescent="0.2">
      <c r="A258" s="2" t="s">
        <v>63</v>
      </c>
      <c r="B258" s="5">
        <v>3</v>
      </c>
      <c r="C258" s="5">
        <v>8</v>
      </c>
      <c r="D258" s="5"/>
      <c r="E258" s="5"/>
      <c r="F258" s="5"/>
      <c r="G258" s="5">
        <v>215</v>
      </c>
      <c r="H258" s="5">
        <v>4</v>
      </c>
      <c r="I258" s="5"/>
      <c r="J258" s="5"/>
      <c r="K258" s="5">
        <v>230</v>
      </c>
    </row>
    <row r="259" spans="1:11" x14ac:dyDescent="0.2">
      <c r="A259" s="1" t="s">
        <v>1239</v>
      </c>
      <c r="B259" s="5"/>
      <c r="C259" s="5"/>
      <c r="D259" s="5"/>
      <c r="E259" s="5"/>
      <c r="F259" s="5"/>
      <c r="G259" s="5">
        <v>13</v>
      </c>
      <c r="H259" s="5"/>
      <c r="I259" s="5"/>
      <c r="J259" s="5"/>
      <c r="K259" s="5">
        <v>13</v>
      </c>
    </row>
    <row r="260" spans="1:11" x14ac:dyDescent="0.2">
      <c r="A260" s="1" t="s">
        <v>1083</v>
      </c>
      <c r="B260" s="5"/>
      <c r="C260" s="5"/>
      <c r="D260" s="5"/>
      <c r="E260" s="5"/>
      <c r="F260" s="5"/>
      <c r="G260" s="5">
        <v>11</v>
      </c>
      <c r="H260" s="5"/>
      <c r="I260" s="5"/>
      <c r="J260" s="5"/>
      <c r="K260" s="5">
        <v>11</v>
      </c>
    </row>
    <row r="261" spans="1:11" x14ac:dyDescent="0.2">
      <c r="A261" s="1" t="s">
        <v>1048</v>
      </c>
      <c r="B261" s="5"/>
      <c r="C261" s="5"/>
      <c r="D261" s="5"/>
      <c r="E261" s="5"/>
      <c r="F261" s="5"/>
      <c r="G261" s="5">
        <v>28</v>
      </c>
      <c r="H261" s="5"/>
      <c r="I261" s="5"/>
      <c r="J261" s="5"/>
      <c r="K261" s="5">
        <v>28</v>
      </c>
    </row>
    <row r="262" spans="1:11" x14ac:dyDescent="0.2">
      <c r="A262" s="1" t="s">
        <v>286</v>
      </c>
      <c r="B262" s="5"/>
      <c r="C262" s="5"/>
      <c r="D262" s="5"/>
      <c r="E262" s="5"/>
      <c r="F262" s="5"/>
      <c r="G262" s="5">
        <v>12</v>
      </c>
      <c r="H262" s="5"/>
      <c r="I262" s="5"/>
      <c r="J262" s="5"/>
      <c r="K262" s="5">
        <v>12</v>
      </c>
    </row>
    <row r="263" spans="1:11" x14ac:dyDescent="0.2">
      <c r="A263" s="1" t="s">
        <v>435</v>
      </c>
      <c r="B263" s="5"/>
      <c r="C263" s="5"/>
      <c r="D263" s="5"/>
      <c r="E263" s="5"/>
      <c r="F263" s="5"/>
      <c r="G263" s="5">
        <v>13</v>
      </c>
      <c r="H263" s="5"/>
      <c r="I263" s="5"/>
      <c r="J263" s="5"/>
      <c r="K263" s="5">
        <v>13</v>
      </c>
    </row>
    <row r="264" spans="1:11" x14ac:dyDescent="0.2">
      <c r="A264" s="1" t="s">
        <v>392</v>
      </c>
      <c r="B264" s="5"/>
      <c r="C264" s="5"/>
      <c r="D264" s="5"/>
      <c r="E264" s="5"/>
      <c r="F264" s="5"/>
      <c r="G264" s="5">
        <v>10</v>
      </c>
      <c r="H264" s="5"/>
      <c r="I264" s="5"/>
      <c r="J264" s="5"/>
      <c r="K264" s="5">
        <v>10</v>
      </c>
    </row>
    <row r="265" spans="1:11" x14ac:dyDescent="0.2">
      <c r="A265" s="1" t="s">
        <v>59</v>
      </c>
      <c r="B265" s="5"/>
      <c r="C265" s="5"/>
      <c r="D265" s="5"/>
      <c r="E265" s="5"/>
      <c r="F265" s="5"/>
      <c r="G265" s="5">
        <v>40</v>
      </c>
      <c r="H265" s="5"/>
      <c r="I265" s="5"/>
      <c r="J265" s="5"/>
      <c r="K265" s="5">
        <v>40</v>
      </c>
    </row>
    <row r="266" spans="1:11" x14ac:dyDescent="0.2">
      <c r="A266" s="1" t="s">
        <v>549</v>
      </c>
      <c r="B266" s="5"/>
      <c r="C266" s="5"/>
      <c r="D266" s="5"/>
      <c r="E266" s="5"/>
      <c r="F266" s="5"/>
      <c r="G266" s="5">
        <v>33</v>
      </c>
      <c r="H266" s="5"/>
      <c r="I266" s="5"/>
      <c r="J266" s="5"/>
      <c r="K266" s="5">
        <v>33</v>
      </c>
    </row>
    <row r="267" spans="1:11" x14ac:dyDescent="0.2">
      <c r="A267" s="1" t="s">
        <v>418</v>
      </c>
      <c r="B267" s="5">
        <v>3</v>
      </c>
      <c r="C267" s="5">
        <v>8</v>
      </c>
      <c r="D267" s="5"/>
      <c r="E267" s="5"/>
      <c r="F267" s="5"/>
      <c r="G267" s="5"/>
      <c r="H267" s="5">
        <v>4</v>
      </c>
      <c r="I267" s="5"/>
      <c r="J267" s="5"/>
      <c r="K267" s="5">
        <v>15</v>
      </c>
    </row>
    <row r="268" spans="1:11" x14ac:dyDescent="0.2">
      <c r="A268" s="1" t="s">
        <v>1015</v>
      </c>
      <c r="B268" s="5"/>
      <c r="C268" s="5"/>
      <c r="D268" s="5"/>
      <c r="E268" s="5"/>
      <c r="F268" s="5"/>
      <c r="G268" s="5">
        <v>55</v>
      </c>
      <c r="H268" s="5"/>
      <c r="I268" s="5"/>
      <c r="J268" s="5"/>
      <c r="K268" s="5">
        <v>55</v>
      </c>
    </row>
    <row r="269" spans="1:11" x14ac:dyDescent="0.2">
      <c r="A269" s="2" t="s">
        <v>626</v>
      </c>
      <c r="B269" s="5">
        <v>3</v>
      </c>
      <c r="C269" s="5">
        <v>1</v>
      </c>
      <c r="D269" s="5"/>
      <c r="E269" s="5"/>
      <c r="F269" s="5"/>
      <c r="G269" s="5"/>
      <c r="H269" s="5"/>
      <c r="I269" s="5"/>
      <c r="J269" s="5">
        <v>76</v>
      </c>
      <c r="K269" s="5">
        <v>80</v>
      </c>
    </row>
    <row r="270" spans="1:11" x14ac:dyDescent="0.2">
      <c r="A270" s="1" t="s">
        <v>1150</v>
      </c>
      <c r="B270" s="5"/>
      <c r="C270" s="5"/>
      <c r="D270" s="5"/>
      <c r="E270" s="5"/>
      <c r="F270" s="5"/>
      <c r="G270" s="5"/>
      <c r="H270" s="5"/>
      <c r="I270" s="5"/>
      <c r="J270" s="5">
        <v>20</v>
      </c>
      <c r="K270" s="5">
        <v>20</v>
      </c>
    </row>
    <row r="271" spans="1:11" x14ac:dyDescent="0.2">
      <c r="A271" s="1" t="s">
        <v>623</v>
      </c>
      <c r="B271" s="5">
        <v>3</v>
      </c>
      <c r="C271" s="5">
        <v>1</v>
      </c>
      <c r="D271" s="5"/>
      <c r="E271" s="5"/>
      <c r="F271" s="5"/>
      <c r="G271" s="5"/>
      <c r="H271" s="5"/>
      <c r="I271" s="5"/>
      <c r="J271" s="5">
        <v>27</v>
      </c>
      <c r="K271" s="5">
        <v>31</v>
      </c>
    </row>
    <row r="272" spans="1:11" x14ac:dyDescent="0.2">
      <c r="A272" s="1" t="s">
        <v>1096</v>
      </c>
      <c r="B272" s="5"/>
      <c r="C272" s="5"/>
      <c r="D272" s="5"/>
      <c r="E272" s="5"/>
      <c r="F272" s="5"/>
      <c r="G272" s="5"/>
      <c r="H272" s="5"/>
      <c r="I272" s="5"/>
      <c r="J272" s="5">
        <v>11</v>
      </c>
      <c r="K272" s="5">
        <v>11</v>
      </c>
    </row>
    <row r="273" spans="1:11" x14ac:dyDescent="0.2">
      <c r="A273" s="1" t="s">
        <v>960</v>
      </c>
      <c r="B273" s="5"/>
      <c r="C273" s="5"/>
      <c r="D273" s="5"/>
      <c r="E273" s="5"/>
      <c r="F273" s="5"/>
      <c r="G273" s="5"/>
      <c r="H273" s="5"/>
      <c r="I273" s="5"/>
      <c r="J273" s="5">
        <v>18</v>
      </c>
      <c r="K273" s="5">
        <v>18</v>
      </c>
    </row>
    <row r="274" spans="1:11" x14ac:dyDescent="0.2">
      <c r="A274" s="2" t="s">
        <v>343</v>
      </c>
      <c r="B274" s="5"/>
      <c r="C274" s="5"/>
      <c r="D274" s="5"/>
      <c r="E274" s="5"/>
      <c r="F274" s="5"/>
      <c r="G274" s="5"/>
      <c r="H274" s="5"/>
      <c r="I274" s="5">
        <v>31</v>
      </c>
      <c r="J274" s="5"/>
      <c r="K274" s="5">
        <v>31</v>
      </c>
    </row>
    <row r="275" spans="1:11" x14ac:dyDescent="0.2">
      <c r="A275" s="1" t="s">
        <v>340</v>
      </c>
      <c r="B275" s="5"/>
      <c r="C275" s="5"/>
      <c r="D275" s="5"/>
      <c r="E275" s="5"/>
      <c r="F275" s="5"/>
      <c r="G275" s="5"/>
      <c r="H275" s="5"/>
      <c r="I275" s="5">
        <v>31</v>
      </c>
      <c r="J275" s="5"/>
      <c r="K275" s="5">
        <v>31</v>
      </c>
    </row>
    <row r="276" spans="1:11" x14ac:dyDescent="0.2">
      <c r="A276" s="2" t="s">
        <v>17</v>
      </c>
      <c r="B276" s="5">
        <v>13</v>
      </c>
      <c r="C276" s="5"/>
      <c r="D276" s="5"/>
      <c r="E276" s="5"/>
      <c r="F276" s="5"/>
      <c r="G276" s="5"/>
      <c r="H276" s="5"/>
      <c r="I276" s="5"/>
      <c r="J276" s="5"/>
      <c r="K276" s="5">
        <v>13</v>
      </c>
    </row>
    <row r="277" spans="1:11" x14ac:dyDescent="0.2">
      <c r="A277" s="1" t="s">
        <v>1213</v>
      </c>
      <c r="B277" s="5">
        <v>13</v>
      </c>
      <c r="C277" s="5"/>
      <c r="D277" s="5"/>
      <c r="E277" s="5"/>
      <c r="F277" s="5"/>
      <c r="G277" s="5"/>
      <c r="H277" s="5"/>
      <c r="I277" s="5"/>
      <c r="J277" s="5"/>
      <c r="K277" s="5">
        <v>13</v>
      </c>
    </row>
    <row r="278" spans="1:11" x14ac:dyDescent="0.2">
      <c r="A278" s="2" t="s">
        <v>335</v>
      </c>
      <c r="B278" s="5">
        <v>5</v>
      </c>
      <c r="C278" s="5"/>
      <c r="D278" s="5"/>
      <c r="E278" s="5"/>
      <c r="F278" s="5"/>
      <c r="G278" s="5"/>
      <c r="H278" s="5"/>
      <c r="I278" s="5"/>
      <c r="J278" s="5">
        <v>126</v>
      </c>
      <c r="K278" s="5">
        <v>131</v>
      </c>
    </row>
    <row r="279" spans="1:11" x14ac:dyDescent="0.2">
      <c r="A279" s="1" t="s">
        <v>350</v>
      </c>
      <c r="B279" s="5"/>
      <c r="C279" s="5"/>
      <c r="D279" s="5"/>
      <c r="E279" s="5"/>
      <c r="F279" s="5"/>
      <c r="G279" s="5"/>
      <c r="H279" s="5"/>
      <c r="I279" s="5"/>
      <c r="J279" s="5">
        <v>12</v>
      </c>
      <c r="K279" s="5">
        <v>12</v>
      </c>
    </row>
    <row r="280" spans="1:11" x14ac:dyDescent="0.2">
      <c r="A280" s="1" t="s">
        <v>1230</v>
      </c>
      <c r="B280" s="5"/>
      <c r="C280" s="5"/>
      <c r="D280" s="5"/>
      <c r="E280" s="5"/>
      <c r="F280" s="5"/>
      <c r="G280" s="5"/>
      <c r="H280" s="5"/>
      <c r="I280" s="5"/>
      <c r="J280" s="5">
        <v>23</v>
      </c>
      <c r="K280" s="5">
        <v>23</v>
      </c>
    </row>
    <row r="281" spans="1:11" x14ac:dyDescent="0.2">
      <c r="A281" s="1" t="s">
        <v>888</v>
      </c>
      <c r="B281" s="5"/>
      <c r="C281" s="5"/>
      <c r="D281" s="5"/>
      <c r="E281" s="5"/>
      <c r="F281" s="5"/>
      <c r="G281" s="5"/>
      <c r="H281" s="5"/>
      <c r="I281" s="5"/>
      <c r="J281" s="5">
        <v>30</v>
      </c>
      <c r="K281" s="5">
        <v>30</v>
      </c>
    </row>
    <row r="282" spans="1:11" x14ac:dyDescent="0.2">
      <c r="A282" s="1" t="s">
        <v>332</v>
      </c>
      <c r="B282" s="5">
        <v>5</v>
      </c>
      <c r="C282" s="5"/>
      <c r="D282" s="5"/>
      <c r="E282" s="5"/>
      <c r="F282" s="5"/>
      <c r="G282" s="5"/>
      <c r="H282" s="5"/>
      <c r="I282" s="5"/>
      <c r="J282" s="5">
        <v>12</v>
      </c>
      <c r="K282" s="5">
        <v>17</v>
      </c>
    </row>
    <row r="283" spans="1:11" x14ac:dyDescent="0.2">
      <c r="A283" s="1" t="s">
        <v>1258</v>
      </c>
      <c r="B283" s="5"/>
      <c r="C283" s="5"/>
      <c r="D283" s="5"/>
      <c r="E283" s="5"/>
      <c r="F283" s="5"/>
      <c r="G283" s="5"/>
      <c r="H283" s="5"/>
      <c r="I283" s="5"/>
      <c r="J283" s="5">
        <v>14</v>
      </c>
      <c r="K283" s="5">
        <v>14</v>
      </c>
    </row>
    <row r="284" spans="1:11" x14ac:dyDescent="0.2">
      <c r="A284" s="1" t="s">
        <v>996</v>
      </c>
      <c r="B284" s="5"/>
      <c r="C284" s="5"/>
      <c r="D284" s="5"/>
      <c r="E284" s="5"/>
      <c r="F284" s="5"/>
      <c r="G284" s="5"/>
      <c r="H284" s="5"/>
      <c r="I284" s="5"/>
      <c r="J284" s="5">
        <v>35</v>
      </c>
      <c r="K284" s="5">
        <v>35</v>
      </c>
    </row>
    <row r="285" spans="1:11" x14ac:dyDescent="0.2">
      <c r="A285" s="2" t="s">
        <v>227</v>
      </c>
      <c r="B285" s="5">
        <v>61</v>
      </c>
      <c r="C285" s="5">
        <v>5</v>
      </c>
      <c r="D285" s="5"/>
      <c r="E285" s="5"/>
      <c r="F285" s="5">
        <v>33</v>
      </c>
      <c r="G285" s="5"/>
      <c r="H285" s="5"/>
      <c r="I285" s="5"/>
      <c r="J285" s="5">
        <v>80</v>
      </c>
      <c r="K285" s="5">
        <v>179</v>
      </c>
    </row>
    <row r="286" spans="1:11" x14ac:dyDescent="0.2">
      <c r="A286" s="1" t="s">
        <v>737</v>
      </c>
      <c r="B286" s="5">
        <v>29</v>
      </c>
      <c r="C286" s="5"/>
      <c r="D286" s="5"/>
      <c r="E286" s="5"/>
      <c r="F286" s="5"/>
      <c r="G286" s="5"/>
      <c r="H286" s="5"/>
      <c r="I286" s="5"/>
      <c r="J286" s="5"/>
      <c r="K286" s="5">
        <v>29</v>
      </c>
    </row>
    <row r="287" spans="1:11" x14ac:dyDescent="0.2">
      <c r="A287" s="1" t="s">
        <v>224</v>
      </c>
      <c r="B287" s="5">
        <v>14</v>
      </c>
      <c r="C287" s="5"/>
      <c r="D287" s="5"/>
      <c r="E287" s="5"/>
      <c r="F287" s="5"/>
      <c r="G287" s="5"/>
      <c r="H287" s="5"/>
      <c r="I287" s="5"/>
      <c r="J287" s="5"/>
      <c r="K287" s="5">
        <v>14</v>
      </c>
    </row>
    <row r="288" spans="1:11" x14ac:dyDescent="0.2">
      <c r="A288" s="1" t="s">
        <v>1167</v>
      </c>
      <c r="B288" s="5">
        <v>11</v>
      </c>
      <c r="C288" s="5"/>
      <c r="D288" s="5"/>
      <c r="E288" s="5"/>
      <c r="F288" s="5"/>
      <c r="G288" s="5"/>
      <c r="H288" s="5"/>
      <c r="I288" s="5"/>
      <c r="J288" s="5">
        <v>15</v>
      </c>
      <c r="K288" s="5">
        <v>26</v>
      </c>
    </row>
    <row r="289" spans="1:11" x14ac:dyDescent="0.2">
      <c r="A289" s="1" t="s">
        <v>327</v>
      </c>
      <c r="B289" s="5">
        <v>7</v>
      </c>
      <c r="C289" s="5"/>
      <c r="D289" s="5"/>
      <c r="E289" s="5"/>
      <c r="F289" s="5"/>
      <c r="G289" s="5"/>
      <c r="H289" s="5"/>
      <c r="I289" s="5"/>
      <c r="J289" s="5">
        <v>65</v>
      </c>
      <c r="K289" s="5">
        <v>72</v>
      </c>
    </row>
    <row r="290" spans="1:11" x14ac:dyDescent="0.2">
      <c r="A290" s="1" t="s">
        <v>638</v>
      </c>
      <c r="B290" s="5"/>
      <c r="C290" s="5">
        <v>5</v>
      </c>
      <c r="D290" s="5"/>
      <c r="E290" s="5"/>
      <c r="F290" s="5">
        <v>33</v>
      </c>
      <c r="G290" s="5"/>
      <c r="H290" s="5"/>
      <c r="I290" s="5"/>
      <c r="J290" s="5"/>
      <c r="K290" s="5">
        <v>38</v>
      </c>
    </row>
    <row r="291" spans="1:11" x14ac:dyDescent="0.2">
      <c r="A291" s="2" t="s">
        <v>1322</v>
      </c>
      <c r="B291" s="5">
        <v>527</v>
      </c>
      <c r="C291" s="5">
        <v>864</v>
      </c>
      <c r="D291" s="5">
        <v>194</v>
      </c>
      <c r="E291" s="5">
        <v>51</v>
      </c>
      <c r="F291" s="5">
        <v>1495</v>
      </c>
      <c r="G291" s="5">
        <v>1695</v>
      </c>
      <c r="H291" s="5">
        <v>37</v>
      </c>
      <c r="I291" s="5">
        <v>554</v>
      </c>
      <c r="J291" s="5">
        <v>2340</v>
      </c>
      <c r="K291" s="5">
        <v>7757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1"/>
  <sheetViews>
    <sheetView tabSelected="1" view="pageBreakPreview" zoomScaleNormal="100" zoomScaleSheetLayoutView="100" workbookViewId="0">
      <pane ySplit="5" topLeftCell="A262" activePane="bottomLeft" state="frozen"/>
      <selection pane="bottomLeft" activeCell="T278" sqref="T278"/>
    </sheetView>
  </sheetViews>
  <sheetFormatPr defaultRowHeight="12" x14ac:dyDescent="0.2"/>
  <cols>
    <col min="1" max="1" width="65.5" style="8" customWidth="1"/>
    <col min="2" max="2" width="13.83203125" style="15" customWidth="1"/>
    <col min="3" max="10" width="9.5" style="15" bestFit="1" customWidth="1"/>
    <col min="11" max="11" width="18" style="15" customWidth="1"/>
    <col min="12" max="12" width="11.6640625" customWidth="1"/>
    <col min="13" max="13" width="11" customWidth="1"/>
    <col min="14" max="14" width="11.5" customWidth="1"/>
    <col min="15" max="15" width="10.1640625" bestFit="1" customWidth="1"/>
    <col min="16" max="16" width="10.1640625" customWidth="1"/>
    <col min="17" max="17" width="11.6640625" customWidth="1"/>
    <col min="18" max="18" width="10.83203125" customWidth="1"/>
    <col min="19" max="19" width="10" customWidth="1"/>
    <col min="20" max="20" width="10.83203125" customWidth="1"/>
    <col min="21" max="21" width="10.1640625" customWidth="1"/>
    <col min="22" max="22" width="11.33203125" bestFit="1" customWidth="1"/>
  </cols>
  <sheetData>
    <row r="2" spans="1:21" ht="12.75" customHeight="1" thickBot="1" x14ac:dyDescent="0.25"/>
    <row r="3" spans="1:21" ht="27.75" customHeight="1" thickBot="1" x14ac:dyDescent="0.25">
      <c r="B3" s="61" t="s">
        <v>1325</v>
      </c>
      <c r="C3" s="62"/>
      <c r="D3" s="62"/>
      <c r="E3" s="62"/>
      <c r="F3" s="62"/>
      <c r="G3" s="62"/>
      <c r="H3" s="62"/>
      <c r="I3" s="62"/>
      <c r="J3" s="62"/>
      <c r="K3" s="63"/>
    </row>
    <row r="4" spans="1:21" ht="45.75" customHeight="1" thickBot="1" x14ac:dyDescent="0.25">
      <c r="A4" s="6" t="s">
        <v>1321</v>
      </c>
      <c r="B4" s="7" t="s">
        <v>37</v>
      </c>
      <c r="C4" s="7" t="s">
        <v>42</v>
      </c>
      <c r="D4" s="7" t="s">
        <v>195</v>
      </c>
      <c r="E4" s="7" t="s">
        <v>86</v>
      </c>
      <c r="F4" s="7" t="s">
        <v>73</v>
      </c>
      <c r="G4" s="7" t="s">
        <v>49</v>
      </c>
      <c r="H4" s="7" t="s">
        <v>759</v>
      </c>
      <c r="I4" s="7" t="s">
        <v>70</v>
      </c>
      <c r="J4" s="7" t="s">
        <v>22</v>
      </c>
      <c r="K4" s="22" t="s">
        <v>1322</v>
      </c>
      <c r="L4" s="29">
        <v>44095</v>
      </c>
      <c r="M4" s="39">
        <v>44096</v>
      </c>
      <c r="N4" s="48">
        <v>44097</v>
      </c>
      <c r="O4" s="40">
        <v>44098</v>
      </c>
      <c r="P4" s="30">
        <v>44099</v>
      </c>
      <c r="Q4" s="30">
        <v>44102</v>
      </c>
      <c r="R4" s="30">
        <v>44103</v>
      </c>
      <c r="S4" s="30">
        <v>44104</v>
      </c>
      <c r="T4" s="30">
        <v>44105</v>
      </c>
      <c r="U4" s="30">
        <v>44106</v>
      </c>
    </row>
    <row r="5" spans="1:21" ht="12.75" thickBot="1" x14ac:dyDescent="0.25">
      <c r="A5" s="36" t="s">
        <v>1336</v>
      </c>
      <c r="B5" s="37" t="s">
        <v>0</v>
      </c>
      <c r="C5" s="37" t="s">
        <v>1338</v>
      </c>
      <c r="D5" s="37" t="s">
        <v>0</v>
      </c>
      <c r="E5" s="37" t="s">
        <v>0</v>
      </c>
      <c r="F5" s="37" t="s">
        <v>1337</v>
      </c>
      <c r="G5" s="37" t="s">
        <v>1336</v>
      </c>
      <c r="H5" s="37" t="s">
        <v>0</v>
      </c>
      <c r="I5" s="37" t="s">
        <v>0</v>
      </c>
      <c r="J5" s="37" t="s">
        <v>1337</v>
      </c>
      <c r="K5" s="44">
        <v>749</v>
      </c>
      <c r="L5" s="36" t="s">
        <v>1333</v>
      </c>
      <c r="M5" s="37" t="s">
        <v>1334</v>
      </c>
      <c r="N5" s="37" t="s">
        <v>1335</v>
      </c>
      <c r="O5" s="37" t="s">
        <v>1328</v>
      </c>
      <c r="P5" s="37" t="s">
        <v>1326</v>
      </c>
      <c r="Q5" s="37" t="s">
        <v>1329</v>
      </c>
      <c r="R5" s="37" t="s">
        <v>1330</v>
      </c>
      <c r="S5" s="37" t="s">
        <v>1331</v>
      </c>
      <c r="T5" s="37" t="s">
        <v>1332</v>
      </c>
      <c r="U5" s="37" t="s">
        <v>1327</v>
      </c>
    </row>
    <row r="6" spans="1:21" ht="18" customHeight="1" x14ac:dyDescent="0.2">
      <c r="A6" s="10" t="s">
        <v>1163</v>
      </c>
      <c r="B6" s="17"/>
      <c r="C6" s="17"/>
      <c r="D6" s="17"/>
      <c r="E6" s="17"/>
      <c r="F6" s="17">
        <v>12</v>
      </c>
      <c r="G6" s="17"/>
      <c r="H6" s="17"/>
      <c r="I6" s="17"/>
      <c r="J6" s="24"/>
      <c r="K6" s="45">
        <v>12</v>
      </c>
      <c r="L6" s="35"/>
      <c r="M6" s="31" t="s">
        <v>1355</v>
      </c>
      <c r="N6" s="31"/>
      <c r="O6" s="31" t="s">
        <v>1355</v>
      </c>
      <c r="P6" s="31"/>
      <c r="Q6" s="31"/>
      <c r="R6" s="31" t="s">
        <v>1355</v>
      </c>
      <c r="S6" s="31"/>
      <c r="T6" s="31" t="s">
        <v>1355</v>
      </c>
      <c r="U6" s="31"/>
    </row>
    <row r="7" spans="1:21" x14ac:dyDescent="0.2">
      <c r="A7" s="10" t="s">
        <v>430</v>
      </c>
      <c r="B7" s="17"/>
      <c r="C7" s="17"/>
      <c r="D7" s="17"/>
      <c r="E7" s="17"/>
      <c r="F7" s="17">
        <v>46</v>
      </c>
      <c r="G7" s="17"/>
      <c r="H7" s="17"/>
      <c r="I7" s="17"/>
      <c r="J7" s="24"/>
      <c r="K7" s="45">
        <v>46</v>
      </c>
      <c r="L7" s="35"/>
      <c r="M7" s="31" t="s">
        <v>1355</v>
      </c>
      <c r="N7" s="31"/>
      <c r="O7" s="31" t="s">
        <v>1355</v>
      </c>
      <c r="P7" s="31"/>
      <c r="Q7" s="31"/>
      <c r="R7" s="31" t="s">
        <v>1355</v>
      </c>
      <c r="S7" s="31"/>
      <c r="T7" s="31" t="s">
        <v>1355</v>
      </c>
      <c r="U7" s="31"/>
    </row>
    <row r="8" spans="1:21" ht="24" x14ac:dyDescent="0.2">
      <c r="A8" s="10" t="s">
        <v>702</v>
      </c>
      <c r="B8" s="17"/>
      <c r="C8" s="17"/>
      <c r="D8" s="17"/>
      <c r="E8" s="17"/>
      <c r="F8" s="17">
        <v>26</v>
      </c>
      <c r="G8" s="17"/>
      <c r="H8" s="17"/>
      <c r="I8" s="17"/>
      <c r="J8" s="24"/>
      <c r="K8" s="45">
        <v>26</v>
      </c>
      <c r="L8" s="35"/>
      <c r="M8" s="31" t="s">
        <v>1355</v>
      </c>
      <c r="N8" s="31"/>
      <c r="O8" s="31" t="s">
        <v>1355</v>
      </c>
      <c r="P8" s="31"/>
      <c r="Q8" s="31"/>
      <c r="R8" s="31" t="s">
        <v>1355</v>
      </c>
      <c r="S8" s="31"/>
      <c r="T8" s="31" t="s">
        <v>1355</v>
      </c>
      <c r="U8" s="31"/>
    </row>
    <row r="9" spans="1:21" x14ac:dyDescent="0.2">
      <c r="A9" s="10" t="s">
        <v>1244</v>
      </c>
      <c r="B9" s="17"/>
      <c r="C9" s="17"/>
      <c r="D9" s="17"/>
      <c r="E9" s="17"/>
      <c r="F9" s="17">
        <v>14</v>
      </c>
      <c r="G9" s="17"/>
      <c r="H9" s="17"/>
      <c r="I9" s="17"/>
      <c r="J9" s="24"/>
      <c r="K9" s="45">
        <v>14</v>
      </c>
      <c r="L9" s="35"/>
      <c r="M9" s="31" t="s">
        <v>1355</v>
      </c>
      <c r="N9" s="31"/>
      <c r="O9" s="31" t="s">
        <v>1355</v>
      </c>
      <c r="P9" s="31"/>
      <c r="Q9" s="31"/>
      <c r="R9" s="31" t="s">
        <v>1355</v>
      </c>
      <c r="S9" s="31"/>
      <c r="T9" s="31" t="s">
        <v>1355</v>
      </c>
      <c r="U9" s="31"/>
    </row>
    <row r="10" spans="1:21" x14ac:dyDescent="0.2">
      <c r="A10" s="10" t="s">
        <v>383</v>
      </c>
      <c r="B10" s="17"/>
      <c r="C10" s="17"/>
      <c r="D10" s="17"/>
      <c r="E10" s="17"/>
      <c r="F10" s="17">
        <v>20</v>
      </c>
      <c r="G10" s="17"/>
      <c r="H10" s="17"/>
      <c r="I10" s="17"/>
      <c r="J10" s="24"/>
      <c r="K10" s="45">
        <v>20</v>
      </c>
      <c r="L10" s="35"/>
      <c r="M10" s="31" t="s">
        <v>1355</v>
      </c>
      <c r="N10" s="31"/>
      <c r="O10" s="31" t="s">
        <v>1355</v>
      </c>
      <c r="P10" s="31"/>
      <c r="Q10" s="31"/>
      <c r="R10" s="31" t="s">
        <v>1355</v>
      </c>
      <c r="S10" s="31"/>
      <c r="T10" s="31" t="s">
        <v>1355</v>
      </c>
      <c r="U10" s="31"/>
    </row>
    <row r="11" spans="1:21" x14ac:dyDescent="0.2">
      <c r="A11" s="10" t="s">
        <v>698</v>
      </c>
      <c r="B11" s="17"/>
      <c r="C11" s="17"/>
      <c r="D11" s="17"/>
      <c r="E11" s="17"/>
      <c r="F11" s="17">
        <v>45</v>
      </c>
      <c r="G11" s="17"/>
      <c r="H11" s="17"/>
      <c r="I11" s="17"/>
      <c r="J11" s="24"/>
      <c r="K11" s="45">
        <v>45</v>
      </c>
      <c r="L11" s="35"/>
      <c r="M11" s="31" t="s">
        <v>1355</v>
      </c>
      <c r="N11" s="31"/>
      <c r="O11" s="31" t="s">
        <v>1355</v>
      </c>
      <c r="P11" s="31"/>
      <c r="Q11" s="31"/>
      <c r="R11" s="31" t="s">
        <v>1355</v>
      </c>
      <c r="S11" s="31"/>
      <c r="T11" s="31" t="s">
        <v>1355</v>
      </c>
      <c r="U11" s="31"/>
    </row>
    <row r="12" spans="1:21" x14ac:dyDescent="0.2">
      <c r="A12" s="10" t="s">
        <v>286</v>
      </c>
      <c r="B12" s="17"/>
      <c r="C12" s="17"/>
      <c r="D12" s="17"/>
      <c r="E12" s="17"/>
      <c r="F12" s="17">
        <v>58</v>
      </c>
      <c r="G12" s="17"/>
      <c r="H12" s="17"/>
      <c r="I12" s="17"/>
      <c r="J12" s="24"/>
      <c r="K12" s="45">
        <v>58</v>
      </c>
      <c r="L12" s="35"/>
      <c r="M12" s="31" t="s">
        <v>1355</v>
      </c>
      <c r="N12" s="31"/>
      <c r="O12" s="31" t="s">
        <v>1355</v>
      </c>
      <c r="P12" s="31"/>
      <c r="Q12" s="31"/>
      <c r="R12" s="31" t="s">
        <v>1355</v>
      </c>
      <c r="S12" s="31"/>
      <c r="T12" s="31" t="s">
        <v>1355</v>
      </c>
      <c r="U12" s="31"/>
    </row>
    <row r="13" spans="1:21" x14ac:dyDescent="0.2">
      <c r="A13" s="10" t="s">
        <v>729</v>
      </c>
      <c r="B13" s="17"/>
      <c r="C13" s="17"/>
      <c r="D13" s="17"/>
      <c r="E13" s="17"/>
      <c r="F13" s="17">
        <v>69</v>
      </c>
      <c r="G13" s="17"/>
      <c r="H13" s="17"/>
      <c r="I13" s="17"/>
      <c r="J13" s="24"/>
      <c r="K13" s="45">
        <v>69</v>
      </c>
      <c r="L13" s="35"/>
      <c r="M13" s="31" t="s">
        <v>1355</v>
      </c>
      <c r="N13" s="31"/>
      <c r="O13" s="31" t="s">
        <v>1355</v>
      </c>
      <c r="P13" s="31"/>
      <c r="Q13" s="31"/>
      <c r="R13" s="31" t="s">
        <v>1355</v>
      </c>
      <c r="S13" s="31"/>
      <c r="T13" s="31" t="s">
        <v>1355</v>
      </c>
      <c r="U13" s="31"/>
    </row>
    <row r="14" spans="1:21" x14ac:dyDescent="0.2">
      <c r="A14" s="10" t="s">
        <v>312</v>
      </c>
      <c r="B14" s="17"/>
      <c r="C14" s="17"/>
      <c r="D14" s="17"/>
      <c r="E14" s="17"/>
      <c r="F14" s="17">
        <v>26</v>
      </c>
      <c r="G14" s="17"/>
      <c r="H14" s="17"/>
      <c r="I14" s="17"/>
      <c r="J14" s="24"/>
      <c r="K14" s="45">
        <v>26</v>
      </c>
      <c r="L14" s="35"/>
      <c r="M14" s="31" t="s">
        <v>1356</v>
      </c>
      <c r="N14" s="31"/>
      <c r="O14" s="31" t="s">
        <v>1356</v>
      </c>
      <c r="P14" s="31"/>
      <c r="Q14" s="31"/>
      <c r="R14" s="31" t="s">
        <v>1356</v>
      </c>
      <c r="S14" s="31"/>
      <c r="T14" s="31" t="s">
        <v>1356</v>
      </c>
      <c r="U14" s="31"/>
    </row>
    <row r="15" spans="1:21" x14ac:dyDescent="0.2">
      <c r="A15" s="10" t="s">
        <v>379</v>
      </c>
      <c r="B15" s="17"/>
      <c r="C15" s="17"/>
      <c r="D15" s="17"/>
      <c r="E15" s="17"/>
      <c r="F15" s="17">
        <v>64</v>
      </c>
      <c r="G15" s="17"/>
      <c r="H15" s="17"/>
      <c r="I15" s="17"/>
      <c r="J15" s="24"/>
      <c r="K15" s="45">
        <v>64</v>
      </c>
      <c r="L15" s="35"/>
      <c r="M15" s="31" t="s">
        <v>1356</v>
      </c>
      <c r="N15" s="31"/>
      <c r="O15" s="31" t="s">
        <v>1356</v>
      </c>
      <c r="P15" s="31"/>
      <c r="Q15" s="31"/>
      <c r="R15" s="31" t="s">
        <v>1356</v>
      </c>
      <c r="S15" s="31"/>
      <c r="T15" s="31" t="s">
        <v>1356</v>
      </c>
      <c r="U15" s="31"/>
    </row>
    <row r="16" spans="1:21" x14ac:dyDescent="0.2">
      <c r="A16" s="10" t="s">
        <v>387</v>
      </c>
      <c r="B16" s="17"/>
      <c r="C16" s="17"/>
      <c r="D16" s="17"/>
      <c r="E16" s="17"/>
      <c r="F16" s="17">
        <v>23</v>
      </c>
      <c r="G16" s="17"/>
      <c r="H16" s="17"/>
      <c r="I16" s="17"/>
      <c r="J16" s="24"/>
      <c r="K16" s="45">
        <v>23</v>
      </c>
      <c r="L16" s="35"/>
      <c r="M16" s="31" t="s">
        <v>1356</v>
      </c>
      <c r="N16" s="31"/>
      <c r="O16" s="31" t="s">
        <v>1356</v>
      </c>
      <c r="P16" s="31"/>
      <c r="Q16" s="31"/>
      <c r="R16" s="31" t="s">
        <v>1356</v>
      </c>
      <c r="S16" s="31"/>
      <c r="T16" s="31" t="s">
        <v>1356</v>
      </c>
      <c r="U16" s="31"/>
    </row>
    <row r="17" spans="1:21" x14ac:dyDescent="0.2">
      <c r="A17" s="10" t="s">
        <v>208</v>
      </c>
      <c r="B17" s="17"/>
      <c r="C17" s="17"/>
      <c r="D17" s="17"/>
      <c r="E17" s="17"/>
      <c r="F17" s="17">
        <v>40</v>
      </c>
      <c r="G17" s="17"/>
      <c r="H17" s="17"/>
      <c r="I17" s="17"/>
      <c r="J17" s="24"/>
      <c r="K17" s="45">
        <v>40</v>
      </c>
      <c r="L17" s="35"/>
      <c r="M17" s="31" t="s">
        <v>1356</v>
      </c>
      <c r="N17" s="31"/>
      <c r="O17" s="31" t="s">
        <v>1356</v>
      </c>
      <c r="P17" s="31"/>
      <c r="Q17" s="31"/>
      <c r="R17" s="31" t="s">
        <v>1356</v>
      </c>
      <c r="S17" s="31"/>
      <c r="T17" s="31" t="s">
        <v>1356</v>
      </c>
      <c r="U17" s="31"/>
    </row>
    <row r="18" spans="1:21" x14ac:dyDescent="0.2">
      <c r="A18" s="10" t="s">
        <v>306</v>
      </c>
      <c r="B18" s="17"/>
      <c r="C18" s="17"/>
      <c r="D18" s="17"/>
      <c r="E18" s="17"/>
      <c r="F18" s="17">
        <v>62</v>
      </c>
      <c r="G18" s="17"/>
      <c r="H18" s="17"/>
      <c r="I18" s="17"/>
      <c r="J18" s="24"/>
      <c r="K18" s="45">
        <v>62</v>
      </c>
      <c r="L18" s="35"/>
      <c r="M18" s="31" t="s">
        <v>1356</v>
      </c>
      <c r="N18" s="31"/>
      <c r="O18" s="31" t="s">
        <v>1356</v>
      </c>
      <c r="P18" s="31"/>
      <c r="Q18" s="31"/>
      <c r="R18" s="31" t="s">
        <v>1356</v>
      </c>
      <c r="S18" s="31"/>
      <c r="T18" s="31" t="s">
        <v>1356</v>
      </c>
      <c r="U18" s="31"/>
    </row>
    <row r="19" spans="1:21" x14ac:dyDescent="0.2">
      <c r="A19" s="10" t="s">
        <v>571</v>
      </c>
      <c r="B19" s="17"/>
      <c r="C19" s="17"/>
      <c r="D19" s="17"/>
      <c r="E19" s="17"/>
      <c r="F19" s="17">
        <v>24</v>
      </c>
      <c r="G19" s="17"/>
      <c r="H19" s="17"/>
      <c r="I19" s="17"/>
      <c r="J19" s="24"/>
      <c r="K19" s="45">
        <v>24</v>
      </c>
      <c r="L19" s="35"/>
      <c r="M19" s="31" t="s">
        <v>1356</v>
      </c>
      <c r="N19" s="31"/>
      <c r="O19" s="31" t="s">
        <v>1356</v>
      </c>
      <c r="P19" s="31"/>
      <c r="Q19" s="31"/>
      <c r="R19" s="31" t="s">
        <v>1356</v>
      </c>
      <c r="S19" s="31"/>
      <c r="T19" s="31" t="s">
        <v>1356</v>
      </c>
      <c r="U19" s="31"/>
    </row>
    <row r="20" spans="1:21" x14ac:dyDescent="0.2">
      <c r="A20" s="10" t="s">
        <v>1079</v>
      </c>
      <c r="B20" s="17"/>
      <c r="C20" s="17"/>
      <c r="D20" s="17"/>
      <c r="E20" s="17"/>
      <c r="F20" s="17">
        <v>11</v>
      </c>
      <c r="G20" s="17"/>
      <c r="H20" s="17"/>
      <c r="I20" s="17"/>
      <c r="J20" s="24"/>
      <c r="K20" s="45">
        <v>11</v>
      </c>
      <c r="L20" s="35"/>
      <c r="M20" s="31" t="s">
        <v>1356</v>
      </c>
      <c r="N20" s="31"/>
      <c r="O20" s="31" t="s">
        <v>1356</v>
      </c>
      <c r="P20" s="31"/>
      <c r="Q20" s="31"/>
      <c r="R20" s="31" t="s">
        <v>1356</v>
      </c>
      <c r="S20" s="31"/>
      <c r="T20" s="31" t="s">
        <v>1356</v>
      </c>
      <c r="U20" s="31"/>
    </row>
    <row r="21" spans="1:21" x14ac:dyDescent="0.2">
      <c r="A21" s="10" t="s">
        <v>1184</v>
      </c>
      <c r="B21" s="17"/>
      <c r="C21" s="17"/>
      <c r="D21" s="17"/>
      <c r="E21" s="17"/>
      <c r="F21" s="17">
        <v>27</v>
      </c>
      <c r="G21" s="17"/>
      <c r="H21" s="17"/>
      <c r="I21" s="17"/>
      <c r="J21" s="24"/>
      <c r="K21" s="45">
        <v>27</v>
      </c>
      <c r="L21" s="35"/>
      <c r="M21" s="31" t="s">
        <v>1356</v>
      </c>
      <c r="N21" s="31"/>
      <c r="O21" s="31" t="s">
        <v>1356</v>
      </c>
      <c r="P21" s="31"/>
      <c r="Q21" s="31"/>
      <c r="R21" s="31" t="s">
        <v>1356</v>
      </c>
      <c r="S21" s="31"/>
      <c r="T21" s="31" t="s">
        <v>1356</v>
      </c>
      <c r="U21" s="31"/>
    </row>
    <row r="22" spans="1:21" x14ac:dyDescent="0.2">
      <c r="A22" s="10" t="s">
        <v>1072</v>
      </c>
      <c r="B22" s="17"/>
      <c r="C22" s="17"/>
      <c r="D22" s="17"/>
      <c r="E22" s="17"/>
      <c r="F22" s="17">
        <v>12</v>
      </c>
      <c r="G22" s="17"/>
      <c r="H22" s="17"/>
      <c r="I22" s="17"/>
      <c r="J22" s="24"/>
      <c r="K22" s="45">
        <v>12</v>
      </c>
      <c r="L22" s="35"/>
      <c r="M22" s="31" t="s">
        <v>1356</v>
      </c>
      <c r="N22" s="31"/>
      <c r="O22" s="31" t="s">
        <v>1356</v>
      </c>
      <c r="P22" s="31"/>
      <c r="Q22" s="31"/>
      <c r="R22" s="31" t="s">
        <v>1356</v>
      </c>
      <c r="S22" s="31"/>
      <c r="T22" s="31" t="s">
        <v>1356</v>
      </c>
      <c r="U22" s="31"/>
    </row>
    <row r="23" spans="1:21" x14ac:dyDescent="0.2">
      <c r="A23" s="10" t="s">
        <v>1158</v>
      </c>
      <c r="B23" s="17"/>
      <c r="C23" s="17"/>
      <c r="D23" s="17"/>
      <c r="E23" s="17"/>
      <c r="F23" s="17">
        <v>45</v>
      </c>
      <c r="G23" s="17"/>
      <c r="H23" s="17"/>
      <c r="I23" s="17"/>
      <c r="J23" s="24"/>
      <c r="K23" s="45">
        <v>45</v>
      </c>
      <c r="L23" s="35"/>
      <c r="M23" s="31" t="s">
        <v>1356</v>
      </c>
      <c r="N23" s="31"/>
      <c r="O23" s="31" t="s">
        <v>1356</v>
      </c>
      <c r="P23" s="31"/>
      <c r="Q23" s="31"/>
      <c r="R23" s="31" t="s">
        <v>1356</v>
      </c>
      <c r="S23" s="31"/>
      <c r="T23" s="31" t="s">
        <v>1356</v>
      </c>
      <c r="U23" s="31"/>
    </row>
    <row r="24" spans="1:21" x14ac:dyDescent="0.2">
      <c r="A24" s="10" t="s">
        <v>909</v>
      </c>
      <c r="B24" s="17"/>
      <c r="C24" s="17"/>
      <c r="D24" s="17"/>
      <c r="E24" s="17"/>
      <c r="F24" s="17">
        <v>38</v>
      </c>
      <c r="G24" s="17"/>
      <c r="H24" s="17"/>
      <c r="I24" s="17"/>
      <c r="J24" s="24"/>
      <c r="K24" s="45">
        <v>38</v>
      </c>
      <c r="L24" s="35"/>
      <c r="M24" s="31" t="s">
        <v>1356</v>
      </c>
      <c r="N24" s="31"/>
      <c r="O24" s="31" t="s">
        <v>1356</v>
      </c>
      <c r="P24" s="31"/>
      <c r="Q24" s="31"/>
      <c r="R24" s="31" t="s">
        <v>1356</v>
      </c>
      <c r="S24" s="31"/>
      <c r="T24" s="31" t="s">
        <v>1356</v>
      </c>
      <c r="U24" s="31"/>
    </row>
    <row r="25" spans="1:21" x14ac:dyDescent="0.2">
      <c r="A25" s="10" t="s">
        <v>794</v>
      </c>
      <c r="B25" s="17"/>
      <c r="C25" s="17"/>
      <c r="D25" s="17"/>
      <c r="E25" s="17"/>
      <c r="F25" s="17">
        <v>74</v>
      </c>
      <c r="G25" s="17"/>
      <c r="H25" s="17"/>
      <c r="I25" s="17"/>
      <c r="J25" s="24"/>
      <c r="K25" s="45">
        <v>74</v>
      </c>
      <c r="L25" s="35"/>
      <c r="M25" s="31" t="s">
        <v>1356</v>
      </c>
      <c r="N25" s="31"/>
      <c r="O25" s="31" t="s">
        <v>1356</v>
      </c>
      <c r="P25" s="31"/>
      <c r="Q25" s="31"/>
      <c r="R25" s="31" t="s">
        <v>1356</v>
      </c>
      <c r="S25" s="31"/>
      <c r="T25" s="31" t="s">
        <v>1356</v>
      </c>
      <c r="U25" s="31"/>
    </row>
    <row r="26" spans="1:21" ht="24.75" thickBot="1" x14ac:dyDescent="0.25">
      <c r="A26" s="11" t="s">
        <v>499</v>
      </c>
      <c r="B26" s="18"/>
      <c r="C26" s="18"/>
      <c r="D26" s="18"/>
      <c r="E26" s="18"/>
      <c r="F26" s="18">
        <v>13</v>
      </c>
      <c r="G26" s="18"/>
      <c r="H26" s="18"/>
      <c r="I26" s="18"/>
      <c r="J26" s="27"/>
      <c r="K26" s="49">
        <v>13</v>
      </c>
      <c r="L26" s="50"/>
      <c r="M26" s="31" t="s">
        <v>1356</v>
      </c>
      <c r="N26" s="51"/>
      <c r="O26" s="31" t="s">
        <v>1356</v>
      </c>
      <c r="P26" s="51"/>
      <c r="Q26" s="51"/>
      <c r="R26" s="31" t="s">
        <v>1356</v>
      </c>
      <c r="S26" s="51"/>
      <c r="T26" s="31" t="s">
        <v>1356</v>
      </c>
      <c r="U26" s="51"/>
    </row>
    <row r="27" spans="1:21" ht="12.75" thickBot="1" x14ac:dyDescent="0.25">
      <c r="A27" s="9" t="s">
        <v>536</v>
      </c>
      <c r="B27" s="16"/>
      <c r="C27" s="16"/>
      <c r="D27" s="16"/>
      <c r="E27" s="16"/>
      <c r="F27" s="16"/>
      <c r="G27" s="16"/>
      <c r="H27" s="16"/>
      <c r="I27" s="23"/>
      <c r="J27" s="52">
        <v>32</v>
      </c>
      <c r="K27" s="23">
        <v>32</v>
      </c>
      <c r="L27" s="33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">
      <c r="A28" s="10" t="s">
        <v>964</v>
      </c>
      <c r="B28" s="17"/>
      <c r="C28" s="17"/>
      <c r="D28" s="17"/>
      <c r="E28" s="17"/>
      <c r="F28" s="17"/>
      <c r="G28" s="17"/>
      <c r="H28" s="17"/>
      <c r="I28" s="24"/>
      <c r="J28" s="53">
        <v>10</v>
      </c>
      <c r="K28" s="24">
        <v>10</v>
      </c>
      <c r="L28" s="35" t="s">
        <v>1339</v>
      </c>
      <c r="M28" s="31"/>
      <c r="N28" s="35" t="s">
        <v>1339</v>
      </c>
      <c r="O28" s="31"/>
      <c r="P28" s="31"/>
      <c r="Q28" s="35" t="s">
        <v>1339</v>
      </c>
      <c r="R28" s="31"/>
      <c r="S28" s="35" t="s">
        <v>1339</v>
      </c>
      <c r="T28" s="31"/>
      <c r="U28" s="31"/>
    </row>
    <row r="29" spans="1:21" x14ac:dyDescent="0.2">
      <c r="A29" s="10" t="s">
        <v>350</v>
      </c>
      <c r="B29" s="17"/>
      <c r="C29" s="17"/>
      <c r="D29" s="17"/>
      <c r="E29" s="17"/>
      <c r="F29" s="17"/>
      <c r="G29" s="17"/>
      <c r="H29" s="17"/>
      <c r="I29" s="24"/>
      <c r="J29" s="45">
        <v>11</v>
      </c>
      <c r="K29" s="24">
        <v>11</v>
      </c>
      <c r="L29" s="35" t="s">
        <v>1339</v>
      </c>
      <c r="M29" s="31"/>
      <c r="N29" s="35" t="s">
        <v>1339</v>
      </c>
      <c r="O29" s="31"/>
      <c r="P29" s="31"/>
      <c r="Q29" s="35" t="s">
        <v>1339</v>
      </c>
      <c r="R29" s="31"/>
      <c r="S29" s="35" t="s">
        <v>1339</v>
      </c>
      <c r="T29" s="31"/>
      <c r="U29" s="31"/>
    </row>
    <row r="30" spans="1:21" ht="36.75" thickBot="1" x14ac:dyDescent="0.25">
      <c r="A30" s="11" t="s">
        <v>392</v>
      </c>
      <c r="B30" s="18"/>
      <c r="C30" s="18"/>
      <c r="D30" s="18"/>
      <c r="E30" s="18"/>
      <c r="F30" s="18"/>
      <c r="G30" s="18"/>
      <c r="H30" s="18"/>
      <c r="I30" s="25"/>
      <c r="J30" s="46">
        <v>11</v>
      </c>
      <c r="K30" s="25">
        <v>11</v>
      </c>
      <c r="L30" s="35" t="s">
        <v>1339</v>
      </c>
      <c r="M30" s="37"/>
      <c r="N30" s="35" t="s">
        <v>1339</v>
      </c>
      <c r="O30" s="37"/>
      <c r="P30" s="37"/>
      <c r="Q30" s="35" t="s">
        <v>1339</v>
      </c>
      <c r="R30" s="37"/>
      <c r="S30" s="35" t="s">
        <v>1339</v>
      </c>
      <c r="T30" s="37"/>
      <c r="U30" s="37"/>
    </row>
    <row r="31" spans="1:21" x14ac:dyDescent="0.2">
      <c r="A31" s="9" t="s">
        <v>937</v>
      </c>
      <c r="B31" s="16"/>
      <c r="C31" s="16"/>
      <c r="D31" s="16"/>
      <c r="E31" s="16"/>
      <c r="F31" s="16"/>
      <c r="G31" s="16"/>
      <c r="H31" s="16"/>
      <c r="I31" s="23">
        <v>12</v>
      </c>
      <c r="J31" s="44"/>
      <c r="K31" s="23">
        <v>12</v>
      </c>
      <c r="L31" s="33"/>
      <c r="M31" s="34"/>
      <c r="N31" s="34"/>
      <c r="O31" s="34"/>
      <c r="P31" s="34"/>
      <c r="Q31" s="34"/>
      <c r="R31" s="34"/>
      <c r="S31" s="34"/>
      <c r="T31" s="34"/>
      <c r="U31" s="34"/>
    </row>
    <row r="32" spans="1:21" ht="12.75" thickBot="1" x14ac:dyDescent="0.25">
      <c r="A32" s="11" t="s">
        <v>934</v>
      </c>
      <c r="B32" s="18"/>
      <c r="C32" s="18"/>
      <c r="D32" s="18"/>
      <c r="E32" s="18"/>
      <c r="F32" s="18"/>
      <c r="G32" s="18"/>
      <c r="H32" s="18"/>
      <c r="I32" s="25">
        <v>12</v>
      </c>
      <c r="J32" s="46"/>
      <c r="K32" s="25">
        <v>12</v>
      </c>
      <c r="L32" s="36"/>
      <c r="M32" s="37" t="s">
        <v>1357</v>
      </c>
      <c r="N32" s="37" t="s">
        <v>1357</v>
      </c>
      <c r="O32" s="37"/>
      <c r="P32" s="37" t="s">
        <v>1357</v>
      </c>
      <c r="Q32" s="37"/>
      <c r="R32" s="37" t="s">
        <v>1357</v>
      </c>
      <c r="S32" s="37" t="s">
        <v>1357</v>
      </c>
      <c r="T32" s="37"/>
      <c r="U32" s="37" t="s">
        <v>1357</v>
      </c>
    </row>
    <row r="33" spans="1:21" x14ac:dyDescent="0.2">
      <c r="A33" s="9" t="s">
        <v>233</v>
      </c>
      <c r="B33" s="16"/>
      <c r="C33" s="16"/>
      <c r="D33" s="16"/>
      <c r="E33" s="16"/>
      <c r="F33" s="16"/>
      <c r="G33" s="16"/>
      <c r="H33" s="16"/>
      <c r="I33" s="23">
        <v>89</v>
      </c>
      <c r="J33" s="44"/>
      <c r="K33" s="23">
        <v>89</v>
      </c>
      <c r="L33" s="33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2">
      <c r="A34" s="10" t="s">
        <v>982</v>
      </c>
      <c r="B34" s="17"/>
      <c r="C34" s="17"/>
      <c r="D34" s="17"/>
      <c r="E34" s="17"/>
      <c r="F34" s="17"/>
      <c r="G34" s="17"/>
      <c r="H34" s="17"/>
      <c r="I34" s="24">
        <v>19</v>
      </c>
      <c r="J34" s="45"/>
      <c r="K34" s="24">
        <v>19</v>
      </c>
      <c r="L34" s="35"/>
      <c r="M34" s="31" t="s">
        <v>1358</v>
      </c>
      <c r="N34" s="31" t="s">
        <v>1358</v>
      </c>
      <c r="O34" s="31"/>
      <c r="P34" s="31" t="s">
        <v>1358</v>
      </c>
      <c r="Q34" s="31"/>
      <c r="R34" s="31" t="s">
        <v>1358</v>
      </c>
      <c r="S34" s="31" t="s">
        <v>1358</v>
      </c>
      <c r="T34" s="31"/>
      <c r="U34" s="31" t="s">
        <v>1358</v>
      </c>
    </row>
    <row r="35" spans="1:21" x14ac:dyDescent="0.2">
      <c r="A35" s="10" t="s">
        <v>286</v>
      </c>
      <c r="B35" s="17"/>
      <c r="C35" s="17"/>
      <c r="D35" s="17"/>
      <c r="E35" s="17"/>
      <c r="F35" s="17"/>
      <c r="G35" s="17"/>
      <c r="H35" s="17"/>
      <c r="I35" s="24">
        <v>17</v>
      </c>
      <c r="J35" s="45"/>
      <c r="K35" s="24">
        <v>17</v>
      </c>
      <c r="L35" s="35"/>
      <c r="M35" s="31" t="s">
        <v>1358</v>
      </c>
      <c r="N35" s="31" t="s">
        <v>1358</v>
      </c>
      <c r="O35" s="31"/>
      <c r="P35" s="31" t="s">
        <v>1358</v>
      </c>
      <c r="Q35" s="31"/>
      <c r="R35" s="31" t="s">
        <v>1358</v>
      </c>
      <c r="S35" s="31" t="s">
        <v>1358</v>
      </c>
      <c r="T35" s="31"/>
      <c r="U35" s="31" t="s">
        <v>1358</v>
      </c>
    </row>
    <row r="36" spans="1:21" x14ac:dyDescent="0.2">
      <c r="A36" s="10" t="s">
        <v>743</v>
      </c>
      <c r="B36" s="17"/>
      <c r="C36" s="17"/>
      <c r="D36" s="17"/>
      <c r="E36" s="17"/>
      <c r="F36" s="17"/>
      <c r="G36" s="17"/>
      <c r="H36" s="17"/>
      <c r="I36" s="24">
        <v>33</v>
      </c>
      <c r="J36" s="45"/>
      <c r="K36" s="24">
        <v>33</v>
      </c>
      <c r="L36" s="35"/>
      <c r="M36" s="31" t="s">
        <v>1358</v>
      </c>
      <c r="N36" s="31" t="s">
        <v>1358</v>
      </c>
      <c r="O36" s="31"/>
      <c r="P36" s="31" t="s">
        <v>1358</v>
      </c>
      <c r="Q36" s="31"/>
      <c r="R36" s="31" t="s">
        <v>1358</v>
      </c>
      <c r="S36" s="31" t="s">
        <v>1358</v>
      </c>
      <c r="T36" s="31"/>
      <c r="U36" s="31" t="s">
        <v>1358</v>
      </c>
    </row>
    <row r="37" spans="1:21" ht="12.75" thickBot="1" x14ac:dyDescent="0.25">
      <c r="A37" s="11" t="s">
        <v>230</v>
      </c>
      <c r="B37" s="18"/>
      <c r="C37" s="18"/>
      <c r="D37" s="18"/>
      <c r="E37" s="18"/>
      <c r="F37" s="18"/>
      <c r="G37" s="18"/>
      <c r="H37" s="18"/>
      <c r="I37" s="25">
        <v>20</v>
      </c>
      <c r="J37" s="46"/>
      <c r="K37" s="25">
        <v>20</v>
      </c>
      <c r="L37" s="36"/>
      <c r="M37" s="31" t="s">
        <v>1358</v>
      </c>
      <c r="N37" s="31" t="s">
        <v>1358</v>
      </c>
      <c r="O37" s="37"/>
      <c r="P37" s="31" t="s">
        <v>1358</v>
      </c>
      <c r="Q37" s="37"/>
      <c r="R37" s="31" t="s">
        <v>1358</v>
      </c>
      <c r="S37" s="31" t="s">
        <v>1358</v>
      </c>
      <c r="T37" s="37"/>
      <c r="U37" s="31" t="s">
        <v>1358</v>
      </c>
    </row>
    <row r="38" spans="1:21" ht="12.75" thickBot="1" x14ac:dyDescent="0.25">
      <c r="A38" s="9" t="s">
        <v>240</v>
      </c>
      <c r="B38" s="16"/>
      <c r="C38" s="16"/>
      <c r="D38" s="16"/>
      <c r="E38" s="16"/>
      <c r="F38" s="16"/>
      <c r="G38" s="16"/>
      <c r="H38" s="16"/>
      <c r="I38" s="23">
        <v>44</v>
      </c>
      <c r="J38" s="44"/>
      <c r="K38" s="23">
        <v>44</v>
      </c>
      <c r="L38" s="33"/>
      <c r="M38" s="34"/>
      <c r="N38" s="34" t="s">
        <v>1387</v>
      </c>
      <c r="O38" s="34"/>
      <c r="P38" s="34" t="s">
        <v>1387</v>
      </c>
      <c r="Q38" s="34"/>
      <c r="R38" s="34"/>
      <c r="S38" s="34" t="s">
        <v>1387</v>
      </c>
      <c r="T38" s="34"/>
      <c r="U38" s="34" t="s">
        <v>1387</v>
      </c>
    </row>
    <row r="39" spans="1:21" ht="12.75" thickBot="1" x14ac:dyDescent="0.25">
      <c r="A39" s="11" t="s">
        <v>237</v>
      </c>
      <c r="B39" s="18"/>
      <c r="C39" s="18"/>
      <c r="D39" s="18"/>
      <c r="E39" s="18"/>
      <c r="F39" s="18"/>
      <c r="G39" s="18"/>
      <c r="H39" s="18"/>
      <c r="I39" s="25">
        <v>44</v>
      </c>
      <c r="J39" s="46"/>
      <c r="K39" s="25">
        <v>44</v>
      </c>
      <c r="L39" s="36"/>
      <c r="M39" s="37"/>
      <c r="N39" s="34" t="s">
        <v>1387</v>
      </c>
      <c r="O39" s="34"/>
      <c r="P39" s="34" t="s">
        <v>1387</v>
      </c>
      <c r="Q39" s="34"/>
      <c r="R39" s="37"/>
      <c r="S39" s="34" t="s">
        <v>1387</v>
      </c>
      <c r="T39" s="37"/>
      <c r="U39" s="34" t="s">
        <v>1387</v>
      </c>
    </row>
    <row r="40" spans="1:21" ht="12.75" thickBot="1" x14ac:dyDescent="0.25">
      <c r="A40" s="9" t="s">
        <v>508</v>
      </c>
      <c r="B40" s="16"/>
      <c r="C40" s="16"/>
      <c r="D40" s="16"/>
      <c r="E40" s="16"/>
      <c r="F40" s="16"/>
      <c r="G40" s="16"/>
      <c r="H40" s="16">
        <v>7</v>
      </c>
      <c r="I40" s="23">
        <v>22</v>
      </c>
      <c r="J40" s="44"/>
      <c r="K40" s="23">
        <v>29</v>
      </c>
      <c r="L40" s="33"/>
      <c r="M40" s="34"/>
      <c r="N40" s="34" t="s">
        <v>1387</v>
      </c>
      <c r="O40" s="34"/>
      <c r="P40" s="34" t="s">
        <v>1387</v>
      </c>
      <c r="Q40" s="34"/>
      <c r="R40" s="34"/>
      <c r="S40" s="34" t="s">
        <v>1387</v>
      </c>
      <c r="T40" s="34"/>
      <c r="U40" s="34" t="s">
        <v>1387</v>
      </c>
    </row>
    <row r="41" spans="1:21" ht="12.75" thickBot="1" x14ac:dyDescent="0.25">
      <c r="A41" s="11" t="s">
        <v>505</v>
      </c>
      <c r="B41" s="18"/>
      <c r="C41" s="18"/>
      <c r="D41" s="18"/>
      <c r="E41" s="18"/>
      <c r="F41" s="18"/>
      <c r="G41" s="18"/>
      <c r="H41" s="18">
        <v>7</v>
      </c>
      <c r="I41" s="25">
        <v>22</v>
      </c>
      <c r="J41" s="46"/>
      <c r="K41" s="25">
        <v>29</v>
      </c>
      <c r="L41" s="36"/>
      <c r="M41" s="37"/>
      <c r="N41" s="34" t="s">
        <v>1387</v>
      </c>
      <c r="O41" s="34"/>
      <c r="P41" s="34" t="s">
        <v>1387</v>
      </c>
      <c r="Q41" s="34"/>
      <c r="R41" s="37"/>
      <c r="S41" s="34" t="s">
        <v>1387</v>
      </c>
      <c r="T41" s="37"/>
      <c r="U41" s="34" t="s">
        <v>1387</v>
      </c>
    </row>
    <row r="42" spans="1:21" x14ac:dyDescent="0.2">
      <c r="A42" s="9" t="s">
        <v>398</v>
      </c>
      <c r="B42" s="16"/>
      <c r="C42" s="16"/>
      <c r="D42" s="16"/>
      <c r="E42" s="16"/>
      <c r="F42" s="16"/>
      <c r="G42" s="16"/>
      <c r="H42" s="16"/>
      <c r="I42" s="23">
        <v>28</v>
      </c>
      <c r="J42" s="44"/>
      <c r="K42" s="23">
        <v>28</v>
      </c>
      <c r="L42" s="33"/>
      <c r="M42" s="34"/>
      <c r="N42" s="34"/>
      <c r="O42" s="34"/>
      <c r="P42" s="34"/>
      <c r="Q42" s="34"/>
      <c r="R42" s="34"/>
      <c r="S42" s="34"/>
      <c r="T42" s="34"/>
      <c r="U42" s="34"/>
    </row>
    <row r="43" spans="1:21" ht="12.75" thickBot="1" x14ac:dyDescent="0.25">
      <c r="A43" s="11" t="s">
        <v>395</v>
      </c>
      <c r="B43" s="18"/>
      <c r="C43" s="18"/>
      <c r="D43" s="18"/>
      <c r="E43" s="18"/>
      <c r="F43" s="18"/>
      <c r="G43" s="18"/>
      <c r="H43" s="18"/>
      <c r="I43" s="25">
        <v>28</v>
      </c>
      <c r="J43" s="46"/>
      <c r="K43" s="25">
        <v>28</v>
      </c>
      <c r="L43" s="36"/>
      <c r="M43" s="58" t="s">
        <v>1359</v>
      </c>
      <c r="N43" s="58" t="s">
        <v>1359</v>
      </c>
      <c r="O43" s="37"/>
      <c r="P43" s="58" t="s">
        <v>1359</v>
      </c>
      <c r="Q43" s="37"/>
      <c r="R43" s="58" t="s">
        <v>1359</v>
      </c>
      <c r="S43" s="58" t="s">
        <v>1359</v>
      </c>
      <c r="T43" s="37"/>
      <c r="U43" s="58" t="s">
        <v>1359</v>
      </c>
    </row>
    <row r="44" spans="1:21" ht="12.75" thickBot="1" x14ac:dyDescent="0.25">
      <c r="A44" s="9" t="s">
        <v>18</v>
      </c>
      <c r="B44" s="16">
        <v>24</v>
      </c>
      <c r="C44" s="16">
        <v>27</v>
      </c>
      <c r="D44" s="16"/>
      <c r="E44" s="16">
        <v>6</v>
      </c>
      <c r="F44" s="16">
        <v>97</v>
      </c>
      <c r="G44" s="16">
        <v>26</v>
      </c>
      <c r="H44" s="16">
        <v>3</v>
      </c>
      <c r="I44" s="23"/>
      <c r="J44" s="44">
        <v>159</v>
      </c>
      <c r="K44" s="23">
        <v>342</v>
      </c>
      <c r="L44" s="33"/>
      <c r="M44" s="34"/>
      <c r="N44" s="34"/>
      <c r="O44" s="34"/>
      <c r="P44" s="34"/>
      <c r="Q44" s="34"/>
      <c r="R44" s="34"/>
      <c r="S44" s="34"/>
      <c r="T44" s="34"/>
      <c r="U44" s="34"/>
    </row>
    <row r="45" spans="1:21" ht="12.75" thickBot="1" x14ac:dyDescent="0.25">
      <c r="A45" s="10" t="s">
        <v>203</v>
      </c>
      <c r="B45" s="17"/>
      <c r="C45" s="17"/>
      <c r="D45" s="17"/>
      <c r="E45" s="17"/>
      <c r="F45" s="17">
        <v>40</v>
      </c>
      <c r="G45" s="17"/>
      <c r="H45" s="17"/>
      <c r="I45" s="24"/>
      <c r="J45" s="45"/>
      <c r="K45" s="24">
        <v>40</v>
      </c>
      <c r="L45" s="35"/>
      <c r="M45" s="34" t="s">
        <v>1388</v>
      </c>
      <c r="N45" s="31"/>
      <c r="O45" s="34" t="s">
        <v>1388</v>
      </c>
      <c r="P45" s="31"/>
      <c r="Q45" s="31"/>
      <c r="R45" s="34" t="s">
        <v>1388</v>
      </c>
      <c r="S45" s="31"/>
      <c r="T45" s="34" t="s">
        <v>1388</v>
      </c>
      <c r="U45" s="31"/>
    </row>
    <row r="46" spans="1:21" ht="12.75" thickBot="1" x14ac:dyDescent="0.25">
      <c r="A46" s="10" t="s">
        <v>14</v>
      </c>
      <c r="B46" s="17">
        <v>24</v>
      </c>
      <c r="C46" s="17">
        <v>27</v>
      </c>
      <c r="D46" s="17"/>
      <c r="E46" s="17">
        <v>6</v>
      </c>
      <c r="F46" s="17">
        <v>45</v>
      </c>
      <c r="G46" s="17">
        <v>13</v>
      </c>
      <c r="H46" s="17">
        <v>3</v>
      </c>
      <c r="I46" s="24"/>
      <c r="J46" s="45">
        <v>159</v>
      </c>
      <c r="K46" s="24">
        <v>277</v>
      </c>
      <c r="L46" s="35"/>
      <c r="M46" s="34" t="s">
        <v>1388</v>
      </c>
      <c r="N46" s="31"/>
      <c r="O46" s="34" t="s">
        <v>1388</v>
      </c>
      <c r="P46" s="31"/>
      <c r="Q46" s="31"/>
      <c r="R46" s="34" t="s">
        <v>1388</v>
      </c>
      <c r="S46" s="31"/>
      <c r="T46" s="34" t="s">
        <v>1388</v>
      </c>
      <c r="U46" s="31"/>
    </row>
    <row r="47" spans="1:21" ht="12.75" thickBot="1" x14ac:dyDescent="0.25">
      <c r="A47" s="10" t="s">
        <v>714</v>
      </c>
      <c r="B47" s="17"/>
      <c r="C47" s="17"/>
      <c r="D47" s="17"/>
      <c r="E47" s="17"/>
      <c r="F47" s="17"/>
      <c r="G47" s="17">
        <v>13</v>
      </c>
      <c r="H47" s="17"/>
      <c r="I47" s="24"/>
      <c r="J47" s="45"/>
      <c r="K47" s="24">
        <v>13</v>
      </c>
      <c r="L47" s="35"/>
      <c r="M47" s="34" t="s">
        <v>1388</v>
      </c>
      <c r="N47" s="31"/>
      <c r="O47" s="34" t="s">
        <v>1388</v>
      </c>
      <c r="P47" s="31"/>
      <c r="Q47" s="31"/>
      <c r="R47" s="34" t="s">
        <v>1388</v>
      </c>
      <c r="S47" s="31"/>
      <c r="T47" s="34" t="s">
        <v>1388</v>
      </c>
      <c r="U47" s="31"/>
    </row>
    <row r="48" spans="1:21" ht="24.75" thickBot="1" x14ac:dyDescent="0.25">
      <c r="A48" s="11" t="s">
        <v>566</v>
      </c>
      <c r="B48" s="18"/>
      <c r="C48" s="18"/>
      <c r="D48" s="18"/>
      <c r="E48" s="18"/>
      <c r="F48" s="18">
        <v>12</v>
      </c>
      <c r="G48" s="18"/>
      <c r="H48" s="18"/>
      <c r="I48" s="25"/>
      <c r="J48" s="46"/>
      <c r="K48" s="25">
        <v>12</v>
      </c>
      <c r="L48" s="36"/>
      <c r="M48" s="34" t="s">
        <v>1388</v>
      </c>
      <c r="N48" s="37"/>
      <c r="O48" s="34" t="s">
        <v>1388</v>
      </c>
      <c r="P48" s="37"/>
      <c r="Q48" s="37"/>
      <c r="R48" s="34" t="s">
        <v>1388</v>
      </c>
      <c r="S48" s="37"/>
      <c r="T48" s="34" t="s">
        <v>1388</v>
      </c>
      <c r="U48" s="37"/>
    </row>
    <row r="49" spans="1:21" ht="12.75" thickBot="1" x14ac:dyDescent="0.25">
      <c r="A49" s="9" t="s">
        <v>262</v>
      </c>
      <c r="B49" s="16"/>
      <c r="C49" s="16"/>
      <c r="D49" s="16"/>
      <c r="E49" s="16"/>
      <c r="F49" s="16"/>
      <c r="G49" s="16">
        <v>73</v>
      </c>
      <c r="H49" s="16"/>
      <c r="I49" s="23"/>
      <c r="J49" s="44"/>
      <c r="K49" s="23">
        <v>73</v>
      </c>
      <c r="L49" s="33"/>
      <c r="M49" s="34"/>
      <c r="N49" s="34"/>
      <c r="O49" s="34"/>
      <c r="P49" s="34"/>
      <c r="Q49" s="34"/>
      <c r="R49" s="34"/>
      <c r="S49" s="34"/>
      <c r="T49" s="34"/>
      <c r="U49" s="34"/>
    </row>
    <row r="50" spans="1:21" ht="12.75" thickBot="1" x14ac:dyDescent="0.25">
      <c r="A50" s="10" t="s">
        <v>654</v>
      </c>
      <c r="B50" s="17"/>
      <c r="C50" s="17"/>
      <c r="D50" s="17"/>
      <c r="E50" s="17"/>
      <c r="F50" s="17"/>
      <c r="G50" s="17">
        <v>30</v>
      </c>
      <c r="H50" s="17"/>
      <c r="I50" s="24"/>
      <c r="J50" s="45"/>
      <c r="K50" s="24">
        <v>30</v>
      </c>
      <c r="L50" s="35"/>
      <c r="M50" s="34" t="s">
        <v>1340</v>
      </c>
      <c r="N50" s="31"/>
      <c r="O50" s="34" t="s">
        <v>1340</v>
      </c>
      <c r="P50" s="31"/>
      <c r="Q50" s="31"/>
      <c r="R50" s="34" t="s">
        <v>1340</v>
      </c>
      <c r="S50" s="31"/>
      <c r="T50" s="34" t="s">
        <v>1340</v>
      </c>
      <c r="U50" s="31"/>
    </row>
    <row r="51" spans="1:21" ht="12.75" thickBot="1" x14ac:dyDescent="0.25">
      <c r="A51" s="11" t="s">
        <v>259</v>
      </c>
      <c r="B51" s="18"/>
      <c r="C51" s="18"/>
      <c r="D51" s="18"/>
      <c r="E51" s="18"/>
      <c r="F51" s="18"/>
      <c r="G51" s="18">
        <v>43</v>
      </c>
      <c r="H51" s="18"/>
      <c r="I51" s="25"/>
      <c r="J51" s="46"/>
      <c r="K51" s="25">
        <v>43</v>
      </c>
      <c r="L51" s="36"/>
      <c r="M51" s="34" t="s">
        <v>1340</v>
      </c>
      <c r="N51" s="37"/>
      <c r="O51" s="34" t="s">
        <v>1340</v>
      </c>
      <c r="P51" s="37"/>
      <c r="Q51" s="37"/>
      <c r="R51" s="34" t="s">
        <v>1340</v>
      </c>
      <c r="S51" s="37"/>
      <c r="T51" s="34" t="s">
        <v>1340</v>
      </c>
      <c r="U51" s="37"/>
    </row>
    <row r="52" spans="1:21" ht="12.75" thickBot="1" x14ac:dyDescent="0.25">
      <c r="A52" s="9" t="s">
        <v>487</v>
      </c>
      <c r="B52" s="17"/>
      <c r="C52" s="16"/>
      <c r="D52" s="16"/>
      <c r="E52" s="16"/>
      <c r="F52" s="16"/>
      <c r="G52" s="16">
        <v>109</v>
      </c>
      <c r="H52" s="16"/>
      <c r="I52" s="23"/>
      <c r="J52" s="44"/>
      <c r="K52" s="23">
        <v>109</v>
      </c>
      <c r="L52" s="33"/>
      <c r="M52" s="34"/>
      <c r="N52" s="34"/>
      <c r="O52" s="34"/>
      <c r="P52" s="34"/>
      <c r="Q52" s="34"/>
      <c r="R52" s="34"/>
      <c r="S52" s="34"/>
      <c r="T52" s="34"/>
      <c r="U52" s="34"/>
    </row>
    <row r="53" spans="1:21" ht="12" customHeight="1" thickBot="1" x14ac:dyDescent="0.25">
      <c r="A53" s="10" t="s">
        <v>484</v>
      </c>
      <c r="B53" s="17"/>
      <c r="C53" s="17"/>
      <c r="D53" s="17"/>
      <c r="E53" s="17"/>
      <c r="F53" s="17"/>
      <c r="G53" s="17">
        <v>71</v>
      </c>
      <c r="H53" s="17"/>
      <c r="I53" s="24"/>
      <c r="J53" s="45"/>
      <c r="K53" s="24">
        <v>71</v>
      </c>
      <c r="L53" s="35"/>
      <c r="M53" s="34" t="s">
        <v>1341</v>
      </c>
      <c r="N53" s="31"/>
      <c r="O53" s="34" t="s">
        <v>1341</v>
      </c>
      <c r="P53" s="31"/>
      <c r="Q53" s="31"/>
      <c r="R53" s="34" t="s">
        <v>1341</v>
      </c>
      <c r="S53" s="31"/>
      <c r="T53" s="34" t="s">
        <v>1341</v>
      </c>
      <c r="U53" s="31"/>
    </row>
    <row r="54" spans="1:21" ht="24.75" thickBot="1" x14ac:dyDescent="0.25">
      <c r="A54" s="10" t="s">
        <v>542</v>
      </c>
      <c r="C54" s="17"/>
      <c r="D54" s="17"/>
      <c r="E54" s="17"/>
      <c r="F54" s="17"/>
      <c r="G54" s="17">
        <v>14</v>
      </c>
      <c r="H54" s="17"/>
      <c r="I54" s="24"/>
      <c r="J54" s="45"/>
      <c r="K54" s="24">
        <v>14</v>
      </c>
      <c r="L54" s="35"/>
      <c r="M54" s="34" t="s">
        <v>1341</v>
      </c>
      <c r="N54" s="31"/>
      <c r="O54" s="34" t="s">
        <v>1341</v>
      </c>
      <c r="P54" s="31"/>
      <c r="Q54" s="31"/>
      <c r="R54" s="34" t="s">
        <v>1341</v>
      </c>
      <c r="S54" s="31"/>
      <c r="T54" s="34" t="s">
        <v>1341</v>
      </c>
      <c r="U54" s="31"/>
    </row>
    <row r="55" spans="1:21" ht="24.75" thickBot="1" x14ac:dyDescent="0.25">
      <c r="A55" s="10" t="s">
        <v>59</v>
      </c>
      <c r="B55" s="17"/>
      <c r="C55" s="17"/>
      <c r="D55" s="17"/>
      <c r="E55" s="17"/>
      <c r="F55" s="17"/>
      <c r="G55" s="17">
        <v>12</v>
      </c>
      <c r="H55" s="17"/>
      <c r="I55" s="24"/>
      <c r="J55" s="45"/>
      <c r="K55" s="24">
        <v>12</v>
      </c>
      <c r="L55" s="35"/>
      <c r="M55" s="34" t="s">
        <v>1341</v>
      </c>
      <c r="N55" s="31"/>
      <c r="O55" s="34" t="s">
        <v>1341</v>
      </c>
      <c r="P55" s="31"/>
      <c r="Q55" s="31"/>
      <c r="R55" s="34" t="s">
        <v>1341</v>
      </c>
      <c r="S55" s="31"/>
      <c r="T55" s="34" t="s">
        <v>1341</v>
      </c>
      <c r="U55" s="31"/>
    </row>
    <row r="56" spans="1:21" ht="12.75" thickBot="1" x14ac:dyDescent="0.25">
      <c r="A56" s="11" t="s">
        <v>658</v>
      </c>
      <c r="B56" s="18"/>
      <c r="C56" s="18"/>
      <c r="D56" s="18"/>
      <c r="E56" s="18"/>
      <c r="F56" s="18"/>
      <c r="G56" s="18">
        <v>12</v>
      </c>
      <c r="H56" s="18"/>
      <c r="I56" s="25"/>
      <c r="J56" s="46"/>
      <c r="K56" s="25">
        <v>12</v>
      </c>
      <c r="L56" s="36"/>
      <c r="M56" s="34" t="s">
        <v>1341</v>
      </c>
      <c r="N56" s="37"/>
      <c r="O56" s="34" t="s">
        <v>1341</v>
      </c>
      <c r="P56" s="37"/>
      <c r="Q56" s="37"/>
      <c r="R56" s="34" t="s">
        <v>1341</v>
      </c>
      <c r="S56" s="37"/>
      <c r="T56" s="34" t="s">
        <v>1341</v>
      </c>
      <c r="U56" s="37"/>
    </row>
    <row r="57" spans="1:21" x14ac:dyDescent="0.2">
      <c r="A57" s="9" t="s">
        <v>299</v>
      </c>
      <c r="B57" s="16"/>
      <c r="C57" s="16">
        <v>58</v>
      </c>
      <c r="D57" s="16"/>
      <c r="E57" s="16"/>
      <c r="F57" s="16"/>
      <c r="G57" s="16"/>
      <c r="H57" s="16"/>
      <c r="I57" s="23"/>
      <c r="J57" s="44"/>
      <c r="K57" s="23">
        <v>58</v>
      </c>
      <c r="L57" s="33"/>
      <c r="M57" s="34"/>
      <c r="N57" s="34"/>
      <c r="O57" s="34"/>
      <c r="P57" s="34"/>
      <c r="Q57" s="34"/>
      <c r="R57" s="34"/>
      <c r="S57" s="34"/>
      <c r="T57" s="34"/>
      <c r="U57" s="34"/>
    </row>
    <row r="58" spans="1:21" x14ac:dyDescent="0.2">
      <c r="A58" s="10" t="s">
        <v>296</v>
      </c>
      <c r="B58" s="17"/>
      <c r="C58" s="17">
        <v>24</v>
      </c>
      <c r="D58" s="17"/>
      <c r="E58" s="17"/>
      <c r="F58" s="17"/>
      <c r="G58" s="17"/>
      <c r="H58" s="17"/>
      <c r="I58" s="24"/>
      <c r="J58" s="45"/>
      <c r="K58" s="24">
        <v>24</v>
      </c>
      <c r="L58" s="35"/>
      <c r="M58" s="31" t="s">
        <v>1402</v>
      </c>
      <c r="N58" s="31"/>
      <c r="O58" s="31" t="s">
        <v>1402</v>
      </c>
      <c r="P58" s="31"/>
      <c r="Q58" s="31"/>
      <c r="R58" s="31" t="s">
        <v>1402</v>
      </c>
      <c r="S58" s="31"/>
      <c r="T58" s="31" t="s">
        <v>1402</v>
      </c>
      <c r="U58" s="31"/>
    </row>
    <row r="59" spans="1:21" x14ac:dyDescent="0.2">
      <c r="A59" s="10" t="s">
        <v>673</v>
      </c>
      <c r="B59" s="17"/>
      <c r="C59" s="17">
        <v>16</v>
      </c>
      <c r="D59" s="17"/>
      <c r="E59" s="17"/>
      <c r="F59" s="17"/>
      <c r="G59" s="17"/>
      <c r="H59" s="17"/>
      <c r="I59" s="24"/>
      <c r="J59" s="45"/>
      <c r="K59" s="24">
        <v>16</v>
      </c>
      <c r="L59" s="35"/>
      <c r="M59" s="31" t="s">
        <v>1402</v>
      </c>
      <c r="N59" s="31"/>
      <c r="O59" s="31" t="s">
        <v>1402</v>
      </c>
      <c r="P59" s="31"/>
      <c r="Q59" s="31"/>
      <c r="R59" s="31" t="s">
        <v>1402</v>
      </c>
      <c r="S59" s="31"/>
      <c r="T59" s="31" t="s">
        <v>1402</v>
      </c>
      <c r="U59" s="31"/>
    </row>
    <row r="60" spans="1:21" ht="36.75" thickBot="1" x14ac:dyDescent="0.25">
      <c r="A60" s="11" t="s">
        <v>392</v>
      </c>
      <c r="B60" s="18"/>
      <c r="C60" s="18">
        <v>18</v>
      </c>
      <c r="D60" s="18"/>
      <c r="E60" s="18"/>
      <c r="F60" s="18"/>
      <c r="G60" s="18"/>
      <c r="H60" s="18"/>
      <c r="I60" s="25"/>
      <c r="J60" s="46"/>
      <c r="K60" s="25">
        <v>18</v>
      </c>
      <c r="L60" s="36"/>
      <c r="M60" s="37" t="s">
        <v>1402</v>
      </c>
      <c r="N60" s="37"/>
      <c r="O60" s="37" t="s">
        <v>1402</v>
      </c>
      <c r="P60" s="37"/>
      <c r="Q60" s="37"/>
      <c r="R60" s="37" t="s">
        <v>1402</v>
      </c>
      <c r="S60" s="37"/>
      <c r="T60" s="37" t="s">
        <v>1402</v>
      </c>
      <c r="U60" s="37"/>
    </row>
    <row r="61" spans="1:21" x14ac:dyDescent="0.2">
      <c r="A61" s="9" t="s">
        <v>681</v>
      </c>
      <c r="B61" s="16"/>
      <c r="C61" s="16">
        <v>23</v>
      </c>
      <c r="D61" s="16"/>
      <c r="E61" s="16"/>
      <c r="F61" s="16"/>
      <c r="G61" s="16"/>
      <c r="H61" s="16"/>
      <c r="I61" s="23"/>
      <c r="J61" s="44"/>
      <c r="K61" s="23">
        <v>23</v>
      </c>
      <c r="L61" s="33"/>
      <c r="M61" s="34"/>
      <c r="N61" s="34"/>
      <c r="O61" s="34"/>
      <c r="P61" s="34"/>
      <c r="Q61" s="34"/>
      <c r="R61" s="34"/>
      <c r="S61" s="34"/>
      <c r="T61" s="34"/>
      <c r="U61" s="34"/>
    </row>
    <row r="62" spans="1:21" ht="12.75" thickBot="1" x14ac:dyDescent="0.25">
      <c r="A62" s="11" t="s">
        <v>678</v>
      </c>
      <c r="B62" s="18"/>
      <c r="C62" s="18">
        <v>23</v>
      </c>
      <c r="D62" s="18"/>
      <c r="E62" s="18"/>
      <c r="F62" s="18"/>
      <c r="G62" s="18"/>
      <c r="H62" s="18"/>
      <c r="I62" s="25"/>
      <c r="J62" s="46"/>
      <c r="K62" s="25">
        <v>23</v>
      </c>
      <c r="L62" s="36"/>
      <c r="M62" s="37" t="s">
        <v>1403</v>
      </c>
      <c r="N62" s="37"/>
      <c r="O62" s="37" t="s">
        <v>1403</v>
      </c>
      <c r="P62" s="37"/>
      <c r="Q62" s="37"/>
      <c r="R62" s="37" t="s">
        <v>1403</v>
      </c>
      <c r="S62" s="37"/>
      <c r="T62" s="37" t="s">
        <v>1403</v>
      </c>
      <c r="U62" s="37"/>
    </row>
    <row r="63" spans="1:21" x14ac:dyDescent="0.2">
      <c r="A63" s="9" t="s">
        <v>369</v>
      </c>
      <c r="B63" s="16"/>
      <c r="C63" s="16">
        <v>178</v>
      </c>
      <c r="D63" s="16"/>
      <c r="E63" s="16"/>
      <c r="F63" s="16"/>
      <c r="G63" s="16"/>
      <c r="H63" s="16"/>
      <c r="I63" s="23"/>
      <c r="J63" s="44"/>
      <c r="K63" s="23">
        <v>178</v>
      </c>
      <c r="L63" s="33"/>
      <c r="M63" s="34"/>
      <c r="N63" s="34"/>
      <c r="O63" s="34"/>
      <c r="P63" s="34"/>
      <c r="Q63" s="34"/>
      <c r="R63" s="34"/>
      <c r="S63" s="34"/>
      <c r="T63" s="34"/>
      <c r="U63" s="34"/>
    </row>
    <row r="64" spans="1:21" x14ac:dyDescent="0.2">
      <c r="A64" s="10" t="s">
        <v>413</v>
      </c>
      <c r="B64" s="17"/>
      <c r="C64" s="17">
        <v>41</v>
      </c>
      <c r="D64" s="17"/>
      <c r="E64" s="17"/>
      <c r="F64" s="17"/>
      <c r="G64" s="17"/>
      <c r="H64" s="17"/>
      <c r="I64" s="24"/>
      <c r="J64" s="45"/>
      <c r="K64" s="24">
        <v>41</v>
      </c>
      <c r="L64" s="35"/>
      <c r="M64" s="31" t="s">
        <v>1404</v>
      </c>
      <c r="N64" s="31"/>
      <c r="O64" s="31" t="s">
        <v>1404</v>
      </c>
      <c r="P64" s="31"/>
      <c r="Q64" s="31"/>
      <c r="R64" s="31" t="s">
        <v>1404</v>
      </c>
      <c r="S64" s="31"/>
      <c r="T64" s="31" t="s">
        <v>1404</v>
      </c>
      <c r="U64" s="31"/>
    </row>
    <row r="65" spans="1:21" ht="24" x14ac:dyDescent="0.2">
      <c r="A65" s="10" t="s">
        <v>684</v>
      </c>
      <c r="B65" s="17"/>
      <c r="C65" s="17">
        <v>19</v>
      </c>
      <c r="D65" s="17"/>
      <c r="E65" s="17"/>
      <c r="F65" s="17"/>
      <c r="G65" s="17"/>
      <c r="H65" s="17"/>
      <c r="I65" s="24"/>
      <c r="J65" s="45"/>
      <c r="K65" s="24">
        <v>19</v>
      </c>
      <c r="L65" s="35"/>
      <c r="M65" s="31" t="s">
        <v>1404</v>
      </c>
      <c r="N65" s="31"/>
      <c r="O65" s="31" t="s">
        <v>1404</v>
      </c>
      <c r="P65" s="31"/>
      <c r="Q65" s="31"/>
      <c r="R65" s="31" t="s">
        <v>1404</v>
      </c>
      <c r="S65" s="31"/>
      <c r="T65" s="31" t="s">
        <v>1404</v>
      </c>
      <c r="U65" s="31"/>
    </row>
    <row r="66" spans="1:21" x14ac:dyDescent="0.2">
      <c r="A66" s="10" t="s">
        <v>781</v>
      </c>
      <c r="B66" s="17"/>
      <c r="C66" s="17">
        <v>11</v>
      </c>
      <c r="D66" s="17"/>
      <c r="E66" s="17"/>
      <c r="F66" s="17"/>
      <c r="G66" s="17"/>
      <c r="H66" s="17"/>
      <c r="I66" s="24"/>
      <c r="J66" s="45"/>
      <c r="K66" s="24">
        <v>11</v>
      </c>
      <c r="L66" s="35"/>
      <c r="M66" s="31" t="s">
        <v>1404</v>
      </c>
      <c r="N66" s="31"/>
      <c r="O66" s="31" t="s">
        <v>1404</v>
      </c>
      <c r="P66" s="31"/>
      <c r="Q66" s="31"/>
      <c r="R66" s="31" t="s">
        <v>1404</v>
      </c>
      <c r="S66" s="31"/>
      <c r="T66" s="31" t="s">
        <v>1404</v>
      </c>
      <c r="U66" s="31"/>
    </row>
    <row r="67" spans="1:21" x14ac:dyDescent="0.2">
      <c r="A67" s="10" t="s">
        <v>619</v>
      </c>
      <c r="B67" s="17"/>
      <c r="C67" s="17">
        <v>71</v>
      </c>
      <c r="D67" s="17"/>
      <c r="E67" s="17"/>
      <c r="F67" s="17"/>
      <c r="G67" s="17"/>
      <c r="H67" s="17"/>
      <c r="I67" s="24"/>
      <c r="J67" s="45"/>
      <c r="K67" s="24">
        <v>71</v>
      </c>
      <c r="L67" s="35"/>
      <c r="M67" s="31" t="s">
        <v>1404</v>
      </c>
      <c r="N67" s="31"/>
      <c r="O67" s="31" t="s">
        <v>1404</v>
      </c>
      <c r="P67" s="31"/>
      <c r="Q67" s="31"/>
      <c r="R67" s="31" t="s">
        <v>1404</v>
      </c>
      <c r="S67" s="31"/>
      <c r="T67" s="31" t="s">
        <v>1404</v>
      </c>
      <c r="U67" s="31"/>
    </row>
    <row r="68" spans="1:21" ht="12.75" thickBot="1" x14ac:dyDescent="0.25">
      <c r="A68" s="11" t="s">
        <v>366</v>
      </c>
      <c r="B68" s="18"/>
      <c r="C68" s="18">
        <v>36</v>
      </c>
      <c r="D68" s="18"/>
      <c r="E68" s="18"/>
      <c r="F68" s="18"/>
      <c r="G68" s="18"/>
      <c r="H68" s="18"/>
      <c r="I68" s="25"/>
      <c r="J68" s="46"/>
      <c r="K68" s="25">
        <v>36</v>
      </c>
      <c r="L68" s="36"/>
      <c r="M68" s="31" t="s">
        <v>1404</v>
      </c>
      <c r="N68" s="37"/>
      <c r="O68" s="31" t="s">
        <v>1404</v>
      </c>
      <c r="P68" s="37"/>
      <c r="Q68" s="37"/>
      <c r="R68" s="31" t="s">
        <v>1404</v>
      </c>
      <c r="S68" s="37"/>
      <c r="T68" s="31" t="s">
        <v>1404</v>
      </c>
      <c r="U68" s="37"/>
    </row>
    <row r="69" spans="1:21" ht="12.75" thickBot="1" x14ac:dyDescent="0.25">
      <c r="A69" s="9" t="s">
        <v>55</v>
      </c>
      <c r="B69" s="16">
        <v>2</v>
      </c>
      <c r="C69" s="16"/>
      <c r="D69" s="16">
        <v>1</v>
      </c>
      <c r="E69" s="16">
        <v>2</v>
      </c>
      <c r="F69" s="16">
        <v>16</v>
      </c>
      <c r="G69" s="16">
        <v>241</v>
      </c>
      <c r="H69" s="16">
        <v>3</v>
      </c>
      <c r="I69" s="23"/>
      <c r="J69" s="44"/>
      <c r="K69" s="23">
        <v>265</v>
      </c>
      <c r="L69" s="33"/>
      <c r="M69" s="34"/>
      <c r="N69" s="34"/>
      <c r="O69" s="34"/>
      <c r="P69" s="34"/>
      <c r="Q69" s="34"/>
      <c r="R69" s="34"/>
      <c r="S69" s="34"/>
      <c r="T69" s="34"/>
      <c r="U69" s="34"/>
    </row>
    <row r="70" spans="1:21" ht="12.75" thickBot="1" x14ac:dyDescent="0.25">
      <c r="A70" s="10" t="s">
        <v>401</v>
      </c>
      <c r="B70" s="17"/>
      <c r="C70" s="17"/>
      <c r="D70" s="17"/>
      <c r="E70" s="17"/>
      <c r="F70" s="17"/>
      <c r="G70" s="17">
        <v>24</v>
      </c>
      <c r="H70" s="17"/>
      <c r="I70" s="24"/>
      <c r="J70" s="45"/>
      <c r="K70" s="24">
        <v>24</v>
      </c>
      <c r="L70" s="35"/>
      <c r="M70" s="34" t="s">
        <v>1342</v>
      </c>
      <c r="N70" s="31"/>
      <c r="O70" s="34" t="s">
        <v>1342</v>
      </c>
      <c r="P70" s="31"/>
      <c r="Q70" s="31"/>
      <c r="R70" s="34" t="s">
        <v>1342</v>
      </c>
      <c r="S70" s="31"/>
      <c r="T70" s="34" t="s">
        <v>1342</v>
      </c>
      <c r="U70" s="31"/>
    </row>
    <row r="71" spans="1:21" ht="12.75" thickBot="1" x14ac:dyDescent="0.25">
      <c r="A71" s="10" t="s">
        <v>985</v>
      </c>
      <c r="B71" s="17"/>
      <c r="C71" s="17"/>
      <c r="D71" s="17"/>
      <c r="E71" s="17"/>
      <c r="F71" s="17"/>
      <c r="G71" s="17">
        <v>25</v>
      </c>
      <c r="H71" s="17"/>
      <c r="I71" s="24"/>
      <c r="J71" s="45"/>
      <c r="K71" s="24">
        <v>25</v>
      </c>
      <c r="L71" s="35"/>
      <c r="M71" s="34" t="s">
        <v>1342</v>
      </c>
      <c r="N71" s="31"/>
      <c r="O71" s="34" t="s">
        <v>1342</v>
      </c>
      <c r="P71" s="31"/>
      <c r="Q71" s="31"/>
      <c r="R71" s="34" t="s">
        <v>1342</v>
      </c>
      <c r="S71" s="31"/>
      <c r="T71" s="34" t="s">
        <v>1342</v>
      </c>
      <c r="U71" s="31"/>
    </row>
    <row r="72" spans="1:21" ht="12.75" thickBot="1" x14ac:dyDescent="0.25">
      <c r="A72" s="10" t="s">
        <v>286</v>
      </c>
      <c r="B72" s="17"/>
      <c r="C72" s="17"/>
      <c r="D72" s="17"/>
      <c r="E72" s="17"/>
      <c r="F72" s="17"/>
      <c r="G72" s="17">
        <v>22</v>
      </c>
      <c r="H72" s="17"/>
      <c r="I72" s="24"/>
      <c r="J72" s="45"/>
      <c r="K72" s="24">
        <v>22</v>
      </c>
      <c r="L72" s="35"/>
      <c r="M72" s="34" t="s">
        <v>1342</v>
      </c>
      <c r="N72" s="31"/>
      <c r="O72" s="34" t="s">
        <v>1342</v>
      </c>
      <c r="P72" s="31"/>
      <c r="Q72" s="31"/>
      <c r="R72" s="34" t="s">
        <v>1342</v>
      </c>
      <c r="S72" s="31"/>
      <c r="T72" s="34" t="s">
        <v>1342</v>
      </c>
      <c r="U72" s="31"/>
    </row>
    <row r="73" spans="1:21" ht="12.75" thickBot="1" x14ac:dyDescent="0.25">
      <c r="A73" s="10" t="s">
        <v>798</v>
      </c>
      <c r="B73" s="17"/>
      <c r="C73" s="17"/>
      <c r="D73" s="17"/>
      <c r="E73" s="17"/>
      <c r="F73" s="17"/>
      <c r="G73" s="17">
        <v>26</v>
      </c>
      <c r="H73" s="17"/>
      <c r="I73" s="24"/>
      <c r="J73" s="45"/>
      <c r="K73" s="24">
        <v>26</v>
      </c>
      <c r="L73" s="35"/>
      <c r="M73" s="34" t="s">
        <v>1342</v>
      </c>
      <c r="N73" s="31"/>
      <c r="O73" s="34" t="s">
        <v>1342</v>
      </c>
      <c r="P73" s="31"/>
      <c r="Q73" s="31"/>
      <c r="R73" s="34" t="s">
        <v>1342</v>
      </c>
      <c r="S73" s="31"/>
      <c r="T73" s="34" t="s">
        <v>1342</v>
      </c>
      <c r="U73" s="31"/>
    </row>
    <row r="74" spans="1:21" ht="12.75" thickBot="1" x14ac:dyDescent="0.25">
      <c r="A74" s="10" t="s">
        <v>1101</v>
      </c>
      <c r="B74" s="17"/>
      <c r="C74" s="17"/>
      <c r="D74" s="17"/>
      <c r="E74" s="17"/>
      <c r="F74" s="17"/>
      <c r="G74" s="17">
        <v>13</v>
      </c>
      <c r="H74" s="17"/>
      <c r="I74" s="24"/>
      <c r="J74" s="45"/>
      <c r="K74" s="24">
        <v>13</v>
      </c>
      <c r="L74" s="35"/>
      <c r="M74" s="34" t="s">
        <v>1342</v>
      </c>
      <c r="N74" s="31"/>
      <c r="O74" s="34" t="s">
        <v>1342</v>
      </c>
      <c r="P74" s="31"/>
      <c r="Q74" s="31"/>
      <c r="R74" s="34" t="s">
        <v>1342</v>
      </c>
      <c r="S74" s="31"/>
      <c r="T74" s="34" t="s">
        <v>1342</v>
      </c>
      <c r="U74" s="31"/>
    </row>
    <row r="75" spans="1:21" ht="12.75" thickBot="1" x14ac:dyDescent="0.25">
      <c r="A75" s="10" t="s">
        <v>444</v>
      </c>
      <c r="B75" s="17"/>
      <c r="C75" s="17"/>
      <c r="D75" s="17"/>
      <c r="E75" s="17"/>
      <c r="F75" s="17"/>
      <c r="G75" s="17">
        <v>24</v>
      </c>
      <c r="H75" s="17"/>
      <c r="I75" s="24"/>
      <c r="J75" s="45"/>
      <c r="K75" s="24">
        <v>24</v>
      </c>
      <c r="L75" s="35"/>
      <c r="M75" s="34" t="s">
        <v>1342</v>
      </c>
      <c r="N75" s="31"/>
      <c r="O75" s="34" t="s">
        <v>1342</v>
      </c>
      <c r="P75" s="31"/>
      <c r="Q75" s="31"/>
      <c r="R75" s="34" t="s">
        <v>1342</v>
      </c>
      <c r="S75" s="31"/>
      <c r="T75" s="34" t="s">
        <v>1342</v>
      </c>
      <c r="U75" s="31"/>
    </row>
    <row r="76" spans="1:21" ht="12.75" thickBot="1" x14ac:dyDescent="0.25">
      <c r="A76" s="10" t="s">
        <v>87</v>
      </c>
      <c r="B76" s="17">
        <v>2</v>
      </c>
      <c r="C76" s="17"/>
      <c r="D76" s="17">
        <v>1</v>
      </c>
      <c r="E76" s="17">
        <v>2</v>
      </c>
      <c r="F76" s="17">
        <v>16</v>
      </c>
      <c r="G76" s="17">
        <v>27</v>
      </c>
      <c r="H76" s="17">
        <v>3</v>
      </c>
      <c r="I76" s="24"/>
      <c r="J76" s="45"/>
      <c r="K76" s="24">
        <v>51</v>
      </c>
      <c r="L76" s="35"/>
      <c r="M76" s="34" t="s">
        <v>1342</v>
      </c>
      <c r="N76" s="31"/>
      <c r="O76" s="34" t="s">
        <v>1342</v>
      </c>
      <c r="P76" s="31"/>
      <c r="Q76" s="31"/>
      <c r="R76" s="34" t="s">
        <v>1342</v>
      </c>
      <c r="S76" s="31"/>
      <c r="T76" s="34" t="s">
        <v>1342</v>
      </c>
      <c r="U76" s="31"/>
    </row>
    <row r="77" spans="1:21" ht="12.75" thickBot="1" x14ac:dyDescent="0.25">
      <c r="A77" s="10" t="s">
        <v>879</v>
      </c>
      <c r="B77" s="17"/>
      <c r="C77" s="17"/>
      <c r="D77" s="17"/>
      <c r="E77" s="17"/>
      <c r="F77" s="17"/>
      <c r="G77" s="17">
        <v>45</v>
      </c>
      <c r="H77" s="17"/>
      <c r="I77" s="24"/>
      <c r="J77" s="45"/>
      <c r="K77" s="24">
        <v>45</v>
      </c>
      <c r="L77" s="35"/>
      <c r="M77" s="34" t="s">
        <v>1342</v>
      </c>
      <c r="N77" s="31"/>
      <c r="O77" s="34" t="s">
        <v>1342</v>
      </c>
      <c r="P77" s="31"/>
      <c r="Q77" s="31"/>
      <c r="R77" s="34" t="s">
        <v>1342</v>
      </c>
      <c r="S77" s="31"/>
      <c r="T77" s="34" t="s">
        <v>1342</v>
      </c>
      <c r="U77" s="31"/>
    </row>
    <row r="78" spans="1:21" ht="12.75" thickBot="1" x14ac:dyDescent="0.25">
      <c r="A78" s="11" t="s">
        <v>51</v>
      </c>
      <c r="B78" s="18"/>
      <c r="C78" s="18"/>
      <c r="D78" s="18"/>
      <c r="E78" s="18"/>
      <c r="F78" s="18"/>
      <c r="G78" s="18">
        <v>35</v>
      </c>
      <c r="H78" s="18"/>
      <c r="I78" s="25"/>
      <c r="J78" s="46"/>
      <c r="K78" s="25">
        <v>35</v>
      </c>
      <c r="L78" s="36"/>
      <c r="M78" s="34" t="s">
        <v>1342</v>
      </c>
      <c r="N78" s="37"/>
      <c r="O78" s="34" t="s">
        <v>1342</v>
      </c>
      <c r="P78" s="37"/>
      <c r="Q78" s="37"/>
      <c r="R78" s="34" t="s">
        <v>1342</v>
      </c>
      <c r="S78" s="37"/>
      <c r="T78" s="34" t="s">
        <v>1342</v>
      </c>
      <c r="U78" s="37"/>
    </row>
    <row r="79" spans="1:21" x14ac:dyDescent="0.2">
      <c r="A79" s="9" t="s">
        <v>820</v>
      </c>
      <c r="B79" s="16"/>
      <c r="C79" s="16"/>
      <c r="D79" s="16">
        <v>27</v>
      </c>
      <c r="E79" s="16"/>
      <c r="F79" s="16"/>
      <c r="G79" s="16"/>
      <c r="H79" s="16"/>
      <c r="I79" s="23"/>
      <c r="J79" s="44"/>
      <c r="K79" s="23">
        <v>27</v>
      </c>
      <c r="L79" s="33"/>
      <c r="M79" s="34"/>
      <c r="N79" s="34"/>
      <c r="O79" s="34"/>
      <c r="P79" s="34"/>
      <c r="Q79" s="34"/>
      <c r="R79" s="34"/>
      <c r="S79" s="34"/>
      <c r="T79" s="34"/>
      <c r="U79" s="34"/>
    </row>
    <row r="80" spans="1:21" x14ac:dyDescent="0.2">
      <c r="A80" s="10" t="s">
        <v>1180</v>
      </c>
      <c r="B80" s="17"/>
      <c r="C80" s="17"/>
      <c r="D80" s="17">
        <v>16</v>
      </c>
      <c r="E80" s="17"/>
      <c r="F80" s="17"/>
      <c r="G80" s="17"/>
      <c r="H80" s="17"/>
      <c r="I80" s="24"/>
      <c r="J80" s="45"/>
      <c r="K80" s="24">
        <v>16</v>
      </c>
      <c r="L80" s="35"/>
      <c r="M80" s="31" t="s">
        <v>1360</v>
      </c>
      <c r="N80" s="31"/>
      <c r="O80" s="31" t="s">
        <v>1360</v>
      </c>
      <c r="P80" s="31"/>
      <c r="Q80" s="31"/>
      <c r="R80" s="31" t="s">
        <v>1360</v>
      </c>
      <c r="S80" s="31"/>
      <c r="T80" s="31" t="s">
        <v>1360</v>
      </c>
      <c r="U80" s="31"/>
    </row>
    <row r="81" spans="1:21" ht="12.75" thickBot="1" x14ac:dyDescent="0.25">
      <c r="A81" s="11" t="s">
        <v>817</v>
      </c>
      <c r="B81" s="18"/>
      <c r="C81" s="18"/>
      <c r="D81" s="18">
        <v>11</v>
      </c>
      <c r="E81" s="18"/>
      <c r="F81" s="18"/>
      <c r="G81" s="18"/>
      <c r="H81" s="18"/>
      <c r="I81" s="25"/>
      <c r="J81" s="46"/>
      <c r="K81" s="25">
        <v>11</v>
      </c>
      <c r="L81" s="36"/>
      <c r="M81" s="31" t="s">
        <v>1360</v>
      </c>
      <c r="N81" s="37"/>
      <c r="O81" s="31" t="s">
        <v>1360</v>
      </c>
      <c r="P81" s="37"/>
      <c r="Q81" s="37"/>
      <c r="R81" s="31" t="s">
        <v>1360</v>
      </c>
      <c r="S81" s="37"/>
      <c r="T81" s="31" t="s">
        <v>1360</v>
      </c>
      <c r="U81" s="37"/>
    </row>
    <row r="82" spans="1:21" x14ac:dyDescent="0.2">
      <c r="A82" s="9" t="s">
        <v>216</v>
      </c>
      <c r="B82" s="16"/>
      <c r="C82" s="16"/>
      <c r="D82" s="16"/>
      <c r="E82" s="16"/>
      <c r="F82" s="16">
        <v>199</v>
      </c>
      <c r="G82" s="16"/>
      <c r="H82" s="16"/>
      <c r="I82" s="23"/>
      <c r="J82" s="44"/>
      <c r="K82" s="23">
        <v>199</v>
      </c>
      <c r="L82" s="33"/>
      <c r="M82" s="34"/>
      <c r="N82" s="34"/>
      <c r="O82" s="34"/>
      <c r="P82" s="34"/>
      <c r="Q82" s="34"/>
      <c r="R82" s="34"/>
      <c r="S82" s="34"/>
      <c r="T82" s="34"/>
      <c r="U82" s="34"/>
    </row>
    <row r="83" spans="1:21" x14ac:dyDescent="0.2">
      <c r="A83" s="10" t="s">
        <v>322</v>
      </c>
      <c r="B83" s="17"/>
      <c r="C83" s="17"/>
      <c r="D83" s="17"/>
      <c r="E83" s="17"/>
      <c r="F83" s="17">
        <v>12</v>
      </c>
      <c r="G83" s="17"/>
      <c r="H83" s="17"/>
      <c r="I83" s="24"/>
      <c r="J83" s="45"/>
      <c r="K83" s="24">
        <v>12</v>
      </c>
      <c r="L83" s="35"/>
      <c r="M83" s="31" t="s">
        <v>1361</v>
      </c>
      <c r="N83" s="31"/>
      <c r="O83" s="31" t="s">
        <v>1361</v>
      </c>
      <c r="P83" s="31"/>
      <c r="Q83" s="31"/>
      <c r="R83" s="31" t="s">
        <v>1361</v>
      </c>
      <c r="S83" s="31"/>
      <c r="T83" s="31" t="s">
        <v>1361</v>
      </c>
      <c r="U83" s="31"/>
    </row>
    <row r="84" spans="1:21" x14ac:dyDescent="0.2">
      <c r="A84" s="10" t="s">
        <v>430</v>
      </c>
      <c r="B84" s="17"/>
      <c r="C84" s="17"/>
      <c r="D84" s="17"/>
      <c r="E84" s="17"/>
      <c r="F84" s="17">
        <v>16</v>
      </c>
      <c r="G84" s="17"/>
      <c r="H84" s="17"/>
      <c r="I84" s="24"/>
      <c r="J84" s="45"/>
      <c r="K84" s="24">
        <v>16</v>
      </c>
      <c r="L84" s="35"/>
      <c r="M84" s="31" t="s">
        <v>1361</v>
      </c>
      <c r="N84" s="31"/>
      <c r="O84" s="31" t="s">
        <v>1361</v>
      </c>
      <c r="P84" s="31"/>
      <c r="Q84" s="31"/>
      <c r="R84" s="31" t="s">
        <v>1361</v>
      </c>
      <c r="S84" s="31"/>
      <c r="T84" s="31" t="s">
        <v>1361</v>
      </c>
      <c r="U84" s="31"/>
    </row>
    <row r="85" spans="1:21" x14ac:dyDescent="0.2">
      <c r="A85" s="10" t="s">
        <v>1251</v>
      </c>
      <c r="B85" s="17"/>
      <c r="C85" s="17"/>
      <c r="D85" s="17"/>
      <c r="E85" s="17"/>
      <c r="F85" s="17">
        <v>12</v>
      </c>
      <c r="G85" s="17"/>
      <c r="H85" s="17"/>
      <c r="I85" s="24"/>
      <c r="J85" s="45"/>
      <c r="K85" s="24">
        <v>12</v>
      </c>
      <c r="L85" s="35"/>
      <c r="M85" s="31" t="s">
        <v>1361</v>
      </c>
      <c r="N85" s="31"/>
      <c r="O85" s="31" t="s">
        <v>1361</v>
      </c>
      <c r="P85" s="31"/>
      <c r="Q85" s="31"/>
      <c r="R85" s="31" t="s">
        <v>1361</v>
      </c>
      <c r="S85" s="31"/>
      <c r="T85" s="31" t="s">
        <v>1361</v>
      </c>
      <c r="U85" s="31"/>
    </row>
    <row r="86" spans="1:21" x14ac:dyDescent="0.2">
      <c r="A86" s="10" t="s">
        <v>1188</v>
      </c>
      <c r="B86" s="17"/>
      <c r="C86" s="17"/>
      <c r="D86" s="17"/>
      <c r="E86" s="17"/>
      <c r="F86" s="17">
        <v>11</v>
      </c>
      <c r="G86" s="17"/>
      <c r="H86" s="17"/>
      <c r="I86" s="24"/>
      <c r="J86" s="45"/>
      <c r="K86" s="24">
        <v>11</v>
      </c>
      <c r="L86" s="35"/>
      <c r="M86" s="31" t="s">
        <v>1361</v>
      </c>
      <c r="N86" s="31"/>
      <c r="O86" s="31" t="s">
        <v>1361</v>
      </c>
      <c r="P86" s="31"/>
      <c r="Q86" s="31"/>
      <c r="R86" s="31" t="s">
        <v>1361</v>
      </c>
      <c r="S86" s="31"/>
      <c r="T86" s="31" t="s">
        <v>1361</v>
      </c>
      <c r="U86" s="31"/>
    </row>
    <row r="87" spans="1:21" x14ac:dyDescent="0.2">
      <c r="A87" s="10" t="s">
        <v>286</v>
      </c>
      <c r="B87" s="17"/>
      <c r="C87" s="17"/>
      <c r="D87" s="17"/>
      <c r="E87" s="17"/>
      <c r="F87" s="17">
        <v>11</v>
      </c>
      <c r="G87" s="17"/>
      <c r="H87" s="17"/>
      <c r="I87" s="24"/>
      <c r="J87" s="45"/>
      <c r="K87" s="24">
        <v>11</v>
      </c>
      <c r="L87" s="35"/>
      <c r="M87" s="31" t="s">
        <v>1361</v>
      </c>
      <c r="N87" s="31"/>
      <c r="O87" s="31" t="s">
        <v>1361</v>
      </c>
      <c r="P87" s="31"/>
      <c r="Q87" s="31"/>
      <c r="R87" s="31" t="s">
        <v>1361</v>
      </c>
      <c r="S87" s="31"/>
      <c r="T87" s="31" t="s">
        <v>1361</v>
      </c>
      <c r="U87" s="31"/>
    </row>
    <row r="88" spans="1:21" x14ac:dyDescent="0.2">
      <c r="A88" s="10" t="s">
        <v>729</v>
      </c>
      <c r="B88" s="17"/>
      <c r="C88" s="17"/>
      <c r="D88" s="17"/>
      <c r="E88" s="17"/>
      <c r="F88" s="17">
        <v>15</v>
      </c>
      <c r="G88" s="17"/>
      <c r="H88" s="17"/>
      <c r="I88" s="24"/>
      <c r="J88" s="45"/>
      <c r="K88" s="24">
        <v>15</v>
      </c>
      <c r="L88" s="35"/>
      <c r="M88" s="31" t="s">
        <v>1361</v>
      </c>
      <c r="N88" s="31"/>
      <c r="O88" s="31" t="s">
        <v>1361</v>
      </c>
      <c r="P88" s="31"/>
      <c r="Q88" s="31"/>
      <c r="R88" s="31" t="s">
        <v>1361</v>
      </c>
      <c r="S88" s="31"/>
      <c r="T88" s="31" t="s">
        <v>1361</v>
      </c>
      <c r="U88" s="31"/>
    </row>
    <row r="89" spans="1:21" x14ac:dyDescent="0.2">
      <c r="A89" s="10" t="s">
        <v>1125</v>
      </c>
      <c r="B89" s="17"/>
      <c r="C89" s="17"/>
      <c r="D89" s="17"/>
      <c r="E89" s="17"/>
      <c r="F89" s="17">
        <v>11</v>
      </c>
      <c r="G89" s="17"/>
      <c r="H89" s="17"/>
      <c r="I89" s="24"/>
      <c r="J89" s="45"/>
      <c r="K89" s="24">
        <v>11</v>
      </c>
      <c r="L89" s="35"/>
      <c r="M89" s="31" t="s">
        <v>1361</v>
      </c>
      <c r="N89" s="31"/>
      <c r="O89" s="31" t="s">
        <v>1361</v>
      </c>
      <c r="P89" s="31"/>
      <c r="Q89" s="31"/>
      <c r="R89" s="31" t="s">
        <v>1361</v>
      </c>
      <c r="S89" s="31"/>
      <c r="T89" s="31" t="s">
        <v>1361</v>
      </c>
      <c r="U89" s="31"/>
    </row>
    <row r="90" spans="1:21" x14ac:dyDescent="0.2">
      <c r="A90" s="10" t="s">
        <v>828</v>
      </c>
      <c r="B90" s="17"/>
      <c r="C90" s="17"/>
      <c r="D90" s="17"/>
      <c r="E90" s="17"/>
      <c r="F90" s="17">
        <v>10</v>
      </c>
      <c r="G90" s="17"/>
      <c r="H90" s="17"/>
      <c r="I90" s="24"/>
      <c r="J90" s="45"/>
      <c r="K90" s="24">
        <v>10</v>
      </c>
      <c r="L90" s="35"/>
      <c r="M90" s="31" t="s">
        <v>1361</v>
      </c>
      <c r="N90" s="31"/>
      <c r="O90" s="31" t="s">
        <v>1361</v>
      </c>
      <c r="P90" s="31"/>
      <c r="Q90" s="31"/>
      <c r="R90" s="31" t="s">
        <v>1361</v>
      </c>
      <c r="S90" s="31"/>
      <c r="T90" s="31" t="s">
        <v>1361</v>
      </c>
      <c r="U90" s="31"/>
    </row>
    <row r="91" spans="1:21" ht="36" x14ac:dyDescent="0.2">
      <c r="A91" s="10" t="s">
        <v>392</v>
      </c>
      <c r="B91" s="17"/>
      <c r="C91" s="17"/>
      <c r="D91" s="17"/>
      <c r="E91" s="17"/>
      <c r="F91" s="17">
        <v>14</v>
      </c>
      <c r="G91" s="17"/>
      <c r="H91" s="17"/>
      <c r="I91" s="24"/>
      <c r="J91" s="45"/>
      <c r="K91" s="24">
        <v>14</v>
      </c>
      <c r="L91" s="35"/>
      <c r="M91" s="31" t="s">
        <v>1362</v>
      </c>
      <c r="N91" s="31"/>
      <c r="O91" s="31" t="s">
        <v>1362</v>
      </c>
      <c r="P91" s="31"/>
      <c r="Q91" s="31"/>
      <c r="R91" s="31" t="s">
        <v>1362</v>
      </c>
      <c r="S91" s="31"/>
      <c r="T91" s="31" t="s">
        <v>1362</v>
      </c>
      <c r="U91" s="31"/>
    </row>
    <row r="92" spans="1:21" ht="24" x14ac:dyDescent="0.2">
      <c r="A92" s="10" t="s">
        <v>59</v>
      </c>
      <c r="B92" s="17"/>
      <c r="C92" s="17"/>
      <c r="D92" s="17"/>
      <c r="E92" s="17"/>
      <c r="F92" s="17">
        <v>22</v>
      </c>
      <c r="G92" s="17"/>
      <c r="H92" s="17"/>
      <c r="I92" s="24"/>
      <c r="J92" s="45"/>
      <c r="K92" s="24">
        <v>22</v>
      </c>
      <c r="L92" s="35"/>
      <c r="M92" s="31" t="s">
        <v>1362</v>
      </c>
      <c r="N92" s="31"/>
      <c r="O92" s="31" t="s">
        <v>1362</v>
      </c>
      <c r="P92" s="31"/>
      <c r="Q92" s="31"/>
      <c r="R92" s="31" t="s">
        <v>1362</v>
      </c>
      <c r="S92" s="31"/>
      <c r="T92" s="31" t="s">
        <v>1362</v>
      </c>
      <c r="U92" s="31"/>
    </row>
    <row r="93" spans="1:21" x14ac:dyDescent="0.2">
      <c r="A93" s="10" t="s">
        <v>469</v>
      </c>
      <c r="B93" s="17"/>
      <c r="C93" s="17"/>
      <c r="D93" s="17"/>
      <c r="E93" s="17"/>
      <c r="F93" s="17">
        <v>11</v>
      </c>
      <c r="G93" s="17"/>
      <c r="H93" s="17"/>
      <c r="I93" s="24"/>
      <c r="J93" s="45"/>
      <c r="K93" s="24">
        <v>11</v>
      </c>
      <c r="L93" s="35"/>
      <c r="M93" s="31" t="s">
        <v>1362</v>
      </c>
      <c r="N93" s="31"/>
      <c r="O93" s="31" t="s">
        <v>1362</v>
      </c>
      <c r="P93" s="31"/>
      <c r="Q93" s="31"/>
      <c r="R93" s="31" t="s">
        <v>1362</v>
      </c>
      <c r="S93" s="31"/>
      <c r="T93" s="31" t="s">
        <v>1362</v>
      </c>
      <c r="U93" s="31"/>
    </row>
    <row r="94" spans="1:21" x14ac:dyDescent="0.2">
      <c r="A94" s="10" t="s">
        <v>306</v>
      </c>
      <c r="B94" s="17"/>
      <c r="C94" s="17"/>
      <c r="D94" s="17"/>
      <c r="E94" s="17"/>
      <c r="F94" s="17">
        <v>15</v>
      </c>
      <c r="G94" s="17"/>
      <c r="H94" s="17"/>
      <c r="I94" s="24"/>
      <c r="J94" s="45"/>
      <c r="K94" s="24">
        <v>15</v>
      </c>
      <c r="L94" s="35"/>
      <c r="M94" s="31" t="s">
        <v>1362</v>
      </c>
      <c r="N94" s="31"/>
      <c r="O94" s="31" t="s">
        <v>1362</v>
      </c>
      <c r="P94" s="31"/>
      <c r="Q94" s="31"/>
      <c r="R94" s="31" t="s">
        <v>1362</v>
      </c>
      <c r="S94" s="31"/>
      <c r="T94" s="31" t="s">
        <v>1362</v>
      </c>
      <c r="U94" s="31"/>
    </row>
    <row r="95" spans="1:21" x14ac:dyDescent="0.2">
      <c r="A95" s="10" t="s">
        <v>1058</v>
      </c>
      <c r="B95" s="17"/>
      <c r="C95" s="17"/>
      <c r="D95" s="17"/>
      <c r="E95" s="17"/>
      <c r="F95" s="17">
        <v>12</v>
      </c>
      <c r="G95" s="17"/>
      <c r="H95" s="17"/>
      <c r="I95" s="24"/>
      <c r="J95" s="45"/>
      <c r="K95" s="24">
        <v>12</v>
      </c>
      <c r="L95" s="35"/>
      <c r="M95" s="31" t="s">
        <v>1362</v>
      </c>
      <c r="N95" s="31"/>
      <c r="O95" s="31" t="s">
        <v>1362</v>
      </c>
      <c r="P95" s="31"/>
      <c r="Q95" s="31"/>
      <c r="R95" s="31" t="s">
        <v>1362</v>
      </c>
      <c r="S95" s="31"/>
      <c r="T95" s="31" t="s">
        <v>1362</v>
      </c>
      <c r="U95" s="31"/>
    </row>
    <row r="96" spans="1:21" x14ac:dyDescent="0.2">
      <c r="A96" s="10" t="s">
        <v>1264</v>
      </c>
      <c r="B96" s="17"/>
      <c r="C96" s="17"/>
      <c r="D96" s="17"/>
      <c r="E96" s="17"/>
      <c r="F96" s="17">
        <v>14</v>
      </c>
      <c r="G96" s="17"/>
      <c r="H96" s="17"/>
      <c r="I96" s="24"/>
      <c r="J96" s="45"/>
      <c r="K96" s="24">
        <v>14</v>
      </c>
      <c r="L96" s="35"/>
      <c r="M96" s="31" t="s">
        <v>1362</v>
      </c>
      <c r="N96" s="31"/>
      <c r="O96" s="31" t="s">
        <v>1362</v>
      </c>
      <c r="P96" s="31"/>
      <c r="Q96" s="31"/>
      <c r="R96" s="31" t="s">
        <v>1362</v>
      </c>
      <c r="S96" s="31"/>
      <c r="T96" s="31" t="s">
        <v>1362</v>
      </c>
      <c r="U96" s="31"/>
    </row>
    <row r="97" spans="1:21" ht="12.75" thickBot="1" x14ac:dyDescent="0.25">
      <c r="A97" s="11" t="s">
        <v>823</v>
      </c>
      <c r="B97" s="18"/>
      <c r="C97" s="18"/>
      <c r="D97" s="18"/>
      <c r="E97" s="18"/>
      <c r="F97" s="18">
        <v>13</v>
      </c>
      <c r="G97" s="18"/>
      <c r="H97" s="18"/>
      <c r="I97" s="25"/>
      <c r="J97" s="46"/>
      <c r="K97" s="25">
        <v>13</v>
      </c>
      <c r="L97" s="36"/>
      <c r="M97" s="31" t="s">
        <v>1362</v>
      </c>
      <c r="N97" s="37"/>
      <c r="O97" s="31" t="s">
        <v>1362</v>
      </c>
      <c r="P97" s="37"/>
      <c r="Q97" s="37"/>
      <c r="R97" s="31" t="s">
        <v>1362</v>
      </c>
      <c r="S97" s="37"/>
      <c r="T97" s="31" t="s">
        <v>1362</v>
      </c>
      <c r="U97" s="37"/>
    </row>
    <row r="98" spans="1:21" ht="12.75" thickBot="1" x14ac:dyDescent="0.25">
      <c r="A98" s="9" t="s">
        <v>283</v>
      </c>
      <c r="B98" s="16"/>
      <c r="C98" s="16">
        <v>6</v>
      </c>
      <c r="D98" s="16">
        <v>6</v>
      </c>
      <c r="E98" s="16">
        <v>4</v>
      </c>
      <c r="F98" s="16"/>
      <c r="G98" s="16">
        <v>45</v>
      </c>
      <c r="H98" s="16"/>
      <c r="I98" s="23"/>
      <c r="J98" s="44"/>
      <c r="K98" s="23">
        <v>61</v>
      </c>
      <c r="L98" s="33"/>
      <c r="M98" s="34"/>
      <c r="N98" s="34"/>
      <c r="O98" s="34"/>
      <c r="P98" s="34"/>
      <c r="Q98" s="34"/>
      <c r="R98" s="34"/>
      <c r="S98" s="34"/>
      <c r="T98" s="34"/>
      <c r="U98" s="34"/>
    </row>
    <row r="99" spans="1:21" ht="12.75" thickBot="1" x14ac:dyDescent="0.25">
      <c r="A99" s="10" t="s">
        <v>280</v>
      </c>
      <c r="B99" s="17"/>
      <c r="C99" s="17"/>
      <c r="D99" s="17"/>
      <c r="E99" s="17"/>
      <c r="F99" s="17"/>
      <c r="G99" s="17">
        <v>12</v>
      </c>
      <c r="H99" s="17"/>
      <c r="I99" s="24"/>
      <c r="J99" s="45"/>
      <c r="K99" s="24">
        <v>12</v>
      </c>
      <c r="L99" s="35"/>
      <c r="M99" s="34" t="s">
        <v>1343</v>
      </c>
      <c r="N99" s="31"/>
      <c r="O99" s="34" t="s">
        <v>1343</v>
      </c>
      <c r="P99" s="31"/>
      <c r="Q99" s="31"/>
      <c r="R99" s="34" t="s">
        <v>1343</v>
      </c>
      <c r="S99" s="31"/>
      <c r="T99" s="34" t="s">
        <v>1343</v>
      </c>
      <c r="U99" s="31"/>
    </row>
    <row r="100" spans="1:21" ht="12.75" thickBot="1" x14ac:dyDescent="0.25">
      <c r="A100" s="10" t="s">
        <v>554</v>
      </c>
      <c r="B100" s="17"/>
      <c r="C100" s="17">
        <v>6</v>
      </c>
      <c r="D100" s="17">
        <v>6</v>
      </c>
      <c r="E100" s="17">
        <v>4</v>
      </c>
      <c r="F100" s="17"/>
      <c r="G100" s="17">
        <v>5</v>
      </c>
      <c r="H100" s="17"/>
      <c r="I100" s="24"/>
      <c r="J100" s="45"/>
      <c r="K100" s="24">
        <v>21</v>
      </c>
      <c r="L100" s="35"/>
      <c r="M100" s="34" t="s">
        <v>1343</v>
      </c>
      <c r="N100" s="31"/>
      <c r="O100" s="34" t="s">
        <v>1343</v>
      </c>
      <c r="P100" s="31"/>
      <c r="Q100" s="31"/>
      <c r="R100" s="34" t="s">
        <v>1343</v>
      </c>
      <c r="S100" s="31"/>
      <c r="T100" s="34" t="s">
        <v>1343</v>
      </c>
      <c r="U100" s="31"/>
    </row>
    <row r="101" spans="1:21" ht="24.75" thickBot="1" x14ac:dyDescent="0.25">
      <c r="A101" s="11" t="s">
        <v>59</v>
      </c>
      <c r="B101" s="18"/>
      <c r="C101" s="18"/>
      <c r="D101" s="18"/>
      <c r="E101" s="18"/>
      <c r="F101" s="18"/>
      <c r="G101" s="18">
        <v>28</v>
      </c>
      <c r="H101" s="18"/>
      <c r="I101" s="25"/>
      <c r="J101" s="46"/>
      <c r="K101" s="25">
        <v>28</v>
      </c>
      <c r="L101" s="36"/>
      <c r="M101" s="34" t="s">
        <v>1343</v>
      </c>
      <c r="N101" s="37"/>
      <c r="O101" s="34" t="s">
        <v>1343</v>
      </c>
      <c r="P101" s="37"/>
      <c r="Q101" s="37"/>
      <c r="R101" s="34" t="s">
        <v>1343</v>
      </c>
      <c r="S101" s="37"/>
      <c r="T101" s="34" t="s">
        <v>1343</v>
      </c>
      <c r="U101" s="37"/>
    </row>
    <row r="102" spans="1:21" x14ac:dyDescent="0.2">
      <c r="A102" s="9" t="s">
        <v>253</v>
      </c>
      <c r="B102" s="16">
        <v>8</v>
      </c>
      <c r="C102" s="16"/>
      <c r="D102" s="16"/>
      <c r="E102" s="16"/>
      <c r="F102" s="16"/>
      <c r="G102" s="16"/>
      <c r="H102" s="16"/>
      <c r="I102" s="23"/>
      <c r="J102" s="44">
        <v>148</v>
      </c>
      <c r="K102" s="23">
        <v>156</v>
      </c>
      <c r="L102" s="33"/>
      <c r="M102" s="34"/>
      <c r="N102" s="34"/>
      <c r="O102" s="34"/>
      <c r="P102" s="34"/>
      <c r="Q102" s="34"/>
      <c r="R102" s="34"/>
      <c r="S102" s="34"/>
      <c r="T102" s="34"/>
      <c r="U102" s="34"/>
    </row>
    <row r="103" spans="1:21" x14ac:dyDescent="0.2">
      <c r="A103" s="10" t="s">
        <v>256</v>
      </c>
      <c r="B103" s="17"/>
      <c r="C103" s="17"/>
      <c r="D103" s="17"/>
      <c r="E103" s="17"/>
      <c r="F103" s="17"/>
      <c r="G103" s="17"/>
      <c r="H103" s="17"/>
      <c r="I103" s="24"/>
      <c r="J103" s="45">
        <v>16</v>
      </c>
      <c r="K103" s="24">
        <v>16</v>
      </c>
      <c r="L103" s="31" t="s">
        <v>1363</v>
      </c>
      <c r="M103" s="31"/>
      <c r="N103" s="31" t="s">
        <v>1364</v>
      </c>
      <c r="O103" s="31"/>
      <c r="P103" s="31"/>
      <c r="Q103" s="31" t="s">
        <v>1363</v>
      </c>
      <c r="R103" s="31"/>
      <c r="S103" s="31" t="s">
        <v>1364</v>
      </c>
      <c r="T103" s="31"/>
      <c r="U103" s="31"/>
    </row>
    <row r="104" spans="1:21" x14ac:dyDescent="0.2">
      <c r="A104" s="10" t="s">
        <v>1143</v>
      </c>
      <c r="B104" s="17"/>
      <c r="C104" s="17"/>
      <c r="D104" s="17"/>
      <c r="E104" s="17"/>
      <c r="F104" s="17"/>
      <c r="G104" s="17"/>
      <c r="H104" s="17"/>
      <c r="I104" s="24"/>
      <c r="J104" s="45">
        <v>17</v>
      </c>
      <c r="K104" s="24">
        <v>17</v>
      </c>
      <c r="L104" s="31" t="s">
        <v>1363</v>
      </c>
      <c r="M104" s="31"/>
      <c r="N104" s="31" t="s">
        <v>1364</v>
      </c>
      <c r="O104" s="31"/>
      <c r="P104" s="31"/>
      <c r="Q104" s="31" t="s">
        <v>1363</v>
      </c>
      <c r="R104" s="31"/>
      <c r="S104" s="31" t="s">
        <v>1364</v>
      </c>
      <c r="T104" s="31"/>
      <c r="U104" s="31"/>
    </row>
    <row r="105" spans="1:21" x14ac:dyDescent="0.2">
      <c r="A105" s="10" t="s">
        <v>1150</v>
      </c>
      <c r="B105" s="17"/>
      <c r="C105" s="17"/>
      <c r="D105" s="17"/>
      <c r="E105" s="17"/>
      <c r="F105" s="17"/>
      <c r="G105" s="17"/>
      <c r="H105" s="17"/>
      <c r="I105" s="24"/>
      <c r="J105" s="45">
        <v>13</v>
      </c>
      <c r="K105" s="24">
        <v>13</v>
      </c>
      <c r="L105" s="31" t="s">
        <v>1363</v>
      </c>
      <c r="M105" s="31"/>
      <c r="N105" s="31" t="s">
        <v>1364</v>
      </c>
      <c r="O105" s="31"/>
      <c r="P105" s="31"/>
      <c r="Q105" s="31" t="s">
        <v>1363</v>
      </c>
      <c r="R105" s="31"/>
      <c r="S105" s="31" t="s">
        <v>1364</v>
      </c>
      <c r="T105" s="31"/>
      <c r="U105" s="31"/>
    </row>
    <row r="106" spans="1:21" x14ac:dyDescent="0.2">
      <c r="A106" s="10" t="s">
        <v>865</v>
      </c>
      <c r="B106" s="17">
        <v>8</v>
      </c>
      <c r="C106" s="17"/>
      <c r="D106" s="17"/>
      <c r="E106" s="17"/>
      <c r="F106" s="17"/>
      <c r="G106" s="17"/>
      <c r="H106" s="17"/>
      <c r="I106" s="24"/>
      <c r="J106" s="45">
        <v>13</v>
      </c>
      <c r="K106" s="24">
        <v>21</v>
      </c>
      <c r="L106" s="31" t="s">
        <v>1363</v>
      </c>
      <c r="M106" s="31"/>
      <c r="N106" s="31" t="s">
        <v>1364</v>
      </c>
      <c r="O106" s="31"/>
      <c r="P106" s="31"/>
      <c r="Q106" s="31" t="s">
        <v>1363</v>
      </c>
      <c r="R106" s="31"/>
      <c r="S106" s="31" t="s">
        <v>1364</v>
      </c>
      <c r="T106" s="31"/>
      <c r="U106" s="31"/>
    </row>
    <row r="107" spans="1:21" x14ac:dyDescent="0.2">
      <c r="A107" s="10" t="s">
        <v>250</v>
      </c>
      <c r="B107" s="17"/>
      <c r="C107" s="17"/>
      <c r="D107" s="17"/>
      <c r="E107" s="17"/>
      <c r="F107" s="17"/>
      <c r="G107" s="17"/>
      <c r="H107" s="17"/>
      <c r="I107" s="24"/>
      <c r="J107" s="45">
        <v>46</v>
      </c>
      <c r="K107" s="24">
        <v>46</v>
      </c>
      <c r="L107" s="31" t="s">
        <v>1363</v>
      </c>
      <c r="M107" s="31"/>
      <c r="N107" s="31" t="s">
        <v>1364</v>
      </c>
      <c r="O107" s="31"/>
      <c r="P107" s="31"/>
      <c r="Q107" s="31" t="s">
        <v>1363</v>
      </c>
      <c r="R107" s="31"/>
      <c r="S107" s="31" t="s">
        <v>1364</v>
      </c>
      <c r="T107" s="31"/>
      <c r="U107" s="31"/>
    </row>
    <row r="108" spans="1:21" x14ac:dyDescent="0.2">
      <c r="A108" s="10" t="s">
        <v>1202</v>
      </c>
      <c r="B108" s="17"/>
      <c r="C108" s="17"/>
      <c r="D108" s="17"/>
      <c r="E108" s="17"/>
      <c r="F108" s="17"/>
      <c r="G108" s="17"/>
      <c r="H108" s="17"/>
      <c r="I108" s="24"/>
      <c r="J108" s="45">
        <v>13</v>
      </c>
      <c r="K108" s="24">
        <v>13</v>
      </c>
      <c r="L108" s="31" t="s">
        <v>1363</v>
      </c>
      <c r="M108" s="31"/>
      <c r="N108" s="31" t="s">
        <v>1364</v>
      </c>
      <c r="O108" s="31"/>
      <c r="P108" s="31"/>
      <c r="Q108" s="31" t="s">
        <v>1363</v>
      </c>
      <c r="R108" s="31"/>
      <c r="S108" s="31" t="s">
        <v>1364</v>
      </c>
      <c r="T108" s="31"/>
      <c r="U108" s="31"/>
    </row>
    <row r="109" spans="1:21" ht="24" x14ac:dyDescent="0.2">
      <c r="A109" s="10" t="s">
        <v>1000</v>
      </c>
      <c r="B109" s="17"/>
      <c r="C109" s="17"/>
      <c r="D109" s="17"/>
      <c r="E109" s="17"/>
      <c r="F109" s="17"/>
      <c r="G109" s="17"/>
      <c r="H109" s="17"/>
      <c r="I109" s="24"/>
      <c r="J109" s="45">
        <v>10</v>
      </c>
      <c r="K109" s="24">
        <v>10</v>
      </c>
      <c r="L109" s="31" t="s">
        <v>1363</v>
      </c>
      <c r="M109" s="31"/>
      <c r="N109" s="31" t="s">
        <v>1364</v>
      </c>
      <c r="O109" s="31"/>
      <c r="P109" s="31"/>
      <c r="Q109" s="31" t="s">
        <v>1363</v>
      </c>
      <c r="R109" s="31"/>
      <c r="S109" s="31" t="s">
        <v>1364</v>
      </c>
      <c r="T109" s="31"/>
      <c r="U109" s="31"/>
    </row>
    <row r="110" spans="1:21" ht="12.75" thickBot="1" x14ac:dyDescent="0.25">
      <c r="A110" s="11" t="s">
        <v>332</v>
      </c>
      <c r="B110" s="18"/>
      <c r="C110" s="18"/>
      <c r="D110" s="18"/>
      <c r="E110" s="18"/>
      <c r="F110" s="18"/>
      <c r="G110" s="18"/>
      <c r="H110" s="18"/>
      <c r="I110" s="25"/>
      <c r="J110" s="46">
        <v>20</v>
      </c>
      <c r="K110" s="25">
        <v>20</v>
      </c>
      <c r="L110" s="31" t="s">
        <v>1363</v>
      </c>
      <c r="M110" s="31"/>
      <c r="N110" s="31" t="s">
        <v>1364</v>
      </c>
      <c r="O110" s="37"/>
      <c r="P110" s="37"/>
      <c r="Q110" s="31" t="s">
        <v>1363</v>
      </c>
      <c r="R110" s="31"/>
      <c r="S110" s="31" t="s">
        <v>1364</v>
      </c>
      <c r="T110" s="37"/>
      <c r="U110" s="37"/>
    </row>
    <row r="111" spans="1:21" x14ac:dyDescent="0.2">
      <c r="A111" s="9" t="s">
        <v>152</v>
      </c>
      <c r="B111" s="16">
        <v>20</v>
      </c>
      <c r="C111" s="16">
        <v>30</v>
      </c>
      <c r="D111" s="16"/>
      <c r="E111" s="16">
        <v>7</v>
      </c>
      <c r="F111" s="16">
        <v>26</v>
      </c>
      <c r="G111" s="16">
        <v>40</v>
      </c>
      <c r="H111" s="16">
        <v>3</v>
      </c>
      <c r="I111" s="23">
        <v>33</v>
      </c>
      <c r="J111" s="44">
        <v>50</v>
      </c>
      <c r="K111" s="23">
        <v>209</v>
      </c>
      <c r="L111" s="33"/>
      <c r="M111" s="34"/>
      <c r="N111" s="34"/>
      <c r="O111" s="34"/>
      <c r="P111" s="34"/>
      <c r="Q111" s="34"/>
      <c r="R111" s="34"/>
      <c r="S111" s="34"/>
      <c r="T111" s="34"/>
      <c r="U111" s="34"/>
    </row>
    <row r="112" spans="1:21" x14ac:dyDescent="0.2">
      <c r="A112" s="10" t="s">
        <v>149</v>
      </c>
      <c r="B112" s="17">
        <v>20</v>
      </c>
      <c r="C112" s="17">
        <v>30</v>
      </c>
      <c r="D112" s="17"/>
      <c r="E112" s="17">
        <v>7</v>
      </c>
      <c r="F112" s="17">
        <v>26</v>
      </c>
      <c r="G112" s="17">
        <v>40</v>
      </c>
      <c r="H112" s="17">
        <v>3</v>
      </c>
      <c r="I112" s="24"/>
      <c r="J112" s="45">
        <v>50</v>
      </c>
      <c r="K112" s="24">
        <v>176</v>
      </c>
      <c r="L112" s="35"/>
      <c r="M112" s="31" t="s">
        <v>1365</v>
      </c>
      <c r="N112" s="31"/>
      <c r="O112" s="31" t="s">
        <v>1365</v>
      </c>
      <c r="P112" s="31"/>
      <c r="Q112" s="31" t="s">
        <v>1365</v>
      </c>
      <c r="R112" s="31"/>
      <c r="S112" s="31" t="s">
        <v>1365</v>
      </c>
      <c r="T112" s="31"/>
      <c r="U112" s="31"/>
    </row>
    <row r="113" spans="1:21" ht="12.75" thickBot="1" x14ac:dyDescent="0.25">
      <c r="A113" s="11" t="s">
        <v>769</v>
      </c>
      <c r="B113" s="18"/>
      <c r="C113" s="18"/>
      <c r="D113" s="18"/>
      <c r="E113" s="18"/>
      <c r="F113" s="18"/>
      <c r="G113" s="18"/>
      <c r="H113" s="18"/>
      <c r="I113" s="25">
        <v>33</v>
      </c>
      <c r="J113" s="46"/>
      <c r="K113" s="25">
        <v>33</v>
      </c>
      <c r="L113" s="36"/>
      <c r="M113" s="37" t="s">
        <v>1366</v>
      </c>
      <c r="N113" s="37"/>
      <c r="O113" s="37" t="s">
        <v>1366</v>
      </c>
      <c r="P113" s="37"/>
      <c r="Q113" s="37" t="s">
        <v>1366</v>
      </c>
      <c r="R113" s="37"/>
      <c r="S113" s="37" t="s">
        <v>1366</v>
      </c>
      <c r="T113" s="37"/>
      <c r="U113" s="37"/>
    </row>
    <row r="114" spans="1:21" ht="12.75" thickBot="1" x14ac:dyDescent="0.25">
      <c r="A114" s="9" t="s">
        <v>110</v>
      </c>
      <c r="B114" s="16"/>
      <c r="C114" s="16"/>
      <c r="D114" s="16"/>
      <c r="E114" s="16"/>
      <c r="F114" s="16"/>
      <c r="G114" s="16"/>
      <c r="H114" s="16"/>
      <c r="I114" s="23">
        <v>29</v>
      </c>
      <c r="J114" s="44"/>
      <c r="K114" s="23">
        <v>29</v>
      </c>
      <c r="L114" s="33"/>
      <c r="M114" s="34"/>
      <c r="N114" s="34"/>
      <c r="O114" s="34"/>
      <c r="P114" s="34"/>
      <c r="Q114" s="34"/>
      <c r="R114" s="34"/>
      <c r="S114" s="34"/>
      <c r="T114" s="34"/>
      <c r="U114" s="34"/>
    </row>
    <row r="115" spans="1:21" ht="12.75" thickBot="1" x14ac:dyDescent="0.25">
      <c r="A115" s="11" t="s">
        <v>107</v>
      </c>
      <c r="B115" s="18"/>
      <c r="C115" s="18"/>
      <c r="D115" s="18"/>
      <c r="E115" s="18"/>
      <c r="F115" s="18"/>
      <c r="G115" s="18"/>
      <c r="H115" s="18"/>
      <c r="I115" s="25">
        <v>29</v>
      </c>
      <c r="J115" s="46"/>
      <c r="K115" s="25">
        <v>29</v>
      </c>
      <c r="L115" s="36"/>
      <c r="M115" s="34" t="s">
        <v>1367</v>
      </c>
      <c r="N115" s="34" t="s">
        <v>1367</v>
      </c>
      <c r="O115" s="37"/>
      <c r="P115" s="34" t="s">
        <v>1367</v>
      </c>
      <c r="Q115" s="37"/>
      <c r="R115" s="34" t="s">
        <v>1367</v>
      </c>
      <c r="S115" s="34" t="s">
        <v>1367</v>
      </c>
      <c r="T115" s="37"/>
      <c r="U115" s="34" t="s">
        <v>1367</v>
      </c>
    </row>
    <row r="116" spans="1:21" ht="12.75" thickBot="1" x14ac:dyDescent="0.25">
      <c r="A116" s="9" t="s">
        <v>166</v>
      </c>
      <c r="B116" s="16">
        <v>8</v>
      </c>
      <c r="C116" s="16">
        <v>12</v>
      </c>
      <c r="D116" s="16">
        <v>2</v>
      </c>
      <c r="E116" s="16"/>
      <c r="F116" s="16"/>
      <c r="G116" s="16">
        <v>112</v>
      </c>
      <c r="H116" s="16"/>
      <c r="I116" s="23"/>
      <c r="J116" s="44">
        <v>19</v>
      </c>
      <c r="K116" s="23">
        <v>153</v>
      </c>
      <c r="L116" s="33"/>
      <c r="M116" s="34"/>
      <c r="N116" s="34"/>
      <c r="O116" s="34"/>
      <c r="P116" s="34"/>
      <c r="Q116" s="34"/>
      <c r="R116" s="34"/>
      <c r="S116" s="34"/>
      <c r="T116" s="34"/>
      <c r="U116" s="34"/>
    </row>
    <row r="117" spans="1:21" ht="12.75" thickBot="1" x14ac:dyDescent="0.25">
      <c r="A117" s="10" t="s">
        <v>588</v>
      </c>
      <c r="B117" s="17">
        <v>8</v>
      </c>
      <c r="C117" s="17">
        <v>12</v>
      </c>
      <c r="D117" s="17">
        <v>2</v>
      </c>
      <c r="E117" s="17"/>
      <c r="F117" s="17"/>
      <c r="G117" s="17">
        <v>6</v>
      </c>
      <c r="H117" s="17"/>
      <c r="I117" s="24"/>
      <c r="J117" s="45">
        <v>19</v>
      </c>
      <c r="K117" s="24">
        <v>47</v>
      </c>
      <c r="L117" s="35"/>
      <c r="M117" s="34" t="s">
        <v>1344</v>
      </c>
      <c r="N117" s="31"/>
      <c r="O117" s="34" t="s">
        <v>1344</v>
      </c>
      <c r="P117" s="31"/>
      <c r="Q117" s="31"/>
      <c r="R117" s="34" t="s">
        <v>1344</v>
      </c>
      <c r="S117" s="31"/>
      <c r="T117" s="34" t="s">
        <v>1344</v>
      </c>
      <c r="U117" s="31"/>
    </row>
    <row r="118" spans="1:21" ht="12.75" thickBot="1" x14ac:dyDescent="0.25">
      <c r="A118" s="10" t="s">
        <v>163</v>
      </c>
      <c r="B118" s="17"/>
      <c r="C118" s="17"/>
      <c r="D118" s="17"/>
      <c r="E118" s="17"/>
      <c r="F118" s="17"/>
      <c r="G118" s="17">
        <v>93</v>
      </c>
      <c r="H118" s="17"/>
      <c r="I118" s="24"/>
      <c r="J118" s="45"/>
      <c r="K118" s="24">
        <v>93</v>
      </c>
      <c r="L118" s="35"/>
      <c r="M118" s="34" t="s">
        <v>1344</v>
      </c>
      <c r="N118" s="31"/>
      <c r="O118" s="34" t="s">
        <v>1344</v>
      </c>
      <c r="P118" s="31"/>
      <c r="Q118" s="31"/>
      <c r="R118" s="34" t="s">
        <v>1344</v>
      </c>
      <c r="S118" s="31"/>
      <c r="T118" s="34" t="s">
        <v>1344</v>
      </c>
      <c r="U118" s="31"/>
    </row>
    <row r="119" spans="1:21" ht="12.75" thickBot="1" x14ac:dyDescent="0.25">
      <c r="A119" s="11" t="s">
        <v>778</v>
      </c>
      <c r="B119" s="18"/>
      <c r="C119" s="18"/>
      <c r="D119" s="18"/>
      <c r="E119" s="18"/>
      <c r="F119" s="18"/>
      <c r="G119" s="18">
        <v>13</v>
      </c>
      <c r="H119" s="18"/>
      <c r="I119" s="25"/>
      <c r="J119" s="46"/>
      <c r="K119" s="25">
        <v>13</v>
      </c>
      <c r="L119" s="36"/>
      <c r="M119" s="34" t="s">
        <v>1344</v>
      </c>
      <c r="N119" s="37"/>
      <c r="O119" s="34" t="s">
        <v>1344</v>
      </c>
      <c r="P119" s="37"/>
      <c r="Q119" s="37"/>
      <c r="R119" s="34" t="s">
        <v>1344</v>
      </c>
      <c r="S119" s="37"/>
      <c r="T119" s="34" t="s">
        <v>1344</v>
      </c>
      <c r="U119" s="37"/>
    </row>
    <row r="120" spans="1:21" x14ac:dyDescent="0.2">
      <c r="A120" s="9" t="s">
        <v>375</v>
      </c>
      <c r="B120" s="16"/>
      <c r="C120" s="16"/>
      <c r="D120" s="16">
        <v>29</v>
      </c>
      <c r="E120" s="16"/>
      <c r="F120" s="16"/>
      <c r="G120" s="16"/>
      <c r="H120" s="16"/>
      <c r="I120" s="23"/>
      <c r="J120" s="44"/>
      <c r="K120" s="23">
        <v>29</v>
      </c>
      <c r="L120" s="33"/>
      <c r="M120" s="34"/>
      <c r="N120" s="34"/>
      <c r="O120" s="34"/>
      <c r="P120" s="34"/>
      <c r="Q120" s="34"/>
      <c r="R120" s="34"/>
      <c r="S120" s="34"/>
      <c r="T120" s="34"/>
      <c r="U120" s="34"/>
    </row>
    <row r="121" spans="1:21" x14ac:dyDescent="0.2">
      <c r="A121" s="10" t="s">
        <v>372</v>
      </c>
      <c r="B121" s="17"/>
      <c r="C121" s="17"/>
      <c r="D121" s="17">
        <v>19</v>
      </c>
      <c r="E121" s="17"/>
      <c r="F121" s="17"/>
      <c r="G121" s="17"/>
      <c r="H121" s="17"/>
      <c r="I121" s="24"/>
      <c r="J121" s="45"/>
      <c r="K121" s="24">
        <v>19</v>
      </c>
      <c r="L121" s="35"/>
      <c r="M121" s="31" t="s">
        <v>1368</v>
      </c>
      <c r="N121" s="31"/>
      <c r="O121" s="31" t="s">
        <v>1368</v>
      </c>
      <c r="P121" s="31"/>
      <c r="Q121" s="31"/>
      <c r="R121" s="31" t="s">
        <v>1368</v>
      </c>
      <c r="S121" s="31"/>
      <c r="T121" s="31" t="s">
        <v>1368</v>
      </c>
      <c r="U121" s="31"/>
    </row>
    <row r="122" spans="1:21" ht="24.75" thickBot="1" x14ac:dyDescent="0.25">
      <c r="A122" s="11" t="s">
        <v>435</v>
      </c>
      <c r="B122" s="18"/>
      <c r="C122" s="18"/>
      <c r="D122" s="18">
        <v>10</v>
      </c>
      <c r="E122" s="18"/>
      <c r="F122" s="18"/>
      <c r="G122" s="18"/>
      <c r="H122" s="18"/>
      <c r="I122" s="25"/>
      <c r="J122" s="46"/>
      <c r="K122" s="25">
        <v>10</v>
      </c>
      <c r="L122" s="36"/>
      <c r="M122" s="31" t="s">
        <v>1368</v>
      </c>
      <c r="N122" s="37"/>
      <c r="O122" s="31" t="s">
        <v>1368</v>
      </c>
      <c r="P122" s="37"/>
      <c r="Q122" s="37"/>
      <c r="R122" s="31" t="s">
        <v>1368</v>
      </c>
      <c r="S122" s="37"/>
      <c r="T122" s="31" t="s">
        <v>1368</v>
      </c>
      <c r="U122" s="37"/>
    </row>
    <row r="123" spans="1:21" x14ac:dyDescent="0.2">
      <c r="A123" s="9" t="s">
        <v>525</v>
      </c>
      <c r="B123" s="16">
        <v>13</v>
      </c>
      <c r="C123" s="16">
        <v>22</v>
      </c>
      <c r="D123" s="16"/>
      <c r="E123" s="16"/>
      <c r="F123" s="16"/>
      <c r="G123" s="16"/>
      <c r="H123" s="16"/>
      <c r="I123" s="16"/>
      <c r="J123" s="26">
        <v>33</v>
      </c>
      <c r="K123" s="44">
        <v>68</v>
      </c>
      <c r="L123" s="33"/>
      <c r="M123" s="34"/>
      <c r="N123" s="34"/>
      <c r="O123" s="34"/>
      <c r="P123" s="34"/>
      <c r="Q123" s="34"/>
      <c r="R123" s="34"/>
      <c r="S123" s="34"/>
      <c r="T123" s="34"/>
      <c r="U123" s="34"/>
    </row>
    <row r="124" spans="1:21" ht="24" x14ac:dyDescent="0.2">
      <c r="A124" s="10" t="s">
        <v>1092</v>
      </c>
      <c r="B124" s="17">
        <v>13</v>
      </c>
      <c r="C124" s="17"/>
      <c r="D124" s="17"/>
      <c r="E124" s="17"/>
      <c r="F124" s="17"/>
      <c r="G124" s="17"/>
      <c r="H124" s="17"/>
      <c r="I124" s="17"/>
      <c r="J124" s="24">
        <v>15</v>
      </c>
      <c r="K124" s="45">
        <v>28</v>
      </c>
      <c r="L124" s="35"/>
      <c r="M124" s="31" t="s">
        <v>1405</v>
      </c>
      <c r="N124" s="31"/>
      <c r="O124" s="31" t="s">
        <v>1406</v>
      </c>
      <c r="P124" s="31"/>
      <c r="Q124" s="31"/>
      <c r="R124" s="31" t="s">
        <v>1405</v>
      </c>
      <c r="S124" s="31"/>
      <c r="T124" s="31" t="s">
        <v>1407</v>
      </c>
      <c r="U124" s="31"/>
    </row>
    <row r="125" spans="1:21" x14ac:dyDescent="0.2">
      <c r="A125" s="10" t="s">
        <v>522</v>
      </c>
      <c r="B125" s="17"/>
      <c r="C125" s="17"/>
      <c r="D125" s="17"/>
      <c r="E125" s="17"/>
      <c r="F125" s="17"/>
      <c r="G125" s="17"/>
      <c r="H125" s="17"/>
      <c r="I125" s="17"/>
      <c r="J125" s="24">
        <v>18</v>
      </c>
      <c r="K125" s="45">
        <v>18</v>
      </c>
      <c r="L125" s="35"/>
      <c r="M125" s="31" t="s">
        <v>1405</v>
      </c>
      <c r="N125" s="31"/>
      <c r="O125" s="31" t="s">
        <v>1406</v>
      </c>
      <c r="P125" s="31"/>
      <c r="Q125" s="31"/>
      <c r="R125" s="31" t="s">
        <v>1405</v>
      </c>
      <c r="S125" s="31"/>
      <c r="T125" s="31" t="s">
        <v>1407</v>
      </c>
      <c r="U125" s="31"/>
    </row>
    <row r="126" spans="1:21" ht="12.75" thickBot="1" x14ac:dyDescent="0.25">
      <c r="A126" s="11" t="s">
        <v>851</v>
      </c>
      <c r="B126" s="18"/>
      <c r="C126" s="18">
        <v>22</v>
      </c>
      <c r="D126" s="18"/>
      <c r="E126" s="18"/>
      <c r="F126" s="18"/>
      <c r="G126" s="18"/>
      <c r="H126" s="18"/>
      <c r="I126" s="18"/>
      <c r="J126" s="25"/>
      <c r="K126" s="46">
        <v>22</v>
      </c>
      <c r="L126" s="36"/>
      <c r="M126" s="37" t="s">
        <v>1405</v>
      </c>
      <c r="N126" s="37"/>
      <c r="O126" s="37" t="s">
        <v>1406</v>
      </c>
      <c r="P126" s="37"/>
      <c r="Q126" s="37"/>
      <c r="R126" s="37" t="s">
        <v>1405</v>
      </c>
      <c r="S126" s="37"/>
      <c r="T126" s="37" t="s">
        <v>1407</v>
      </c>
      <c r="U126" s="37"/>
    </row>
    <row r="127" spans="1:21" x14ac:dyDescent="0.2">
      <c r="A127" s="9" t="s">
        <v>751</v>
      </c>
      <c r="B127" s="16"/>
      <c r="C127" s="16"/>
      <c r="D127" s="16"/>
      <c r="E127" s="16"/>
      <c r="F127" s="16"/>
      <c r="G127" s="16"/>
      <c r="H127" s="16"/>
      <c r="I127" s="16"/>
      <c r="J127" s="23">
        <v>45</v>
      </c>
      <c r="K127" s="44">
        <v>45</v>
      </c>
      <c r="L127" s="33"/>
      <c r="M127" s="34"/>
      <c r="N127" s="34"/>
      <c r="O127" s="34"/>
      <c r="P127" s="34"/>
      <c r="Q127" s="34"/>
      <c r="R127" s="34"/>
      <c r="S127" s="34"/>
      <c r="T127" s="34"/>
      <c r="U127" s="34"/>
    </row>
    <row r="128" spans="1:21" x14ac:dyDescent="0.2">
      <c r="A128" s="10" t="s">
        <v>350</v>
      </c>
      <c r="B128" s="17"/>
      <c r="C128" s="17"/>
      <c r="D128" s="17"/>
      <c r="E128" s="17"/>
      <c r="F128" s="17"/>
      <c r="G128" s="17"/>
      <c r="H128" s="17"/>
      <c r="I128" s="17"/>
      <c r="J128" s="24">
        <v>11</v>
      </c>
      <c r="K128" s="45">
        <v>11</v>
      </c>
      <c r="L128" s="35" t="s">
        <v>1369</v>
      </c>
      <c r="M128" s="31"/>
      <c r="N128" s="35" t="s">
        <v>1369</v>
      </c>
      <c r="O128" s="31"/>
      <c r="P128" s="31"/>
      <c r="Q128" s="35" t="s">
        <v>1369</v>
      </c>
      <c r="R128" s="31"/>
      <c r="S128" s="35" t="s">
        <v>1369</v>
      </c>
      <c r="T128" s="31"/>
      <c r="U128" s="31"/>
    </row>
    <row r="129" spans="1:21" x14ac:dyDescent="0.2">
      <c r="A129" s="10" t="s">
        <v>532</v>
      </c>
      <c r="B129" s="17"/>
      <c r="C129" s="17"/>
      <c r="D129" s="17"/>
      <c r="E129" s="17"/>
      <c r="F129" s="17"/>
      <c r="G129" s="17"/>
      <c r="H129" s="17"/>
      <c r="I129" s="17"/>
      <c r="J129" s="24">
        <v>19</v>
      </c>
      <c r="K129" s="45">
        <v>19</v>
      </c>
      <c r="L129" s="35" t="s">
        <v>1369</v>
      </c>
      <c r="M129" s="31"/>
      <c r="N129" s="35" t="s">
        <v>1369</v>
      </c>
      <c r="O129" s="31"/>
      <c r="P129" s="31"/>
      <c r="Q129" s="35" t="s">
        <v>1369</v>
      </c>
      <c r="R129" s="31"/>
      <c r="S129" s="35" t="s">
        <v>1369</v>
      </c>
      <c r="T129" s="31"/>
      <c r="U129" s="31"/>
    </row>
    <row r="130" spans="1:21" ht="12.75" thickBot="1" x14ac:dyDescent="0.25">
      <c r="A130" s="11" t="s">
        <v>748</v>
      </c>
      <c r="B130" s="18"/>
      <c r="C130" s="18"/>
      <c r="D130" s="18"/>
      <c r="E130" s="18"/>
      <c r="F130" s="18"/>
      <c r="G130" s="18"/>
      <c r="H130" s="18"/>
      <c r="I130" s="18"/>
      <c r="J130" s="25">
        <v>15</v>
      </c>
      <c r="K130" s="46">
        <v>15</v>
      </c>
      <c r="L130" s="35" t="s">
        <v>1369</v>
      </c>
      <c r="M130" s="37"/>
      <c r="N130" s="35" t="s">
        <v>1369</v>
      </c>
      <c r="O130" s="37"/>
      <c r="P130" s="37"/>
      <c r="Q130" s="35" t="s">
        <v>1369</v>
      </c>
      <c r="R130" s="37"/>
      <c r="S130" s="35" t="s">
        <v>1369</v>
      </c>
      <c r="T130" s="37"/>
      <c r="U130" s="37"/>
    </row>
    <row r="131" spans="1:21" ht="12.75" thickBot="1" x14ac:dyDescent="0.25">
      <c r="A131" s="9" t="s">
        <v>467</v>
      </c>
      <c r="B131" s="16">
        <v>47</v>
      </c>
      <c r="C131" s="16">
        <v>83</v>
      </c>
      <c r="D131" s="16"/>
      <c r="E131" s="16"/>
      <c r="F131" s="16"/>
      <c r="G131" s="16"/>
      <c r="H131" s="16"/>
      <c r="I131" s="16"/>
      <c r="J131" s="23">
        <v>128</v>
      </c>
      <c r="K131" s="44">
        <v>258</v>
      </c>
      <c r="L131" s="33"/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:21" ht="24.75" thickBot="1" x14ac:dyDescent="0.25">
      <c r="A132" s="10" t="s">
        <v>1109</v>
      </c>
      <c r="B132" s="17">
        <v>3</v>
      </c>
      <c r="C132" s="17"/>
      <c r="D132" s="17"/>
      <c r="E132" s="17"/>
      <c r="F132" s="17"/>
      <c r="G132" s="17"/>
      <c r="H132" s="17"/>
      <c r="I132" s="17"/>
      <c r="J132" s="24">
        <v>16</v>
      </c>
      <c r="K132" s="53">
        <v>19</v>
      </c>
      <c r="L132" s="41"/>
      <c r="M132" s="38"/>
      <c r="N132" s="34" t="s">
        <v>1389</v>
      </c>
      <c r="O132" s="38"/>
      <c r="P132" s="34" t="s">
        <v>1390</v>
      </c>
      <c r="Q132" s="38"/>
      <c r="R132" s="38"/>
      <c r="S132" s="34" t="s">
        <v>1389</v>
      </c>
      <c r="T132" s="38"/>
      <c r="U132" s="34" t="s">
        <v>1390</v>
      </c>
    </row>
    <row r="133" spans="1:21" ht="12.75" thickBot="1" x14ac:dyDescent="0.25">
      <c r="A133" s="10" t="s">
        <v>464</v>
      </c>
      <c r="B133" s="17">
        <v>44</v>
      </c>
      <c r="C133" s="17">
        <v>11</v>
      </c>
      <c r="D133" s="17"/>
      <c r="E133" s="17"/>
      <c r="F133" s="17"/>
      <c r="G133" s="17"/>
      <c r="H133" s="17"/>
      <c r="I133" s="17"/>
      <c r="J133" s="24">
        <v>112</v>
      </c>
      <c r="K133" s="45">
        <v>167</v>
      </c>
      <c r="L133" s="35"/>
      <c r="M133" s="31"/>
      <c r="N133" s="34" t="s">
        <v>1389</v>
      </c>
      <c r="O133" s="31"/>
      <c r="P133" s="34" t="s">
        <v>1390</v>
      </c>
      <c r="Q133" s="31"/>
      <c r="R133" s="31"/>
      <c r="S133" s="34" t="s">
        <v>1389</v>
      </c>
      <c r="T133" s="31"/>
      <c r="U133" s="34" t="s">
        <v>1390</v>
      </c>
    </row>
    <row r="134" spans="1:21" ht="12.75" thickBot="1" x14ac:dyDescent="0.25">
      <c r="A134" s="10" t="s">
        <v>615</v>
      </c>
      <c r="B134" s="17"/>
      <c r="C134" s="17">
        <v>61</v>
      </c>
      <c r="D134" s="17"/>
      <c r="E134" s="17"/>
      <c r="F134" s="17"/>
      <c r="G134" s="17"/>
      <c r="H134" s="17"/>
      <c r="I134" s="17"/>
      <c r="J134" s="24"/>
      <c r="K134" s="45">
        <v>61</v>
      </c>
      <c r="L134" s="35"/>
      <c r="M134" s="31"/>
      <c r="N134" s="34" t="s">
        <v>1389</v>
      </c>
      <c r="O134" s="31"/>
      <c r="P134" s="34" t="s">
        <v>1390</v>
      </c>
      <c r="Q134" s="31"/>
      <c r="R134" s="31"/>
      <c r="S134" s="34" t="s">
        <v>1389</v>
      </c>
      <c r="T134" s="31"/>
      <c r="U134" s="34" t="s">
        <v>1390</v>
      </c>
    </row>
    <row r="135" spans="1:21" ht="12.75" thickBot="1" x14ac:dyDescent="0.25">
      <c r="A135" s="11" t="s">
        <v>1315</v>
      </c>
      <c r="B135" s="18"/>
      <c r="C135" s="18">
        <v>11</v>
      </c>
      <c r="D135" s="18"/>
      <c r="E135" s="18"/>
      <c r="F135" s="18"/>
      <c r="G135" s="18"/>
      <c r="H135" s="18"/>
      <c r="I135" s="18"/>
      <c r="J135" s="25"/>
      <c r="K135" s="46">
        <v>11</v>
      </c>
      <c r="L135" s="36"/>
      <c r="M135" s="37"/>
      <c r="N135" s="34" t="s">
        <v>1389</v>
      </c>
      <c r="O135" s="37"/>
      <c r="P135" s="34" t="s">
        <v>1390</v>
      </c>
      <c r="Q135" s="37"/>
      <c r="R135" s="37"/>
      <c r="S135" s="34" t="s">
        <v>1389</v>
      </c>
      <c r="T135" s="37"/>
      <c r="U135" s="34" t="s">
        <v>1390</v>
      </c>
    </row>
    <row r="136" spans="1:21" x14ac:dyDescent="0.2">
      <c r="A136" s="9" t="s">
        <v>191</v>
      </c>
      <c r="B136" s="16">
        <v>19</v>
      </c>
      <c r="C136" s="16">
        <v>14</v>
      </c>
      <c r="D136" s="16">
        <v>3</v>
      </c>
      <c r="E136" s="16"/>
      <c r="F136" s="16">
        <v>26</v>
      </c>
      <c r="G136" s="16"/>
      <c r="H136" s="16"/>
      <c r="I136" s="16"/>
      <c r="J136" s="23">
        <v>25</v>
      </c>
      <c r="K136" s="44">
        <v>87</v>
      </c>
      <c r="L136" s="33"/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:21" x14ac:dyDescent="0.2">
      <c r="A137" s="10" t="s">
        <v>188</v>
      </c>
      <c r="B137" s="17">
        <v>7</v>
      </c>
      <c r="C137" s="17">
        <v>14</v>
      </c>
      <c r="D137" s="17">
        <v>3</v>
      </c>
      <c r="E137" s="17"/>
      <c r="F137" s="17">
        <v>18</v>
      </c>
      <c r="G137" s="17"/>
      <c r="H137" s="17"/>
      <c r="I137" s="17"/>
      <c r="J137" s="24"/>
      <c r="K137" s="45">
        <v>42</v>
      </c>
      <c r="L137" s="35"/>
      <c r="M137" s="31" t="s">
        <v>1370</v>
      </c>
      <c r="N137" s="31"/>
      <c r="O137" s="31" t="s">
        <v>1371</v>
      </c>
      <c r="P137" s="31"/>
      <c r="Q137" s="31"/>
      <c r="R137" s="31" t="s">
        <v>1370</v>
      </c>
      <c r="S137" s="31"/>
      <c r="T137" s="31" t="s">
        <v>1371</v>
      </c>
      <c r="U137" s="31"/>
    </row>
    <row r="138" spans="1:21" ht="12.75" thickBot="1" x14ac:dyDescent="0.25">
      <c r="A138" s="11" t="s">
        <v>316</v>
      </c>
      <c r="B138" s="18">
        <v>12</v>
      </c>
      <c r="C138" s="18"/>
      <c r="D138" s="18"/>
      <c r="E138" s="18"/>
      <c r="F138" s="18">
        <v>8</v>
      </c>
      <c r="G138" s="18"/>
      <c r="H138" s="18"/>
      <c r="I138" s="18"/>
      <c r="J138" s="25">
        <v>25</v>
      </c>
      <c r="K138" s="46">
        <v>45</v>
      </c>
      <c r="L138" s="36"/>
      <c r="M138" s="31" t="s">
        <v>1370</v>
      </c>
      <c r="N138" s="37"/>
      <c r="O138" s="31" t="s">
        <v>1371</v>
      </c>
      <c r="P138" s="37"/>
      <c r="Q138" s="37"/>
      <c r="R138" s="31" t="s">
        <v>1370</v>
      </c>
      <c r="S138" s="37"/>
      <c r="T138" s="31" t="s">
        <v>1371</v>
      </c>
      <c r="U138" s="37"/>
    </row>
    <row r="139" spans="1:21" x14ac:dyDescent="0.2">
      <c r="A139" s="9" t="s">
        <v>946</v>
      </c>
      <c r="B139" s="16">
        <v>2</v>
      </c>
      <c r="C139" s="16"/>
      <c r="D139" s="16"/>
      <c r="E139" s="16"/>
      <c r="F139" s="16"/>
      <c r="G139" s="16">
        <v>5</v>
      </c>
      <c r="H139" s="16"/>
      <c r="I139" s="16"/>
      <c r="J139" s="23">
        <v>15</v>
      </c>
      <c r="K139" s="44">
        <v>22</v>
      </c>
      <c r="L139" s="33"/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:21" ht="12.75" thickBot="1" x14ac:dyDescent="0.25">
      <c r="A140" s="11" t="s">
        <v>934</v>
      </c>
      <c r="B140" s="18">
        <v>2</v>
      </c>
      <c r="C140" s="18"/>
      <c r="D140" s="18"/>
      <c r="E140" s="18"/>
      <c r="F140" s="18"/>
      <c r="G140" s="18">
        <v>5</v>
      </c>
      <c r="H140" s="18"/>
      <c r="I140" s="18"/>
      <c r="J140" s="25">
        <v>15</v>
      </c>
      <c r="K140" s="46">
        <v>22</v>
      </c>
      <c r="L140" s="36"/>
      <c r="M140" s="37" t="s">
        <v>1408</v>
      </c>
      <c r="N140" s="37"/>
      <c r="O140" s="37" t="s">
        <v>1408</v>
      </c>
      <c r="P140" s="37"/>
      <c r="Q140" s="37"/>
      <c r="R140" s="37" t="s">
        <v>1408</v>
      </c>
      <c r="S140" s="37"/>
      <c r="T140" s="37" t="s">
        <v>1408</v>
      </c>
      <c r="U140" s="37"/>
    </row>
    <row r="141" spans="1:21" x14ac:dyDescent="0.2">
      <c r="A141" s="9" t="s">
        <v>116</v>
      </c>
      <c r="B141" s="16"/>
      <c r="C141" s="16"/>
      <c r="D141" s="16"/>
      <c r="E141" s="16"/>
      <c r="F141" s="16"/>
      <c r="G141" s="16"/>
      <c r="H141" s="16"/>
      <c r="I141" s="16">
        <v>124</v>
      </c>
      <c r="J141" s="23"/>
      <c r="K141" s="44">
        <v>124</v>
      </c>
      <c r="L141" s="33"/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:21" x14ac:dyDescent="0.2">
      <c r="A142" s="10" t="s">
        <v>113</v>
      </c>
      <c r="B142" s="17"/>
      <c r="C142" s="17"/>
      <c r="D142" s="17"/>
      <c r="E142" s="17"/>
      <c r="F142" s="17"/>
      <c r="G142" s="17"/>
      <c r="H142" s="17"/>
      <c r="I142" s="17">
        <v>36</v>
      </c>
      <c r="J142" s="24"/>
      <c r="K142" s="45">
        <v>36</v>
      </c>
      <c r="L142" s="35"/>
      <c r="M142" s="31" t="s">
        <v>1372</v>
      </c>
      <c r="N142" s="31" t="s">
        <v>1372</v>
      </c>
      <c r="O142" s="31"/>
      <c r="P142" s="31" t="s">
        <v>1372</v>
      </c>
      <c r="Q142" s="31"/>
      <c r="R142" s="31" t="s">
        <v>1372</v>
      </c>
      <c r="S142" s="31" t="s">
        <v>1372</v>
      </c>
      <c r="T142" s="31"/>
      <c r="U142" s="31" t="s">
        <v>1372</v>
      </c>
    </row>
    <row r="143" spans="1:21" ht="24" x14ac:dyDescent="0.2">
      <c r="A143" s="10" t="s">
        <v>59</v>
      </c>
      <c r="B143" s="17"/>
      <c r="C143" s="17"/>
      <c r="D143" s="17"/>
      <c r="E143" s="17"/>
      <c r="F143" s="17"/>
      <c r="G143" s="17"/>
      <c r="H143" s="17"/>
      <c r="I143" s="17">
        <v>31</v>
      </c>
      <c r="J143" s="24"/>
      <c r="K143" s="45">
        <v>31</v>
      </c>
      <c r="L143" s="35"/>
      <c r="M143" s="31" t="s">
        <v>1373</v>
      </c>
      <c r="N143" s="31" t="s">
        <v>1373</v>
      </c>
      <c r="O143" s="31"/>
      <c r="P143" s="31" t="s">
        <v>1373</v>
      </c>
      <c r="Q143" s="31"/>
      <c r="R143" s="31" t="s">
        <v>1373</v>
      </c>
      <c r="S143" s="31" t="s">
        <v>1373</v>
      </c>
      <c r="T143" s="31"/>
      <c r="U143" s="31" t="s">
        <v>1373</v>
      </c>
    </row>
    <row r="144" spans="1:21" ht="12.75" thickBot="1" x14ac:dyDescent="0.25">
      <c r="A144" s="11" t="s">
        <v>478</v>
      </c>
      <c r="B144" s="18"/>
      <c r="C144" s="18"/>
      <c r="D144" s="18"/>
      <c r="E144" s="18"/>
      <c r="F144" s="18"/>
      <c r="G144" s="18"/>
      <c r="H144" s="18"/>
      <c r="I144" s="18">
        <v>57</v>
      </c>
      <c r="J144" s="25"/>
      <c r="K144" s="46">
        <v>57</v>
      </c>
      <c r="L144" s="36"/>
      <c r="M144" s="37" t="s">
        <v>1373</v>
      </c>
      <c r="N144" s="37" t="s">
        <v>1373</v>
      </c>
      <c r="O144" s="37"/>
      <c r="P144" s="37" t="s">
        <v>1373</v>
      </c>
      <c r="Q144" s="37"/>
      <c r="R144" s="37" t="s">
        <v>1373</v>
      </c>
      <c r="S144" s="37" t="s">
        <v>1373</v>
      </c>
      <c r="T144" s="37"/>
      <c r="U144" s="37" t="s">
        <v>1373</v>
      </c>
    </row>
    <row r="145" spans="1:21" ht="12.75" thickBot="1" x14ac:dyDescent="0.25">
      <c r="A145" s="9" t="s">
        <v>46</v>
      </c>
      <c r="B145" s="16"/>
      <c r="C145" s="16"/>
      <c r="D145" s="16"/>
      <c r="E145" s="16"/>
      <c r="F145" s="16"/>
      <c r="G145" s="16">
        <v>354</v>
      </c>
      <c r="H145" s="16"/>
      <c r="I145" s="16"/>
      <c r="J145" s="23"/>
      <c r="K145" s="44">
        <v>354</v>
      </c>
      <c r="L145" s="33"/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:21" ht="12.75" thickBot="1" x14ac:dyDescent="0.25">
      <c r="A146" s="10" t="s">
        <v>158</v>
      </c>
      <c r="B146" s="17"/>
      <c r="C146" s="17"/>
      <c r="D146" s="17"/>
      <c r="E146" s="17"/>
      <c r="F146" s="17"/>
      <c r="G146" s="17">
        <v>51</v>
      </c>
      <c r="H146" s="17"/>
      <c r="I146" s="17"/>
      <c r="J146" s="24"/>
      <c r="K146" s="45">
        <v>51</v>
      </c>
      <c r="L146" s="35"/>
      <c r="M146" s="34" t="s">
        <v>1345</v>
      </c>
      <c r="N146" s="31"/>
      <c r="O146" s="34" t="s">
        <v>1345</v>
      </c>
      <c r="P146" s="31"/>
      <c r="Q146" s="31"/>
      <c r="R146" s="34" t="s">
        <v>1345</v>
      </c>
      <c r="S146" s="31"/>
      <c r="T146" s="34" t="s">
        <v>1345</v>
      </c>
      <c r="U146" s="31"/>
    </row>
    <row r="147" spans="1:21" ht="12.75" thickBot="1" x14ac:dyDescent="0.25">
      <c r="A147" s="10" t="s">
        <v>43</v>
      </c>
      <c r="B147" s="17"/>
      <c r="C147" s="17"/>
      <c r="D147" s="17"/>
      <c r="E147" s="17"/>
      <c r="F147" s="17"/>
      <c r="G147" s="17">
        <v>168</v>
      </c>
      <c r="H147" s="17"/>
      <c r="I147" s="17"/>
      <c r="J147" s="24"/>
      <c r="K147" s="45">
        <v>168</v>
      </c>
      <c r="L147" s="35"/>
      <c r="M147" s="34" t="s">
        <v>1345</v>
      </c>
      <c r="N147" s="31"/>
      <c r="O147" s="34" t="s">
        <v>1345</v>
      </c>
      <c r="P147" s="31"/>
      <c r="Q147" s="31"/>
      <c r="R147" s="34" t="s">
        <v>1345</v>
      </c>
      <c r="S147" s="31"/>
      <c r="T147" s="34" t="s">
        <v>1345</v>
      </c>
      <c r="U147" s="31"/>
    </row>
    <row r="148" spans="1:21" ht="12.75" thickBot="1" x14ac:dyDescent="0.25">
      <c r="A148" s="10" t="s">
        <v>538</v>
      </c>
      <c r="B148" s="17"/>
      <c r="C148" s="17"/>
      <c r="D148" s="17"/>
      <c r="E148" s="17"/>
      <c r="F148" s="17"/>
      <c r="G148" s="17">
        <v>40</v>
      </c>
      <c r="H148" s="17"/>
      <c r="I148" s="17"/>
      <c r="J148" s="24"/>
      <c r="K148" s="45">
        <v>40</v>
      </c>
      <c r="L148" s="35"/>
      <c r="M148" s="34" t="s">
        <v>1345</v>
      </c>
      <c r="N148" s="31"/>
      <c r="O148" s="34" t="s">
        <v>1345</v>
      </c>
      <c r="P148" s="31"/>
      <c r="Q148" s="31"/>
      <c r="R148" s="34" t="s">
        <v>1345</v>
      </c>
      <c r="S148" s="31"/>
      <c r="T148" s="34" t="s">
        <v>1345</v>
      </c>
      <c r="U148" s="31"/>
    </row>
    <row r="149" spans="1:21" ht="24.75" thickBot="1" x14ac:dyDescent="0.25">
      <c r="A149" s="10" t="s">
        <v>435</v>
      </c>
      <c r="B149" s="17"/>
      <c r="C149" s="17"/>
      <c r="D149" s="17"/>
      <c r="E149" s="17"/>
      <c r="F149" s="17"/>
      <c r="G149" s="17">
        <v>27</v>
      </c>
      <c r="H149" s="17"/>
      <c r="I149" s="17"/>
      <c r="J149" s="24"/>
      <c r="K149" s="45">
        <v>27</v>
      </c>
      <c r="L149" s="35"/>
      <c r="M149" s="34" t="s">
        <v>1345</v>
      </c>
      <c r="N149" s="31"/>
      <c r="O149" s="34" t="s">
        <v>1345</v>
      </c>
      <c r="P149" s="31"/>
      <c r="Q149" s="31"/>
      <c r="R149" s="34" t="s">
        <v>1345</v>
      </c>
      <c r="S149" s="31"/>
      <c r="T149" s="34" t="s">
        <v>1345</v>
      </c>
      <c r="U149" s="31"/>
    </row>
    <row r="150" spans="1:21" ht="36.75" thickBot="1" x14ac:dyDescent="0.25">
      <c r="A150" s="10" t="s">
        <v>392</v>
      </c>
      <c r="B150" s="17"/>
      <c r="C150" s="17"/>
      <c r="D150" s="17"/>
      <c r="E150" s="17"/>
      <c r="F150" s="17"/>
      <c r="G150" s="17">
        <v>23</v>
      </c>
      <c r="H150" s="17"/>
      <c r="I150" s="17"/>
      <c r="J150" s="24"/>
      <c r="K150" s="45">
        <v>23</v>
      </c>
      <c r="L150" s="35"/>
      <c r="M150" s="34" t="s">
        <v>1345</v>
      </c>
      <c r="N150" s="31"/>
      <c r="O150" s="34" t="s">
        <v>1345</v>
      </c>
      <c r="P150" s="31"/>
      <c r="Q150" s="31"/>
      <c r="R150" s="34" t="s">
        <v>1345</v>
      </c>
      <c r="S150" s="31"/>
      <c r="T150" s="34" t="s">
        <v>1345</v>
      </c>
      <c r="U150" s="31"/>
    </row>
    <row r="151" spans="1:21" ht="24.75" thickBot="1" x14ac:dyDescent="0.25">
      <c r="A151" s="10" t="s">
        <v>59</v>
      </c>
      <c r="B151" s="17"/>
      <c r="C151" s="17"/>
      <c r="D151" s="17"/>
      <c r="E151" s="17"/>
      <c r="F151" s="17"/>
      <c r="G151" s="17">
        <v>14</v>
      </c>
      <c r="H151" s="17"/>
      <c r="I151" s="17"/>
      <c r="J151" s="24"/>
      <c r="K151" s="45">
        <v>14</v>
      </c>
      <c r="L151" s="35"/>
      <c r="M151" s="34" t="s">
        <v>1345</v>
      </c>
      <c r="N151" s="31"/>
      <c r="O151" s="34" t="s">
        <v>1345</v>
      </c>
      <c r="P151" s="31"/>
      <c r="Q151" s="31"/>
      <c r="R151" s="34" t="s">
        <v>1345</v>
      </c>
      <c r="S151" s="31"/>
      <c r="T151" s="34" t="s">
        <v>1345</v>
      </c>
      <c r="U151" s="31"/>
    </row>
    <row r="152" spans="1:21" ht="24.75" thickBot="1" x14ac:dyDescent="0.25">
      <c r="A152" s="11" t="s">
        <v>896</v>
      </c>
      <c r="B152" s="18"/>
      <c r="C152" s="18"/>
      <c r="D152" s="18"/>
      <c r="E152" s="18"/>
      <c r="F152" s="18"/>
      <c r="G152" s="18">
        <v>31</v>
      </c>
      <c r="H152" s="18"/>
      <c r="I152" s="18"/>
      <c r="J152" s="25"/>
      <c r="K152" s="46">
        <v>31</v>
      </c>
      <c r="L152" s="36"/>
      <c r="M152" s="34" t="s">
        <v>1345</v>
      </c>
      <c r="N152" s="37"/>
      <c r="O152" s="34" t="s">
        <v>1345</v>
      </c>
      <c r="P152" s="37"/>
      <c r="Q152" s="37"/>
      <c r="R152" s="34" t="s">
        <v>1345</v>
      </c>
      <c r="S152" s="37"/>
      <c r="T152" s="34" t="s">
        <v>1345</v>
      </c>
      <c r="U152" s="37"/>
    </row>
    <row r="153" spans="1:21" x14ac:dyDescent="0.2">
      <c r="A153" s="9" t="s">
        <v>123</v>
      </c>
      <c r="B153" s="16"/>
      <c r="C153" s="16"/>
      <c r="D153" s="16"/>
      <c r="E153" s="16"/>
      <c r="F153" s="16"/>
      <c r="G153" s="16"/>
      <c r="H153" s="16"/>
      <c r="I153" s="16">
        <v>22</v>
      </c>
      <c r="J153" s="23"/>
      <c r="K153" s="44">
        <v>22</v>
      </c>
      <c r="L153" s="33"/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:21" x14ac:dyDescent="0.2">
      <c r="A154" s="10" t="s">
        <v>955</v>
      </c>
      <c r="B154" s="17"/>
      <c r="C154" s="17"/>
      <c r="D154" s="17"/>
      <c r="E154" s="17"/>
      <c r="F154" s="17"/>
      <c r="G154" s="17"/>
      <c r="H154" s="17"/>
      <c r="I154" s="17">
        <v>10</v>
      </c>
      <c r="J154" s="24"/>
      <c r="K154" s="45">
        <v>10</v>
      </c>
      <c r="L154" s="35"/>
      <c r="M154" s="31" t="s">
        <v>1374</v>
      </c>
      <c r="N154" s="31" t="s">
        <v>1375</v>
      </c>
      <c r="O154" s="31"/>
      <c r="P154" s="31" t="s">
        <v>1374</v>
      </c>
      <c r="Q154" s="31"/>
      <c r="R154" s="31" t="s">
        <v>1376</v>
      </c>
      <c r="S154" s="31" t="s">
        <v>1375</v>
      </c>
      <c r="T154" s="31"/>
      <c r="U154" s="31" t="s">
        <v>1374</v>
      </c>
    </row>
    <row r="155" spans="1:21" ht="12.75" thickBot="1" x14ac:dyDescent="0.25">
      <c r="A155" s="11" t="s">
        <v>120</v>
      </c>
      <c r="B155" s="18"/>
      <c r="C155" s="18"/>
      <c r="D155" s="18"/>
      <c r="E155" s="18"/>
      <c r="F155" s="18"/>
      <c r="G155" s="18"/>
      <c r="H155" s="18"/>
      <c r="I155" s="18">
        <v>12</v>
      </c>
      <c r="J155" s="25"/>
      <c r="K155" s="46">
        <v>12</v>
      </c>
      <c r="L155" s="36"/>
      <c r="M155" s="31" t="s">
        <v>1374</v>
      </c>
      <c r="N155" s="31" t="s">
        <v>1375</v>
      </c>
      <c r="O155" s="37"/>
      <c r="P155" s="31" t="s">
        <v>1374</v>
      </c>
      <c r="Q155" s="37"/>
      <c r="R155" s="31" t="s">
        <v>1376</v>
      </c>
      <c r="S155" s="31" t="s">
        <v>1375</v>
      </c>
      <c r="T155" s="37"/>
      <c r="U155" s="31" t="s">
        <v>1374</v>
      </c>
    </row>
    <row r="156" spans="1:21" x14ac:dyDescent="0.2">
      <c r="A156" s="9" t="s">
        <v>104</v>
      </c>
      <c r="B156" s="16">
        <v>17</v>
      </c>
      <c r="C156" s="16"/>
      <c r="D156" s="16"/>
      <c r="E156" s="16"/>
      <c r="F156" s="16"/>
      <c r="G156" s="16"/>
      <c r="H156" s="16"/>
      <c r="I156" s="16"/>
      <c r="J156" s="23">
        <v>135</v>
      </c>
      <c r="K156" s="44">
        <v>152</v>
      </c>
      <c r="L156" s="33"/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:21" x14ac:dyDescent="0.2">
      <c r="A157" s="10" t="s">
        <v>101</v>
      </c>
      <c r="B157" s="17">
        <v>8</v>
      </c>
      <c r="C157" s="17"/>
      <c r="D157" s="17"/>
      <c r="E157" s="17"/>
      <c r="F157" s="17"/>
      <c r="G157" s="17"/>
      <c r="H157" s="17"/>
      <c r="I157" s="17"/>
      <c r="J157" s="24">
        <v>67</v>
      </c>
      <c r="K157" s="45">
        <v>75</v>
      </c>
      <c r="L157" s="35" t="s">
        <v>1377</v>
      </c>
      <c r="M157" s="31"/>
      <c r="N157" s="35" t="s">
        <v>1377</v>
      </c>
      <c r="O157" s="31"/>
      <c r="P157" s="31"/>
      <c r="Q157" s="35" t="s">
        <v>1377</v>
      </c>
      <c r="R157" s="31"/>
      <c r="S157" s="35" t="s">
        <v>1377</v>
      </c>
      <c r="T157" s="31"/>
      <c r="U157" s="31"/>
    </row>
    <row r="158" spans="1:21" x14ac:dyDescent="0.2">
      <c r="A158" s="10" t="s">
        <v>577</v>
      </c>
      <c r="B158" s="17"/>
      <c r="C158" s="17"/>
      <c r="D158" s="17"/>
      <c r="E158" s="17"/>
      <c r="F158" s="17"/>
      <c r="G158" s="17"/>
      <c r="H158" s="17"/>
      <c r="I158" s="17"/>
      <c r="J158" s="24">
        <v>30</v>
      </c>
      <c r="K158" s="45">
        <v>30</v>
      </c>
      <c r="L158" s="35" t="s">
        <v>1377</v>
      </c>
      <c r="M158" s="31"/>
      <c r="N158" s="35" t="s">
        <v>1377</v>
      </c>
      <c r="O158" s="31"/>
      <c r="P158" s="31"/>
      <c r="Q158" s="35" t="s">
        <v>1377</v>
      </c>
      <c r="R158" s="31"/>
      <c r="S158" s="35" t="s">
        <v>1377</v>
      </c>
      <c r="T158" s="31"/>
      <c r="U158" s="31"/>
    </row>
    <row r="159" spans="1:21" x14ac:dyDescent="0.2">
      <c r="A159" s="10" t="s">
        <v>974</v>
      </c>
      <c r="B159" s="17">
        <v>7</v>
      </c>
      <c r="C159" s="17"/>
      <c r="D159" s="17"/>
      <c r="E159" s="17"/>
      <c r="F159" s="17"/>
      <c r="G159" s="17"/>
      <c r="H159" s="17"/>
      <c r="I159" s="17"/>
      <c r="J159" s="24">
        <v>20</v>
      </c>
      <c r="K159" s="45">
        <v>27</v>
      </c>
      <c r="L159" s="35" t="s">
        <v>1377</v>
      </c>
      <c r="M159" s="31"/>
      <c r="N159" s="35" t="s">
        <v>1377</v>
      </c>
      <c r="O159" s="31"/>
      <c r="P159" s="31"/>
      <c r="Q159" s="35" t="s">
        <v>1377</v>
      </c>
      <c r="R159" s="31"/>
      <c r="S159" s="35" t="s">
        <v>1377</v>
      </c>
      <c r="T159" s="31"/>
      <c r="U159" s="31"/>
    </row>
    <row r="160" spans="1:21" ht="12.75" thickBot="1" x14ac:dyDescent="0.25">
      <c r="A160" s="11" t="s">
        <v>642</v>
      </c>
      <c r="B160" s="18">
        <v>2</v>
      </c>
      <c r="C160" s="18"/>
      <c r="D160" s="18"/>
      <c r="E160" s="18"/>
      <c r="F160" s="18"/>
      <c r="G160" s="18"/>
      <c r="H160" s="18"/>
      <c r="I160" s="18"/>
      <c r="J160" s="25">
        <v>18</v>
      </c>
      <c r="K160" s="46">
        <v>20</v>
      </c>
      <c r="L160" s="35" t="s">
        <v>1377</v>
      </c>
      <c r="M160" s="37"/>
      <c r="N160" s="35" t="s">
        <v>1377</v>
      </c>
      <c r="O160" s="37"/>
      <c r="P160" s="37"/>
      <c r="Q160" s="35" t="s">
        <v>1377</v>
      </c>
      <c r="R160" s="37"/>
      <c r="S160" s="35" t="s">
        <v>1377</v>
      </c>
      <c r="T160" s="37"/>
      <c r="U160" s="37"/>
    </row>
    <row r="161" spans="1:22" ht="12.75" thickBot="1" x14ac:dyDescent="0.25">
      <c r="A161" s="9" t="s">
        <v>912</v>
      </c>
      <c r="B161" s="16"/>
      <c r="C161" s="16"/>
      <c r="D161" s="16"/>
      <c r="E161" s="16"/>
      <c r="F161" s="16">
        <v>20</v>
      </c>
      <c r="G161" s="16"/>
      <c r="H161" s="16"/>
      <c r="I161" s="16"/>
      <c r="J161" s="23"/>
      <c r="K161" s="44">
        <v>20</v>
      </c>
      <c r="L161" s="33"/>
      <c r="M161" s="34"/>
      <c r="N161" s="34"/>
      <c r="O161" s="34"/>
      <c r="P161" s="34"/>
      <c r="Q161" s="34"/>
      <c r="R161" s="34"/>
      <c r="S161" s="34"/>
      <c r="T161" s="34"/>
      <c r="U161" s="34"/>
    </row>
    <row r="162" spans="1:22" ht="12.75" thickBot="1" x14ac:dyDescent="0.25">
      <c r="A162" s="10" t="s">
        <v>1198</v>
      </c>
      <c r="B162" s="17"/>
      <c r="C162" s="17"/>
      <c r="D162" s="17"/>
      <c r="E162" s="17"/>
      <c r="F162" s="17">
        <v>10</v>
      </c>
      <c r="G162" s="17"/>
      <c r="H162" s="17"/>
      <c r="I162" s="17"/>
      <c r="J162" s="24"/>
      <c r="K162" s="45">
        <v>10</v>
      </c>
      <c r="L162" s="35"/>
      <c r="M162" s="34" t="s">
        <v>1391</v>
      </c>
      <c r="N162" s="31"/>
      <c r="O162" s="34" t="s">
        <v>1391</v>
      </c>
      <c r="P162" s="31"/>
      <c r="Q162" s="31"/>
      <c r="R162" s="34" t="s">
        <v>1391</v>
      </c>
      <c r="S162" s="31"/>
      <c r="T162" s="34" t="s">
        <v>1391</v>
      </c>
      <c r="U162" s="31"/>
    </row>
    <row r="163" spans="1:22" ht="12.75" thickBot="1" x14ac:dyDescent="0.25">
      <c r="A163" s="11" t="s">
        <v>909</v>
      </c>
      <c r="B163" s="18"/>
      <c r="C163" s="18"/>
      <c r="D163" s="18"/>
      <c r="E163" s="18"/>
      <c r="F163" s="18">
        <v>10</v>
      </c>
      <c r="G163" s="18"/>
      <c r="H163" s="18"/>
      <c r="I163" s="18"/>
      <c r="J163" s="25"/>
      <c r="K163" s="46">
        <v>10</v>
      </c>
      <c r="L163" s="36"/>
      <c r="M163" s="34" t="s">
        <v>1391</v>
      </c>
      <c r="N163" s="37"/>
      <c r="O163" s="34" t="s">
        <v>1391</v>
      </c>
      <c r="P163" s="37"/>
      <c r="Q163" s="37"/>
      <c r="R163" s="34" t="s">
        <v>1391</v>
      </c>
      <c r="S163" s="37"/>
      <c r="T163" s="34" t="s">
        <v>1391</v>
      </c>
      <c r="U163" s="37"/>
    </row>
    <row r="164" spans="1:22" x14ac:dyDescent="0.2">
      <c r="A164" s="9" t="s">
        <v>200</v>
      </c>
      <c r="B164" s="16">
        <v>10</v>
      </c>
      <c r="C164" s="16">
        <v>1</v>
      </c>
      <c r="D164" s="16">
        <v>23</v>
      </c>
      <c r="E164" s="16"/>
      <c r="F164" s="16">
        <v>32</v>
      </c>
      <c r="G164" s="16">
        <v>4</v>
      </c>
      <c r="H164" s="16">
        <v>3</v>
      </c>
      <c r="I164" s="16"/>
      <c r="J164" s="23">
        <v>27</v>
      </c>
      <c r="K164" s="26">
        <v>100</v>
      </c>
      <c r="L164" s="41"/>
      <c r="M164" s="38"/>
      <c r="N164" s="38"/>
      <c r="O164" s="38"/>
      <c r="P164" s="38"/>
      <c r="Q164" s="38"/>
      <c r="R164" s="38"/>
      <c r="S164" s="38"/>
      <c r="T164" s="38"/>
      <c r="U164" s="38"/>
    </row>
    <row r="165" spans="1:22" ht="24" x14ac:dyDescent="0.2">
      <c r="A165" s="10" t="s">
        <v>361</v>
      </c>
      <c r="B165" s="17">
        <v>9</v>
      </c>
      <c r="C165" s="17">
        <v>1</v>
      </c>
      <c r="D165" s="17">
        <v>2</v>
      </c>
      <c r="E165" s="17"/>
      <c r="F165" s="17"/>
      <c r="G165" s="17"/>
      <c r="H165" s="17">
        <v>3</v>
      </c>
      <c r="I165" s="17"/>
      <c r="J165" s="24"/>
      <c r="K165" s="24">
        <v>15</v>
      </c>
      <c r="L165" s="35"/>
      <c r="M165" s="31" t="s">
        <v>1378</v>
      </c>
      <c r="N165" s="31"/>
      <c r="O165" s="31" t="s">
        <v>1378</v>
      </c>
      <c r="P165" s="31"/>
      <c r="Q165" s="31"/>
      <c r="R165" s="31" t="s">
        <v>1378</v>
      </c>
      <c r="S165" s="31"/>
      <c r="T165" s="31" t="s">
        <v>1378</v>
      </c>
      <c r="U165" s="56"/>
      <c r="V165" s="57"/>
    </row>
    <row r="166" spans="1:22" x14ac:dyDescent="0.2">
      <c r="A166" s="10" t="s">
        <v>426</v>
      </c>
      <c r="B166" s="17"/>
      <c r="C166" s="17"/>
      <c r="D166" s="17">
        <v>13</v>
      </c>
      <c r="E166" s="17"/>
      <c r="F166" s="17"/>
      <c r="G166" s="17"/>
      <c r="H166" s="17"/>
      <c r="I166" s="17"/>
      <c r="J166" s="24"/>
      <c r="K166" s="24">
        <v>13</v>
      </c>
      <c r="L166" s="35"/>
      <c r="M166" s="31" t="s">
        <v>1378</v>
      </c>
      <c r="N166" s="31"/>
      <c r="O166" s="31" t="s">
        <v>1378</v>
      </c>
      <c r="P166" s="31"/>
      <c r="Q166" s="31"/>
      <c r="R166" s="31" t="s">
        <v>1378</v>
      </c>
      <c r="S166" s="31"/>
      <c r="T166" s="31" t="s">
        <v>1378</v>
      </c>
      <c r="U166" s="31"/>
    </row>
    <row r="167" spans="1:22" x14ac:dyDescent="0.2">
      <c r="A167" s="10" t="s">
        <v>449</v>
      </c>
      <c r="B167" s="17">
        <v>1</v>
      </c>
      <c r="C167" s="17"/>
      <c r="D167" s="17"/>
      <c r="E167" s="17"/>
      <c r="F167" s="17"/>
      <c r="G167" s="17">
        <v>4</v>
      </c>
      <c r="H167" s="17"/>
      <c r="I167" s="17"/>
      <c r="J167" s="24">
        <v>27</v>
      </c>
      <c r="K167" s="24">
        <v>32</v>
      </c>
      <c r="L167" s="35"/>
      <c r="M167" s="31" t="s">
        <v>1378</v>
      </c>
      <c r="N167" s="31"/>
      <c r="O167" s="31" t="s">
        <v>1378</v>
      </c>
      <c r="P167" s="31"/>
      <c r="Q167" s="31"/>
      <c r="R167" s="31" t="s">
        <v>1378</v>
      </c>
      <c r="S167" s="31"/>
      <c r="T167" s="31" t="s">
        <v>1378</v>
      </c>
      <c r="U167" s="31"/>
    </row>
    <row r="168" spans="1:22" ht="12.75" thickBot="1" x14ac:dyDescent="0.25">
      <c r="A168" s="11" t="s">
        <v>197</v>
      </c>
      <c r="B168" s="18"/>
      <c r="C168" s="18"/>
      <c r="D168" s="18">
        <v>8</v>
      </c>
      <c r="E168" s="18"/>
      <c r="F168" s="18">
        <v>32</v>
      </c>
      <c r="G168" s="18"/>
      <c r="H168" s="18"/>
      <c r="I168" s="18"/>
      <c r="J168" s="25"/>
      <c r="K168" s="25">
        <v>40</v>
      </c>
      <c r="L168" s="36"/>
      <c r="M168" s="31" t="s">
        <v>1378</v>
      </c>
      <c r="N168" s="37"/>
      <c r="O168" s="31" t="s">
        <v>1378</v>
      </c>
      <c r="P168" s="37"/>
      <c r="Q168" s="37"/>
      <c r="R168" s="31" t="s">
        <v>1378</v>
      </c>
      <c r="S168" s="37"/>
      <c r="T168" s="31" t="s">
        <v>1378</v>
      </c>
      <c r="U168" s="37"/>
    </row>
    <row r="169" spans="1:22" ht="12.75" thickBot="1" x14ac:dyDescent="0.25">
      <c r="A169" s="9" t="s">
        <v>635</v>
      </c>
      <c r="B169" s="16">
        <v>6</v>
      </c>
      <c r="C169" s="16"/>
      <c r="D169" s="16">
        <v>15</v>
      </c>
      <c r="E169" s="16"/>
      <c r="F169" s="16"/>
      <c r="G169" s="16"/>
      <c r="H169" s="16"/>
      <c r="I169" s="16"/>
      <c r="J169" s="23">
        <v>57</v>
      </c>
      <c r="K169" s="23">
        <v>78</v>
      </c>
      <c r="L169" s="33"/>
      <c r="M169" s="34"/>
      <c r="N169" s="33"/>
      <c r="O169" s="34"/>
      <c r="P169" s="34"/>
      <c r="Q169" s="33"/>
      <c r="R169" s="34"/>
      <c r="S169" s="33"/>
      <c r="T169" s="34"/>
      <c r="U169" s="34"/>
    </row>
    <row r="170" spans="1:22" ht="12.75" thickBot="1" x14ac:dyDescent="0.25">
      <c r="A170" s="10" t="s">
        <v>1171</v>
      </c>
      <c r="B170" s="17"/>
      <c r="C170" s="17"/>
      <c r="D170" s="17"/>
      <c r="E170" s="17"/>
      <c r="F170" s="17"/>
      <c r="G170" s="17"/>
      <c r="H170" s="17"/>
      <c r="I170" s="17"/>
      <c r="J170" s="24">
        <v>11</v>
      </c>
      <c r="K170" s="24">
        <v>11</v>
      </c>
      <c r="L170" s="33" t="s">
        <v>1346</v>
      </c>
      <c r="M170" s="31"/>
      <c r="N170" s="33" t="s">
        <v>1346</v>
      </c>
      <c r="O170" s="31"/>
      <c r="P170" s="31"/>
      <c r="Q170" s="33" t="s">
        <v>1346</v>
      </c>
      <c r="R170" s="31"/>
      <c r="S170" s="33" t="s">
        <v>1346</v>
      </c>
      <c r="T170" s="31"/>
      <c r="U170" s="31"/>
    </row>
    <row r="171" spans="1:22" ht="12.75" thickBot="1" x14ac:dyDescent="0.25">
      <c r="A171" s="10" t="s">
        <v>632</v>
      </c>
      <c r="B171" s="17">
        <v>6</v>
      </c>
      <c r="C171" s="17"/>
      <c r="D171" s="17">
        <v>15</v>
      </c>
      <c r="E171" s="17"/>
      <c r="F171" s="17"/>
      <c r="G171" s="17"/>
      <c r="H171" s="17"/>
      <c r="I171" s="17"/>
      <c r="J171" s="24">
        <v>20</v>
      </c>
      <c r="K171" s="24">
        <v>41</v>
      </c>
      <c r="L171" s="33" t="s">
        <v>1346</v>
      </c>
      <c r="M171" s="31"/>
      <c r="N171" s="33" t="s">
        <v>1346</v>
      </c>
      <c r="O171" s="31"/>
      <c r="P171" s="31"/>
      <c r="Q171" s="33" t="s">
        <v>1346</v>
      </c>
      <c r="R171" s="31"/>
      <c r="S171" s="33" t="s">
        <v>1346</v>
      </c>
      <c r="T171" s="31"/>
      <c r="U171" s="31"/>
    </row>
    <row r="172" spans="1:22" ht="12.75" thickBot="1" x14ac:dyDescent="0.25">
      <c r="A172" s="10" t="s">
        <v>1154</v>
      </c>
      <c r="B172" s="17"/>
      <c r="C172" s="17"/>
      <c r="D172" s="17"/>
      <c r="E172" s="17"/>
      <c r="F172" s="17"/>
      <c r="G172" s="17"/>
      <c r="H172" s="17"/>
      <c r="I172" s="17"/>
      <c r="J172" s="24">
        <v>13</v>
      </c>
      <c r="K172" s="24">
        <v>13</v>
      </c>
      <c r="L172" s="33" t="s">
        <v>1346</v>
      </c>
      <c r="M172" s="31"/>
      <c r="N172" s="33" t="s">
        <v>1346</v>
      </c>
      <c r="O172" s="31"/>
      <c r="P172" s="31"/>
      <c r="Q172" s="33" t="s">
        <v>1346</v>
      </c>
      <c r="R172" s="31"/>
      <c r="S172" s="33" t="s">
        <v>1346</v>
      </c>
      <c r="T172" s="31"/>
      <c r="U172" s="31"/>
    </row>
    <row r="173" spans="1:22" ht="24.75" thickBot="1" x14ac:dyDescent="0.25">
      <c r="A173" s="11" t="s">
        <v>59</v>
      </c>
      <c r="B173" s="18"/>
      <c r="C173" s="18"/>
      <c r="D173" s="18"/>
      <c r="E173" s="18"/>
      <c r="F173" s="18"/>
      <c r="G173" s="18"/>
      <c r="H173" s="18"/>
      <c r="I173" s="18"/>
      <c r="J173" s="25">
        <v>13</v>
      </c>
      <c r="K173" s="25">
        <v>13</v>
      </c>
      <c r="L173" s="33" t="s">
        <v>1346</v>
      </c>
      <c r="M173" s="37"/>
      <c r="N173" s="33" t="s">
        <v>1346</v>
      </c>
      <c r="O173" s="37"/>
      <c r="P173" s="37"/>
      <c r="Q173" s="33" t="s">
        <v>1346</v>
      </c>
      <c r="R173" s="37"/>
      <c r="S173" s="33" t="s">
        <v>1346</v>
      </c>
      <c r="T173" s="37"/>
      <c r="U173" s="37"/>
    </row>
    <row r="174" spans="1:22" ht="12.75" thickBot="1" x14ac:dyDescent="0.25">
      <c r="A174" s="9" t="s">
        <v>931</v>
      </c>
      <c r="B174" s="16">
        <v>24</v>
      </c>
      <c r="C174" s="16"/>
      <c r="D174" s="16"/>
      <c r="E174" s="16"/>
      <c r="F174" s="16"/>
      <c r="G174" s="16"/>
      <c r="H174" s="16"/>
      <c r="I174" s="16"/>
      <c r="J174" s="23"/>
      <c r="K174" s="23">
        <v>24</v>
      </c>
      <c r="L174" s="33"/>
      <c r="M174" s="34"/>
      <c r="N174" s="33"/>
      <c r="O174" s="34"/>
      <c r="P174" s="34"/>
      <c r="Q174" s="33"/>
      <c r="R174" s="34"/>
      <c r="S174" s="33"/>
      <c r="T174" s="34"/>
      <c r="U174" s="34"/>
    </row>
    <row r="175" spans="1:22" ht="12.75" thickBot="1" x14ac:dyDescent="0.25">
      <c r="A175" s="11" t="s">
        <v>928</v>
      </c>
      <c r="B175" s="18">
        <v>24</v>
      </c>
      <c r="C175" s="18"/>
      <c r="D175" s="18"/>
      <c r="E175" s="18"/>
      <c r="F175" s="18"/>
      <c r="G175" s="18"/>
      <c r="H175" s="18"/>
      <c r="I175" s="18"/>
      <c r="J175" s="25"/>
      <c r="K175" s="25">
        <v>24</v>
      </c>
      <c r="L175" s="33" t="s">
        <v>1392</v>
      </c>
      <c r="M175" s="37"/>
      <c r="N175" s="33" t="s">
        <v>1392</v>
      </c>
      <c r="O175" s="37"/>
      <c r="P175" s="37"/>
      <c r="Q175" s="33" t="s">
        <v>1392</v>
      </c>
      <c r="R175" s="37"/>
      <c r="S175" s="33" t="s">
        <v>1392</v>
      </c>
      <c r="T175" s="37"/>
      <c r="U175" s="37"/>
    </row>
    <row r="176" spans="1:22" ht="12.75" thickBot="1" x14ac:dyDescent="0.25">
      <c r="A176" s="9" t="s">
        <v>221</v>
      </c>
      <c r="B176" s="16">
        <v>32</v>
      </c>
      <c r="C176" s="16"/>
      <c r="D176" s="16"/>
      <c r="E176" s="16"/>
      <c r="F176" s="16"/>
      <c r="G176" s="16"/>
      <c r="H176" s="16"/>
      <c r="I176" s="16"/>
      <c r="J176" s="23"/>
      <c r="K176" s="23">
        <v>32</v>
      </c>
      <c r="L176" s="33" t="s">
        <v>1393</v>
      </c>
      <c r="M176" s="34"/>
      <c r="N176" s="33" t="s">
        <v>1393</v>
      </c>
      <c r="O176" s="34"/>
      <c r="P176" s="34"/>
      <c r="Q176" s="33" t="s">
        <v>1393</v>
      </c>
      <c r="R176" s="34"/>
      <c r="S176" s="33" t="s">
        <v>1393</v>
      </c>
      <c r="T176" s="34"/>
      <c r="U176" s="34"/>
    </row>
    <row r="177" spans="1:21" ht="12.75" thickBot="1" x14ac:dyDescent="0.25">
      <c r="A177" s="10" t="s">
        <v>218</v>
      </c>
      <c r="B177" s="17">
        <v>20</v>
      </c>
      <c r="C177" s="17"/>
      <c r="D177" s="17"/>
      <c r="E177" s="17"/>
      <c r="F177" s="17"/>
      <c r="G177" s="17"/>
      <c r="H177" s="17"/>
      <c r="I177" s="17"/>
      <c r="J177" s="24"/>
      <c r="K177" s="24">
        <v>20</v>
      </c>
      <c r="L177" s="33" t="s">
        <v>1393</v>
      </c>
      <c r="M177" s="31"/>
      <c r="N177" s="33" t="s">
        <v>1393</v>
      </c>
      <c r="O177" s="31"/>
      <c r="P177" s="31"/>
      <c r="Q177" s="33" t="s">
        <v>1393</v>
      </c>
      <c r="R177" s="31"/>
      <c r="S177" s="33" t="s">
        <v>1393</v>
      </c>
      <c r="T177" s="31"/>
      <c r="U177" s="31"/>
    </row>
    <row r="178" spans="1:21" ht="12.75" thickBot="1" x14ac:dyDescent="0.25">
      <c r="A178" s="11" t="s">
        <v>914</v>
      </c>
      <c r="B178" s="18">
        <v>12</v>
      </c>
      <c r="C178" s="18"/>
      <c r="D178" s="18"/>
      <c r="E178" s="18"/>
      <c r="F178" s="18"/>
      <c r="G178" s="18"/>
      <c r="H178" s="18"/>
      <c r="I178" s="18"/>
      <c r="J178" s="25"/>
      <c r="K178" s="25">
        <v>12</v>
      </c>
      <c r="L178" s="33" t="s">
        <v>1393</v>
      </c>
      <c r="M178" s="37"/>
      <c r="N178" s="33" t="s">
        <v>1393</v>
      </c>
      <c r="O178" s="37"/>
      <c r="P178" s="37"/>
      <c r="Q178" s="33" t="s">
        <v>1393</v>
      </c>
      <c r="R178" s="37"/>
      <c r="S178" s="33" t="s">
        <v>1393</v>
      </c>
      <c r="T178" s="37"/>
      <c r="U178" s="37"/>
    </row>
    <row r="179" spans="1:21" x14ac:dyDescent="0.2">
      <c r="A179" s="9" t="s">
        <v>146</v>
      </c>
      <c r="B179" s="16"/>
      <c r="C179" s="16"/>
      <c r="D179" s="16"/>
      <c r="E179" s="16"/>
      <c r="F179" s="16"/>
      <c r="G179" s="16"/>
      <c r="H179" s="16"/>
      <c r="I179" s="16"/>
      <c r="J179" s="23">
        <v>94</v>
      </c>
      <c r="K179" s="23">
        <v>94</v>
      </c>
      <c r="L179" s="33"/>
      <c r="M179" s="34"/>
      <c r="N179" s="34"/>
      <c r="O179" s="34"/>
      <c r="P179" s="34"/>
      <c r="Q179" s="34"/>
      <c r="R179" s="34"/>
      <c r="S179" s="34"/>
      <c r="T179" s="34"/>
      <c r="U179" s="34"/>
    </row>
    <row r="180" spans="1:21" x14ac:dyDescent="0.2">
      <c r="A180" s="10" t="s">
        <v>841</v>
      </c>
      <c r="B180" s="17"/>
      <c r="C180" s="17"/>
      <c r="D180" s="17"/>
      <c r="E180" s="17"/>
      <c r="F180" s="17"/>
      <c r="G180" s="17"/>
      <c r="H180" s="17"/>
      <c r="I180" s="17"/>
      <c r="J180" s="24">
        <v>12</v>
      </c>
      <c r="K180" s="24">
        <v>12</v>
      </c>
      <c r="L180" s="35" t="s">
        <v>1379</v>
      </c>
      <c r="M180" s="31"/>
      <c r="N180" s="35" t="s">
        <v>1379</v>
      </c>
      <c r="O180" s="31"/>
      <c r="P180" s="31"/>
      <c r="Q180" s="35" t="s">
        <v>1379</v>
      </c>
      <c r="R180" s="31"/>
      <c r="S180" s="35" t="s">
        <v>1379</v>
      </c>
      <c r="T180" s="31"/>
      <c r="U180" s="31"/>
    </row>
    <row r="181" spans="1:21" x14ac:dyDescent="0.2">
      <c r="A181" s="10" t="s">
        <v>143</v>
      </c>
      <c r="B181" s="17"/>
      <c r="C181" s="17"/>
      <c r="D181" s="17"/>
      <c r="E181" s="17"/>
      <c r="F181" s="17"/>
      <c r="G181" s="17"/>
      <c r="H181" s="17"/>
      <c r="I181" s="17"/>
      <c r="J181" s="24">
        <v>38</v>
      </c>
      <c r="K181" s="24">
        <v>38</v>
      </c>
      <c r="L181" s="35" t="s">
        <v>1379</v>
      </c>
      <c r="M181" s="31"/>
      <c r="N181" s="35" t="s">
        <v>1379</v>
      </c>
      <c r="O181" s="31"/>
      <c r="P181" s="31"/>
      <c r="Q181" s="35" t="s">
        <v>1379</v>
      </c>
      <c r="R181" s="31"/>
      <c r="S181" s="35" t="s">
        <v>1379</v>
      </c>
      <c r="T181" s="31"/>
      <c r="U181" s="31"/>
    </row>
    <row r="182" spans="1:21" x14ac:dyDescent="0.2">
      <c r="A182" s="10" t="s">
        <v>532</v>
      </c>
      <c r="B182" s="17"/>
      <c r="C182" s="17"/>
      <c r="D182" s="17"/>
      <c r="E182" s="17"/>
      <c r="F182" s="17"/>
      <c r="G182" s="17"/>
      <c r="H182" s="17"/>
      <c r="I182" s="17"/>
      <c r="J182" s="24">
        <v>12</v>
      </c>
      <c r="K182" s="24">
        <v>12</v>
      </c>
      <c r="L182" s="35" t="s">
        <v>1379</v>
      </c>
      <c r="M182" s="31"/>
      <c r="N182" s="35" t="s">
        <v>1379</v>
      </c>
      <c r="O182" s="31"/>
      <c r="P182" s="31"/>
      <c r="Q182" s="35" t="s">
        <v>1379</v>
      </c>
      <c r="R182" s="31"/>
      <c r="S182" s="35" t="s">
        <v>1379</v>
      </c>
      <c r="T182" s="31"/>
      <c r="U182" s="31"/>
    </row>
    <row r="183" spans="1:21" ht="24" x14ac:dyDescent="0.2">
      <c r="A183" s="10" t="s">
        <v>59</v>
      </c>
      <c r="B183" s="17"/>
      <c r="C183" s="17"/>
      <c r="D183" s="17"/>
      <c r="E183" s="17"/>
      <c r="F183" s="17"/>
      <c r="G183" s="17"/>
      <c r="H183" s="17"/>
      <c r="I183" s="17"/>
      <c r="J183" s="24">
        <v>13</v>
      </c>
      <c r="K183" s="24">
        <v>13</v>
      </c>
      <c r="L183" s="35" t="s">
        <v>1379</v>
      </c>
      <c r="M183" s="31"/>
      <c r="N183" s="35" t="s">
        <v>1379</v>
      </c>
      <c r="O183" s="31"/>
      <c r="P183" s="31"/>
      <c r="Q183" s="35" t="s">
        <v>1379</v>
      </c>
      <c r="R183" s="31"/>
      <c r="S183" s="35" t="s">
        <v>1379</v>
      </c>
      <c r="T183" s="31"/>
      <c r="U183" s="31"/>
    </row>
    <row r="184" spans="1:21" ht="12.75" thickBot="1" x14ac:dyDescent="0.25">
      <c r="A184" s="11" t="s">
        <v>942</v>
      </c>
      <c r="B184" s="18"/>
      <c r="C184" s="18"/>
      <c r="D184" s="18"/>
      <c r="E184" s="18"/>
      <c r="F184" s="18"/>
      <c r="G184" s="18"/>
      <c r="H184" s="18"/>
      <c r="I184" s="18"/>
      <c r="J184" s="25">
        <v>19</v>
      </c>
      <c r="K184" s="25">
        <v>19</v>
      </c>
      <c r="L184" s="35" t="s">
        <v>1379</v>
      </c>
      <c r="M184" s="37"/>
      <c r="N184" s="35" t="s">
        <v>1379</v>
      </c>
      <c r="O184" s="37"/>
      <c r="P184" s="37"/>
      <c r="Q184" s="35" t="s">
        <v>1379</v>
      </c>
      <c r="R184" s="37"/>
      <c r="S184" s="35" t="s">
        <v>1379</v>
      </c>
      <c r="T184" s="37"/>
      <c r="U184" s="37"/>
    </row>
    <row r="185" spans="1:21" ht="12.75" thickBot="1" x14ac:dyDescent="0.25">
      <c r="A185" s="9" t="s">
        <v>575</v>
      </c>
      <c r="B185" s="16">
        <v>25</v>
      </c>
      <c r="C185" s="16"/>
      <c r="D185" s="16"/>
      <c r="E185" s="16"/>
      <c r="F185" s="16"/>
      <c r="G185" s="16"/>
      <c r="H185" s="16"/>
      <c r="I185" s="16">
        <v>78</v>
      </c>
      <c r="J185" s="23"/>
      <c r="K185" s="23">
        <v>103</v>
      </c>
      <c r="L185" s="33"/>
      <c r="M185" s="34"/>
      <c r="N185" s="33"/>
      <c r="O185" s="34"/>
      <c r="P185" s="34"/>
      <c r="Q185" s="33"/>
      <c r="R185" s="34"/>
      <c r="S185" s="33"/>
      <c r="T185" s="34"/>
      <c r="U185" s="34"/>
    </row>
    <row r="186" spans="1:21" ht="12.75" thickBot="1" x14ac:dyDescent="0.25">
      <c r="A186" s="10" t="s">
        <v>350</v>
      </c>
      <c r="B186" s="17"/>
      <c r="C186" s="17"/>
      <c r="D186" s="17"/>
      <c r="E186" s="17"/>
      <c r="F186" s="17"/>
      <c r="G186" s="17"/>
      <c r="H186" s="17"/>
      <c r="I186" s="17">
        <v>78</v>
      </c>
      <c r="J186" s="24"/>
      <c r="K186" s="24">
        <v>78</v>
      </c>
      <c r="L186" s="33" t="s">
        <v>1394</v>
      </c>
      <c r="M186" s="31"/>
      <c r="N186" s="33" t="s">
        <v>1394</v>
      </c>
      <c r="O186" s="31"/>
      <c r="P186" s="31"/>
      <c r="Q186" s="33" t="s">
        <v>1394</v>
      </c>
      <c r="R186" s="31"/>
      <c r="S186" s="33" t="s">
        <v>1394</v>
      </c>
      <c r="T186" s="31"/>
      <c r="U186" s="31"/>
    </row>
    <row r="187" spans="1:21" ht="12.75" thickBot="1" x14ac:dyDescent="0.25">
      <c r="A187" s="10" t="s">
        <v>1307</v>
      </c>
      <c r="B187" s="17">
        <v>13</v>
      </c>
      <c r="C187" s="17"/>
      <c r="D187" s="17"/>
      <c r="E187" s="17"/>
      <c r="F187" s="17"/>
      <c r="G187" s="17"/>
      <c r="H187" s="17"/>
      <c r="I187" s="17"/>
      <c r="J187" s="24"/>
      <c r="K187" s="24">
        <v>13</v>
      </c>
      <c r="L187" s="33" t="s">
        <v>1394</v>
      </c>
      <c r="M187" s="31"/>
      <c r="N187" s="33" t="s">
        <v>1394</v>
      </c>
      <c r="O187" s="31"/>
      <c r="P187" s="31"/>
      <c r="Q187" s="33" t="s">
        <v>1394</v>
      </c>
      <c r="R187" s="31"/>
      <c r="S187" s="33" t="s">
        <v>1394</v>
      </c>
      <c r="T187" s="31"/>
      <c r="U187" s="31"/>
    </row>
    <row r="188" spans="1:21" ht="12.75" thickBot="1" x14ac:dyDescent="0.25">
      <c r="A188" s="11" t="s">
        <v>1281</v>
      </c>
      <c r="B188" s="18">
        <v>12</v>
      </c>
      <c r="C188" s="18"/>
      <c r="D188" s="18"/>
      <c r="E188" s="18"/>
      <c r="F188" s="18"/>
      <c r="G188" s="18"/>
      <c r="H188" s="18"/>
      <c r="I188" s="18"/>
      <c r="J188" s="25"/>
      <c r="K188" s="25">
        <v>12</v>
      </c>
      <c r="L188" s="33" t="s">
        <v>1394</v>
      </c>
      <c r="M188" s="37"/>
      <c r="N188" s="33" t="s">
        <v>1394</v>
      </c>
      <c r="O188" s="37"/>
      <c r="P188" s="37"/>
      <c r="Q188" s="33" t="s">
        <v>1394</v>
      </c>
      <c r="R188" s="37"/>
      <c r="S188" s="33" t="s">
        <v>1394</v>
      </c>
      <c r="T188" s="37"/>
      <c r="U188" s="37"/>
    </row>
    <row r="189" spans="1:21" x14ac:dyDescent="0.2">
      <c r="A189" s="9" t="s">
        <v>267</v>
      </c>
      <c r="B189" s="16">
        <v>1</v>
      </c>
      <c r="C189" s="16">
        <v>3</v>
      </c>
      <c r="D189" s="16">
        <v>34</v>
      </c>
      <c r="E189" s="16">
        <v>4</v>
      </c>
      <c r="F189" s="16"/>
      <c r="G189" s="16">
        <v>22</v>
      </c>
      <c r="H189" s="16"/>
      <c r="I189" s="16"/>
      <c r="J189" s="23">
        <v>32</v>
      </c>
      <c r="K189" s="23">
        <v>96</v>
      </c>
      <c r="L189" s="33"/>
      <c r="M189" s="34"/>
      <c r="N189" s="34"/>
      <c r="O189" s="34"/>
      <c r="P189" s="34"/>
      <c r="Q189" s="34"/>
      <c r="R189" s="34"/>
      <c r="S189" s="34"/>
      <c r="T189" s="34"/>
      <c r="U189" s="34"/>
    </row>
    <row r="190" spans="1:21" x14ac:dyDescent="0.2">
      <c r="A190" s="10" t="s">
        <v>264</v>
      </c>
      <c r="B190" s="17">
        <v>1</v>
      </c>
      <c r="C190" s="17">
        <v>3</v>
      </c>
      <c r="D190" s="17"/>
      <c r="E190" s="17">
        <v>4</v>
      </c>
      <c r="F190" s="17"/>
      <c r="G190" s="17">
        <v>22</v>
      </c>
      <c r="H190" s="17"/>
      <c r="I190" s="17"/>
      <c r="J190" s="24">
        <v>32</v>
      </c>
      <c r="K190" s="32">
        <v>62</v>
      </c>
      <c r="L190" s="41"/>
      <c r="M190" s="38" t="s">
        <v>1380</v>
      </c>
      <c r="N190" s="38"/>
      <c r="O190" s="38" t="s">
        <v>1381</v>
      </c>
      <c r="P190" s="38"/>
      <c r="Q190" s="38"/>
      <c r="R190" s="38" t="s">
        <v>1380</v>
      </c>
      <c r="S190" s="38"/>
      <c r="T190" s="38" t="s">
        <v>1381</v>
      </c>
      <c r="U190" s="38"/>
    </row>
    <row r="191" spans="1:21" x14ac:dyDescent="0.2">
      <c r="A191" s="10" t="s">
        <v>724</v>
      </c>
      <c r="B191" s="17"/>
      <c r="C191" s="17"/>
      <c r="D191" s="17">
        <v>23</v>
      </c>
      <c r="E191" s="17"/>
      <c r="F191" s="17"/>
      <c r="G191" s="17"/>
      <c r="H191" s="17"/>
      <c r="I191" s="17"/>
      <c r="J191" s="24"/>
      <c r="K191" s="24">
        <v>23</v>
      </c>
      <c r="L191" s="35"/>
      <c r="M191" s="38" t="s">
        <v>1380</v>
      </c>
      <c r="N191" s="31"/>
      <c r="O191" s="38" t="s">
        <v>1381</v>
      </c>
      <c r="P191" s="31"/>
      <c r="Q191" s="31"/>
      <c r="R191" s="38" t="s">
        <v>1380</v>
      </c>
      <c r="S191" s="31"/>
      <c r="T191" s="38" t="s">
        <v>1381</v>
      </c>
      <c r="U191" s="31"/>
    </row>
    <row r="192" spans="1:21" ht="12.75" thickBot="1" x14ac:dyDescent="0.25">
      <c r="A192" s="11" t="s">
        <v>693</v>
      </c>
      <c r="B192" s="18"/>
      <c r="C192" s="18"/>
      <c r="D192" s="18">
        <v>11</v>
      </c>
      <c r="E192" s="18"/>
      <c r="F192" s="18"/>
      <c r="G192" s="18"/>
      <c r="H192" s="18"/>
      <c r="I192" s="18"/>
      <c r="J192" s="25"/>
      <c r="K192" s="25">
        <v>11</v>
      </c>
      <c r="L192" s="36"/>
      <c r="M192" s="38" t="s">
        <v>1380</v>
      </c>
      <c r="N192" s="37"/>
      <c r="O192" s="38" t="s">
        <v>1381</v>
      </c>
      <c r="P192" s="37"/>
      <c r="Q192" s="37"/>
      <c r="R192" s="38" t="s">
        <v>1380</v>
      </c>
      <c r="S192" s="37"/>
      <c r="T192" s="38" t="s">
        <v>1381</v>
      </c>
      <c r="U192" s="37"/>
    </row>
    <row r="193" spans="1:21" x14ac:dyDescent="0.2">
      <c r="A193" s="9" t="s">
        <v>530</v>
      </c>
      <c r="B193" s="16"/>
      <c r="C193" s="16"/>
      <c r="D193" s="16"/>
      <c r="E193" s="16"/>
      <c r="F193" s="16"/>
      <c r="G193" s="16"/>
      <c r="H193" s="16"/>
      <c r="I193" s="16"/>
      <c r="J193" s="23">
        <v>75</v>
      </c>
      <c r="K193" s="44">
        <v>75</v>
      </c>
      <c r="L193" s="33"/>
      <c r="M193" s="34"/>
      <c r="N193" s="34"/>
      <c r="O193" s="34"/>
      <c r="P193" s="34"/>
      <c r="Q193" s="34"/>
      <c r="R193" s="34"/>
      <c r="S193" s="34"/>
      <c r="T193" s="34"/>
      <c r="U193" s="34"/>
    </row>
    <row r="194" spans="1:21" x14ac:dyDescent="0.2">
      <c r="A194" s="10" t="s">
        <v>527</v>
      </c>
      <c r="B194" s="17"/>
      <c r="C194" s="17"/>
      <c r="D194" s="17"/>
      <c r="E194" s="17"/>
      <c r="F194" s="17"/>
      <c r="G194" s="17"/>
      <c r="H194" s="17"/>
      <c r="I194" s="17"/>
      <c r="J194" s="24">
        <v>24</v>
      </c>
      <c r="K194" s="45">
        <v>24</v>
      </c>
      <c r="L194" s="35" t="s">
        <v>1382</v>
      </c>
      <c r="M194" s="31"/>
      <c r="N194" s="35" t="s">
        <v>1382</v>
      </c>
      <c r="O194" s="31"/>
      <c r="P194" s="31"/>
      <c r="Q194" s="35" t="s">
        <v>1382</v>
      </c>
      <c r="R194" s="31"/>
      <c r="S194" s="35" t="s">
        <v>1382</v>
      </c>
      <c r="T194" s="31"/>
      <c r="U194" s="31"/>
    </row>
    <row r="195" spans="1:21" x14ac:dyDescent="0.2">
      <c r="A195" s="10" t="s">
        <v>837</v>
      </c>
      <c r="B195" s="17"/>
      <c r="C195" s="17"/>
      <c r="D195" s="17"/>
      <c r="E195" s="17"/>
      <c r="F195" s="17"/>
      <c r="G195" s="17"/>
      <c r="H195" s="17"/>
      <c r="I195" s="17"/>
      <c r="J195" s="24">
        <v>28</v>
      </c>
      <c r="K195" s="45">
        <v>28</v>
      </c>
      <c r="L195" s="35" t="s">
        <v>1382</v>
      </c>
      <c r="M195" s="31"/>
      <c r="N195" s="35" t="s">
        <v>1382</v>
      </c>
      <c r="O195" s="31"/>
      <c r="P195" s="31"/>
      <c r="Q195" s="35" t="s">
        <v>1382</v>
      </c>
      <c r="R195" s="31"/>
      <c r="S195" s="35" t="s">
        <v>1382</v>
      </c>
      <c r="T195" s="31"/>
      <c r="U195" s="31"/>
    </row>
    <row r="196" spans="1:21" x14ac:dyDescent="0.2">
      <c r="A196" s="10" t="s">
        <v>1064</v>
      </c>
      <c r="B196" s="17"/>
      <c r="C196" s="17"/>
      <c r="D196" s="17"/>
      <c r="E196" s="17"/>
      <c r="F196" s="17"/>
      <c r="G196" s="17"/>
      <c r="H196" s="17"/>
      <c r="I196" s="17"/>
      <c r="J196" s="24">
        <v>12</v>
      </c>
      <c r="K196" s="45">
        <v>12</v>
      </c>
      <c r="L196" s="35" t="s">
        <v>1382</v>
      </c>
      <c r="M196" s="31"/>
      <c r="N196" s="35" t="s">
        <v>1382</v>
      </c>
      <c r="O196" s="31"/>
      <c r="P196" s="31"/>
      <c r="Q196" s="35" t="s">
        <v>1382</v>
      </c>
      <c r="R196" s="31"/>
      <c r="S196" s="35" t="s">
        <v>1382</v>
      </c>
      <c r="T196" s="31"/>
      <c r="U196" s="31"/>
    </row>
    <row r="197" spans="1:21" ht="12.75" thickBot="1" x14ac:dyDescent="0.25">
      <c r="A197" s="11" t="s">
        <v>332</v>
      </c>
      <c r="B197" s="18"/>
      <c r="C197" s="18"/>
      <c r="D197" s="18"/>
      <c r="E197" s="18"/>
      <c r="F197" s="18"/>
      <c r="G197" s="18"/>
      <c r="H197" s="18"/>
      <c r="I197" s="18"/>
      <c r="J197" s="25">
        <v>11</v>
      </c>
      <c r="K197" s="46">
        <v>11</v>
      </c>
      <c r="L197" s="35" t="s">
        <v>1382</v>
      </c>
      <c r="M197" s="37"/>
      <c r="N197" s="35" t="s">
        <v>1382</v>
      </c>
      <c r="O197" s="37"/>
      <c r="P197" s="37"/>
      <c r="Q197" s="35" t="s">
        <v>1382</v>
      </c>
      <c r="R197" s="37"/>
      <c r="S197" s="35" t="s">
        <v>1382</v>
      </c>
      <c r="T197" s="37"/>
      <c r="U197" s="37"/>
    </row>
    <row r="198" spans="1:21" x14ac:dyDescent="0.2">
      <c r="A198" s="9" t="s">
        <v>96</v>
      </c>
      <c r="B198" s="16"/>
      <c r="C198" s="16">
        <v>137</v>
      </c>
      <c r="D198" s="16"/>
      <c r="E198" s="16"/>
      <c r="F198" s="16"/>
      <c r="G198" s="16"/>
      <c r="H198" s="16"/>
      <c r="I198" s="16"/>
      <c r="J198" s="23"/>
      <c r="K198" s="44">
        <v>137</v>
      </c>
      <c r="L198" s="33"/>
      <c r="M198" s="34"/>
      <c r="N198" s="34"/>
      <c r="O198" s="34"/>
      <c r="P198" s="34"/>
      <c r="Q198" s="34"/>
      <c r="R198" s="34"/>
      <c r="S198" s="34"/>
      <c r="T198" s="34"/>
      <c r="U198" s="34"/>
    </row>
    <row r="199" spans="1:21" x14ac:dyDescent="0.2">
      <c r="A199" s="10" t="s">
        <v>1010</v>
      </c>
      <c r="B199" s="17"/>
      <c r="C199" s="17">
        <v>16</v>
      </c>
      <c r="D199" s="17"/>
      <c r="E199" s="17"/>
      <c r="F199" s="17"/>
      <c r="G199" s="17"/>
      <c r="H199" s="17"/>
      <c r="I199" s="17"/>
      <c r="J199" s="24"/>
      <c r="K199" s="45">
        <v>16</v>
      </c>
      <c r="L199" s="35"/>
      <c r="M199" s="31" t="s">
        <v>1409</v>
      </c>
      <c r="N199" s="31"/>
      <c r="O199" s="31" t="s">
        <v>1409</v>
      </c>
      <c r="P199" s="31"/>
      <c r="Q199" s="31"/>
      <c r="R199" s="31" t="s">
        <v>1409</v>
      </c>
      <c r="S199" s="31"/>
      <c r="T199" s="31" t="s">
        <v>1409</v>
      </c>
      <c r="U199" s="31"/>
    </row>
    <row r="200" spans="1:21" x14ac:dyDescent="0.2">
      <c r="A200" s="10" t="s">
        <v>350</v>
      </c>
      <c r="B200" s="17"/>
      <c r="C200" s="17">
        <v>25</v>
      </c>
      <c r="D200" s="17"/>
      <c r="E200" s="17"/>
      <c r="F200" s="17"/>
      <c r="G200" s="17"/>
      <c r="H200" s="17"/>
      <c r="I200" s="17"/>
      <c r="J200" s="24"/>
      <c r="K200" s="45">
        <v>25</v>
      </c>
      <c r="L200" s="35"/>
      <c r="M200" s="31" t="s">
        <v>1410</v>
      </c>
      <c r="N200" s="31"/>
      <c r="O200" s="31" t="s">
        <v>1410</v>
      </c>
      <c r="P200" s="31"/>
      <c r="Q200" s="31"/>
      <c r="R200" s="31" t="s">
        <v>1410</v>
      </c>
      <c r="S200" s="31"/>
      <c r="T200" s="31" t="s">
        <v>1410</v>
      </c>
      <c r="U200" s="31"/>
    </row>
    <row r="201" spans="1:21" x14ac:dyDescent="0.2">
      <c r="A201" s="10" t="s">
        <v>813</v>
      </c>
      <c r="B201" s="17"/>
      <c r="C201" s="17">
        <v>15</v>
      </c>
      <c r="D201" s="17"/>
      <c r="E201" s="17"/>
      <c r="F201" s="17"/>
      <c r="G201" s="17"/>
      <c r="H201" s="17"/>
      <c r="I201" s="17"/>
      <c r="J201" s="24"/>
      <c r="K201" s="45">
        <v>15</v>
      </c>
      <c r="L201" s="35"/>
      <c r="M201" s="31" t="s">
        <v>1409</v>
      </c>
      <c r="N201" s="31"/>
      <c r="O201" s="31" t="s">
        <v>1409</v>
      </c>
      <c r="P201" s="31"/>
      <c r="Q201" s="31"/>
      <c r="R201" s="31" t="s">
        <v>1409</v>
      </c>
      <c r="S201" s="31"/>
      <c r="T201" s="31" t="s">
        <v>1409</v>
      </c>
      <c r="U201" s="31"/>
    </row>
    <row r="202" spans="1:21" x14ac:dyDescent="0.2">
      <c r="A202" s="10" t="s">
        <v>720</v>
      </c>
      <c r="B202" s="17"/>
      <c r="C202" s="17">
        <v>38</v>
      </c>
      <c r="D202" s="17"/>
      <c r="E202" s="17"/>
      <c r="F202" s="17"/>
      <c r="G202" s="17"/>
      <c r="H202" s="17"/>
      <c r="I202" s="17"/>
      <c r="J202" s="24"/>
      <c r="K202" s="45">
        <v>38</v>
      </c>
      <c r="L202" s="35"/>
      <c r="M202" s="31" t="s">
        <v>1409</v>
      </c>
      <c r="N202" s="31"/>
      <c r="O202" s="31" t="s">
        <v>1409</v>
      </c>
      <c r="P202" s="31"/>
      <c r="Q202" s="31"/>
      <c r="R202" s="31" t="s">
        <v>1409</v>
      </c>
      <c r="S202" s="31"/>
      <c r="T202" s="31" t="s">
        <v>1409</v>
      </c>
      <c r="U202" s="31"/>
    </row>
    <row r="203" spans="1:21" x14ac:dyDescent="0.2">
      <c r="A203" s="10" t="s">
        <v>93</v>
      </c>
      <c r="B203" s="17"/>
      <c r="C203" s="17">
        <v>18</v>
      </c>
      <c r="D203" s="17"/>
      <c r="E203" s="17"/>
      <c r="F203" s="17"/>
      <c r="G203" s="17"/>
      <c r="H203" s="17"/>
      <c r="I203" s="17"/>
      <c r="J203" s="24"/>
      <c r="K203" s="45">
        <v>18</v>
      </c>
      <c r="L203" s="35"/>
      <c r="M203" s="31" t="s">
        <v>1409</v>
      </c>
      <c r="N203" s="31"/>
      <c r="O203" s="31" t="s">
        <v>1409</v>
      </c>
      <c r="P203" s="31"/>
      <c r="Q203" s="31"/>
      <c r="R203" s="31" t="s">
        <v>1409</v>
      </c>
      <c r="S203" s="31"/>
      <c r="T203" s="31" t="s">
        <v>1409</v>
      </c>
      <c r="U203" s="31"/>
    </row>
    <row r="204" spans="1:21" x14ac:dyDescent="0.2">
      <c r="A204" s="10" t="s">
        <v>788</v>
      </c>
      <c r="B204" s="17"/>
      <c r="C204" s="17">
        <v>14</v>
      </c>
      <c r="D204" s="17"/>
      <c r="E204" s="17"/>
      <c r="F204" s="17"/>
      <c r="G204" s="17"/>
      <c r="H204" s="17"/>
      <c r="I204" s="17"/>
      <c r="J204" s="24"/>
      <c r="K204" s="45">
        <v>14</v>
      </c>
      <c r="L204" s="35"/>
      <c r="M204" s="31" t="s">
        <v>1411</v>
      </c>
      <c r="N204" s="31"/>
      <c r="O204" s="31" t="s">
        <v>1411</v>
      </c>
      <c r="P204" s="31"/>
      <c r="Q204" s="31"/>
      <c r="R204" s="31" t="s">
        <v>1411</v>
      </c>
      <c r="S204" s="31"/>
      <c r="T204" s="31" t="s">
        <v>1411</v>
      </c>
      <c r="U204" s="31"/>
    </row>
    <row r="205" spans="1:21" ht="12.75" thickBot="1" x14ac:dyDescent="0.25">
      <c r="A205" s="11" t="s">
        <v>332</v>
      </c>
      <c r="B205" s="18"/>
      <c r="C205" s="18">
        <v>11</v>
      </c>
      <c r="D205" s="18"/>
      <c r="E205" s="18"/>
      <c r="F205" s="18"/>
      <c r="G205" s="18"/>
      <c r="H205" s="18"/>
      <c r="I205" s="18"/>
      <c r="J205" s="25"/>
      <c r="K205" s="46">
        <v>11</v>
      </c>
      <c r="L205" s="36"/>
      <c r="M205" s="37" t="s">
        <v>1409</v>
      </c>
      <c r="N205" s="37"/>
      <c r="O205" s="37" t="s">
        <v>1409</v>
      </c>
      <c r="P205" s="37"/>
      <c r="Q205" s="37"/>
      <c r="R205" s="37" t="s">
        <v>1409</v>
      </c>
      <c r="S205" s="37"/>
      <c r="T205" s="37" t="s">
        <v>1409</v>
      </c>
      <c r="U205" s="37"/>
    </row>
    <row r="206" spans="1:21" x14ac:dyDescent="0.2">
      <c r="A206" s="9" t="s">
        <v>303</v>
      </c>
      <c r="B206" s="16"/>
      <c r="C206" s="16">
        <v>68</v>
      </c>
      <c r="D206" s="16"/>
      <c r="E206" s="16"/>
      <c r="F206" s="16"/>
      <c r="G206" s="16"/>
      <c r="H206" s="16"/>
      <c r="I206" s="16"/>
      <c r="J206" s="23"/>
      <c r="K206" s="44">
        <v>68</v>
      </c>
      <c r="L206" s="33"/>
      <c r="M206" s="34"/>
      <c r="N206" s="34"/>
      <c r="O206" s="34"/>
      <c r="P206" s="34"/>
      <c r="Q206" s="34"/>
      <c r="R206" s="34"/>
      <c r="S206" s="34"/>
      <c r="T206" s="34"/>
      <c r="U206" s="34"/>
    </row>
    <row r="207" spans="1:21" x14ac:dyDescent="0.2">
      <c r="A207" s="10" t="s">
        <v>904</v>
      </c>
      <c r="B207" s="17"/>
      <c r="C207" s="17">
        <v>12</v>
      </c>
      <c r="D207" s="17"/>
      <c r="E207" s="17"/>
      <c r="F207" s="17"/>
      <c r="G207" s="17"/>
      <c r="H207" s="17"/>
      <c r="I207" s="17"/>
      <c r="J207" s="24"/>
      <c r="K207" s="45">
        <v>12</v>
      </c>
      <c r="L207" s="35"/>
      <c r="M207" s="31" t="s">
        <v>1412</v>
      </c>
      <c r="N207" s="31"/>
      <c r="O207" s="31" t="s">
        <v>1412</v>
      </c>
      <c r="P207" s="31"/>
      <c r="Q207" s="31"/>
      <c r="R207" s="31" t="s">
        <v>1412</v>
      </c>
      <c r="S207" s="31"/>
      <c r="T207" s="31" t="s">
        <v>1412</v>
      </c>
      <c r="U207" s="31"/>
    </row>
    <row r="208" spans="1:21" x14ac:dyDescent="0.2">
      <c r="A208" s="10" t="s">
        <v>924</v>
      </c>
      <c r="B208" s="17"/>
      <c r="C208" s="17">
        <v>11</v>
      </c>
      <c r="D208" s="17"/>
      <c r="E208" s="17"/>
      <c r="F208" s="17"/>
      <c r="G208" s="17"/>
      <c r="H208" s="17"/>
      <c r="I208" s="17"/>
      <c r="J208" s="24"/>
      <c r="K208" s="45">
        <v>11</v>
      </c>
      <c r="L208" s="35"/>
      <c r="M208" s="31" t="s">
        <v>1412</v>
      </c>
      <c r="N208" s="31"/>
      <c r="O208" s="31" t="s">
        <v>1412</v>
      </c>
      <c r="P208" s="31"/>
      <c r="Q208" s="31"/>
      <c r="R208" s="31" t="s">
        <v>1412</v>
      </c>
      <c r="S208" s="31"/>
      <c r="T208" s="31" t="s">
        <v>1412</v>
      </c>
      <c r="U208" s="31"/>
    </row>
    <row r="209" spans="1:21" x14ac:dyDescent="0.2">
      <c r="A209" s="10" t="s">
        <v>1053</v>
      </c>
      <c r="B209" s="17"/>
      <c r="C209" s="17">
        <v>14</v>
      </c>
      <c r="D209" s="17"/>
      <c r="E209" s="17"/>
      <c r="F209" s="17"/>
      <c r="G209" s="17"/>
      <c r="H209" s="17"/>
      <c r="I209" s="17"/>
      <c r="J209" s="24"/>
      <c r="K209" s="45">
        <v>14</v>
      </c>
      <c r="L209" s="35"/>
      <c r="M209" s="31" t="s">
        <v>1412</v>
      </c>
      <c r="N209" s="31"/>
      <c r="O209" s="31" t="s">
        <v>1412</v>
      </c>
      <c r="P209" s="31"/>
      <c r="Q209" s="31"/>
      <c r="R209" s="31" t="s">
        <v>1412</v>
      </c>
      <c r="S209" s="31"/>
      <c r="T209" s="31" t="s">
        <v>1412</v>
      </c>
      <c r="U209" s="31"/>
    </row>
    <row r="210" spans="1:21" ht="24.75" thickBot="1" x14ac:dyDescent="0.25">
      <c r="A210" s="11" t="s">
        <v>300</v>
      </c>
      <c r="B210" s="18"/>
      <c r="C210" s="18">
        <v>31</v>
      </c>
      <c r="D210" s="18"/>
      <c r="E210" s="18"/>
      <c r="F210" s="18"/>
      <c r="G210" s="18"/>
      <c r="H210" s="18"/>
      <c r="I210" s="18"/>
      <c r="J210" s="25"/>
      <c r="K210" s="46">
        <v>31</v>
      </c>
      <c r="L210" s="36"/>
      <c r="M210" s="31" t="s">
        <v>1412</v>
      </c>
      <c r="N210" s="37"/>
      <c r="O210" s="31" t="s">
        <v>1412</v>
      </c>
      <c r="P210" s="37"/>
      <c r="Q210" s="37"/>
      <c r="R210" s="31" t="s">
        <v>1412</v>
      </c>
      <c r="S210" s="37"/>
      <c r="T210" s="31" t="s">
        <v>1412</v>
      </c>
      <c r="U210" s="37"/>
    </row>
    <row r="211" spans="1:21" x14ac:dyDescent="0.2">
      <c r="A211" s="9" t="s">
        <v>172</v>
      </c>
      <c r="B211" s="16"/>
      <c r="C211" s="16"/>
      <c r="D211" s="16"/>
      <c r="E211" s="16"/>
      <c r="F211" s="16"/>
      <c r="G211" s="16">
        <v>315</v>
      </c>
      <c r="H211" s="16"/>
      <c r="I211" s="16"/>
      <c r="J211" s="23"/>
      <c r="K211" s="44">
        <v>315</v>
      </c>
      <c r="L211" s="33"/>
      <c r="M211" s="34"/>
      <c r="N211" s="34"/>
      <c r="O211" s="34"/>
      <c r="P211" s="34"/>
      <c r="Q211" s="34"/>
      <c r="R211" s="34"/>
      <c r="S211" s="34"/>
      <c r="T211" s="34"/>
      <c r="U211" s="34"/>
    </row>
    <row r="212" spans="1:21" ht="24" x14ac:dyDescent="0.2">
      <c r="A212" s="10" t="s">
        <v>892</v>
      </c>
      <c r="B212" s="17"/>
      <c r="C212" s="17"/>
      <c r="D212" s="17"/>
      <c r="E212" s="17"/>
      <c r="F212" s="17"/>
      <c r="G212" s="17">
        <v>15</v>
      </c>
      <c r="H212" s="17"/>
      <c r="I212" s="17"/>
      <c r="J212" s="24"/>
      <c r="K212" s="45">
        <v>15</v>
      </c>
      <c r="L212" s="35"/>
      <c r="M212" s="31" t="s">
        <v>1347</v>
      </c>
      <c r="N212" s="31"/>
      <c r="O212" s="31" t="s">
        <v>1347</v>
      </c>
      <c r="P212" s="31"/>
      <c r="Q212" s="31"/>
      <c r="R212" s="31" t="s">
        <v>1347</v>
      </c>
      <c r="S212" s="31"/>
      <c r="T212" s="31" t="s">
        <v>1347</v>
      </c>
      <c r="U212" s="31"/>
    </row>
    <row r="213" spans="1:21" x14ac:dyDescent="0.2">
      <c r="A213" s="10" t="s">
        <v>270</v>
      </c>
      <c r="B213" s="17"/>
      <c r="C213" s="17"/>
      <c r="D213" s="17"/>
      <c r="E213" s="17"/>
      <c r="F213" s="17"/>
      <c r="G213" s="17">
        <v>13</v>
      </c>
      <c r="H213" s="17"/>
      <c r="I213" s="17"/>
      <c r="J213" s="24"/>
      <c r="K213" s="45">
        <v>13</v>
      </c>
      <c r="L213" s="35"/>
      <c r="M213" s="31" t="s">
        <v>1347</v>
      </c>
      <c r="N213" s="31"/>
      <c r="O213" s="31" t="s">
        <v>1347</v>
      </c>
      <c r="P213" s="31"/>
      <c r="Q213" s="31"/>
      <c r="R213" s="31" t="s">
        <v>1347</v>
      </c>
      <c r="S213" s="31"/>
      <c r="T213" s="31" t="s">
        <v>1347</v>
      </c>
      <c r="U213" s="31"/>
    </row>
    <row r="214" spans="1:21" x14ac:dyDescent="0.2">
      <c r="A214" s="10" t="s">
        <v>275</v>
      </c>
      <c r="B214" s="17"/>
      <c r="C214" s="17"/>
      <c r="D214" s="17"/>
      <c r="E214" s="17"/>
      <c r="F214" s="17"/>
      <c r="G214" s="17">
        <v>37</v>
      </c>
      <c r="H214" s="17"/>
      <c r="I214" s="17"/>
      <c r="J214" s="24"/>
      <c r="K214" s="45">
        <v>37</v>
      </c>
      <c r="L214" s="35"/>
      <c r="M214" s="31" t="s">
        <v>1347</v>
      </c>
      <c r="N214" s="31"/>
      <c r="O214" s="31" t="s">
        <v>1347</v>
      </c>
      <c r="P214" s="31"/>
      <c r="Q214" s="31"/>
      <c r="R214" s="31" t="s">
        <v>1347</v>
      </c>
      <c r="S214" s="31"/>
      <c r="T214" s="31" t="s">
        <v>1347</v>
      </c>
      <c r="U214" s="31"/>
    </row>
    <row r="215" spans="1:21" ht="24" x14ac:dyDescent="0.2">
      <c r="A215" s="10" t="s">
        <v>169</v>
      </c>
      <c r="B215" s="17"/>
      <c r="C215" s="17"/>
      <c r="D215" s="17"/>
      <c r="E215" s="17"/>
      <c r="F215" s="17"/>
      <c r="G215" s="17">
        <v>53</v>
      </c>
      <c r="H215" s="17"/>
      <c r="I215" s="17"/>
      <c r="J215" s="24"/>
      <c r="K215" s="45">
        <v>53</v>
      </c>
      <c r="L215" s="35"/>
      <c r="M215" s="31" t="s">
        <v>1347</v>
      </c>
      <c r="N215" s="31"/>
      <c r="O215" s="31" t="s">
        <v>1347</v>
      </c>
      <c r="P215" s="31"/>
      <c r="Q215" s="31"/>
      <c r="R215" s="31" t="s">
        <v>1347</v>
      </c>
      <c r="S215" s="31"/>
      <c r="T215" s="31" t="s">
        <v>1347</v>
      </c>
      <c r="U215" s="31"/>
    </row>
    <row r="216" spans="1:21" ht="24" x14ac:dyDescent="0.2">
      <c r="A216" s="10" t="s">
        <v>440</v>
      </c>
      <c r="B216" s="17"/>
      <c r="C216" s="17"/>
      <c r="D216" s="17"/>
      <c r="E216" s="17"/>
      <c r="F216" s="17"/>
      <c r="G216" s="17">
        <v>25</v>
      </c>
      <c r="H216" s="17"/>
      <c r="I216" s="17"/>
      <c r="J216" s="24"/>
      <c r="K216" s="45">
        <v>25</v>
      </c>
      <c r="L216" s="35"/>
      <c r="M216" s="31" t="s">
        <v>1347</v>
      </c>
      <c r="N216" s="31"/>
      <c r="O216" s="31" t="s">
        <v>1347</v>
      </c>
      <c r="P216" s="31"/>
      <c r="Q216" s="31"/>
      <c r="R216" s="31" t="s">
        <v>1347</v>
      </c>
      <c r="S216" s="31"/>
      <c r="T216" s="31" t="s">
        <v>1347</v>
      </c>
      <c r="U216" s="31"/>
    </row>
    <row r="217" spans="1:21" ht="24" x14ac:dyDescent="0.2">
      <c r="A217" s="10" t="s">
        <v>435</v>
      </c>
      <c r="B217" s="17"/>
      <c r="C217" s="17"/>
      <c r="D217" s="17"/>
      <c r="E217" s="17"/>
      <c r="F217" s="17"/>
      <c r="G217" s="17">
        <v>38</v>
      </c>
      <c r="H217" s="17"/>
      <c r="I217" s="17"/>
      <c r="J217" s="24"/>
      <c r="K217" s="45">
        <v>38</v>
      </c>
      <c r="L217" s="35"/>
      <c r="M217" s="31" t="s">
        <v>1347</v>
      </c>
      <c r="N217" s="31"/>
      <c r="O217" s="31" t="s">
        <v>1347</v>
      </c>
      <c r="P217" s="31"/>
      <c r="Q217" s="31"/>
      <c r="R217" s="31" t="s">
        <v>1347</v>
      </c>
      <c r="S217" s="31"/>
      <c r="T217" s="31" t="s">
        <v>1347</v>
      </c>
      <c r="U217" s="31"/>
    </row>
    <row r="218" spans="1:21" ht="24" x14ac:dyDescent="0.2">
      <c r="A218" s="10" t="s">
        <v>59</v>
      </c>
      <c r="B218" s="17"/>
      <c r="C218" s="17"/>
      <c r="D218" s="17"/>
      <c r="E218" s="17"/>
      <c r="F218" s="17"/>
      <c r="G218" s="17">
        <v>76</v>
      </c>
      <c r="H218" s="17"/>
      <c r="I218" s="17"/>
      <c r="J218" s="24"/>
      <c r="K218" s="45">
        <v>76</v>
      </c>
      <c r="L218" s="35"/>
      <c r="M218" s="31" t="s">
        <v>1347</v>
      </c>
      <c r="N218" s="31"/>
      <c r="O218" s="31" t="s">
        <v>1347</v>
      </c>
      <c r="P218" s="31"/>
      <c r="Q218" s="31"/>
      <c r="R218" s="31" t="s">
        <v>1347</v>
      </c>
      <c r="S218" s="31"/>
      <c r="T218" s="31" t="s">
        <v>1347</v>
      </c>
      <c r="U218" s="31"/>
    </row>
    <row r="219" spans="1:21" x14ac:dyDescent="0.2">
      <c r="A219" s="10" t="s">
        <v>545</v>
      </c>
      <c r="B219" s="17"/>
      <c r="C219" s="17"/>
      <c r="D219" s="17"/>
      <c r="E219" s="17"/>
      <c r="F219" s="17"/>
      <c r="G219" s="17">
        <v>20</v>
      </c>
      <c r="H219" s="17"/>
      <c r="I219" s="17"/>
      <c r="J219" s="24"/>
      <c r="K219" s="45">
        <v>20</v>
      </c>
      <c r="L219" s="35"/>
      <c r="M219" s="31" t="s">
        <v>1347</v>
      </c>
      <c r="N219" s="31"/>
      <c r="O219" s="31" t="s">
        <v>1347</v>
      </c>
      <c r="P219" s="31"/>
      <c r="Q219" s="31"/>
      <c r="R219" s="31" t="s">
        <v>1347</v>
      </c>
      <c r="S219" s="31"/>
      <c r="T219" s="31" t="s">
        <v>1347</v>
      </c>
      <c r="U219" s="31"/>
    </row>
    <row r="220" spans="1:21" ht="12.75" thickBot="1" x14ac:dyDescent="0.25">
      <c r="A220" s="11" t="s">
        <v>408</v>
      </c>
      <c r="B220" s="18"/>
      <c r="C220" s="18"/>
      <c r="D220" s="18"/>
      <c r="E220" s="18"/>
      <c r="F220" s="18"/>
      <c r="G220" s="18">
        <v>38</v>
      </c>
      <c r="H220" s="18"/>
      <c r="I220" s="18"/>
      <c r="J220" s="25"/>
      <c r="K220" s="46">
        <v>38</v>
      </c>
      <c r="L220" s="36"/>
      <c r="M220" s="31" t="s">
        <v>1347</v>
      </c>
      <c r="N220" s="37"/>
      <c r="O220" s="31" t="s">
        <v>1347</v>
      </c>
      <c r="P220" s="37"/>
      <c r="Q220" s="31"/>
      <c r="R220" s="31" t="s">
        <v>1347</v>
      </c>
      <c r="S220" s="37"/>
      <c r="T220" s="31" t="s">
        <v>1347</v>
      </c>
      <c r="U220" s="37"/>
    </row>
    <row r="221" spans="1:21" ht="12.75" thickBot="1" x14ac:dyDescent="0.25">
      <c r="A221" s="9" t="s">
        <v>293</v>
      </c>
      <c r="B221" s="16">
        <v>39</v>
      </c>
      <c r="C221" s="16">
        <v>74</v>
      </c>
      <c r="D221" s="16"/>
      <c r="E221" s="16"/>
      <c r="F221" s="16">
        <v>15</v>
      </c>
      <c r="G221" s="16"/>
      <c r="H221" s="16"/>
      <c r="I221" s="16"/>
      <c r="J221" s="23">
        <v>120</v>
      </c>
      <c r="K221" s="44">
        <v>248</v>
      </c>
      <c r="L221" s="33"/>
      <c r="M221" s="34"/>
      <c r="N221" s="34"/>
      <c r="O221" s="34"/>
      <c r="P221" s="34"/>
      <c r="Q221" s="34"/>
      <c r="R221" s="34"/>
      <c r="S221" s="34"/>
      <c r="T221" s="34"/>
      <c r="U221" s="34"/>
    </row>
    <row r="222" spans="1:21" ht="12.75" thickBot="1" x14ac:dyDescent="0.25">
      <c r="A222" s="10" t="s">
        <v>1227</v>
      </c>
      <c r="B222" s="17">
        <v>6</v>
      </c>
      <c r="C222" s="17"/>
      <c r="D222" s="17"/>
      <c r="E222" s="17"/>
      <c r="F222" s="17"/>
      <c r="G222" s="17"/>
      <c r="H222" s="17"/>
      <c r="I222" s="17"/>
      <c r="J222" s="24">
        <v>13</v>
      </c>
      <c r="K222" s="45">
        <v>19</v>
      </c>
      <c r="L222" s="35"/>
      <c r="M222" s="31"/>
      <c r="N222" s="34" t="s">
        <v>1395</v>
      </c>
      <c r="O222" s="31"/>
      <c r="P222" s="34" t="s">
        <v>1395</v>
      </c>
      <c r="Q222" s="35"/>
      <c r="R222" s="31"/>
      <c r="S222" s="34" t="s">
        <v>1395</v>
      </c>
      <c r="T222" s="31"/>
      <c r="U222" s="34" t="s">
        <v>1395</v>
      </c>
    </row>
    <row r="223" spans="1:21" ht="12.75" thickBot="1" x14ac:dyDescent="0.25">
      <c r="A223" s="11" t="s">
        <v>290</v>
      </c>
      <c r="B223" s="18">
        <v>33</v>
      </c>
      <c r="C223" s="18">
        <v>74</v>
      </c>
      <c r="D223" s="18"/>
      <c r="E223" s="18"/>
      <c r="F223" s="18">
        <v>15</v>
      </c>
      <c r="G223" s="18"/>
      <c r="H223" s="18"/>
      <c r="I223" s="18"/>
      <c r="J223" s="25">
        <v>107</v>
      </c>
      <c r="K223" s="46">
        <v>229</v>
      </c>
      <c r="L223" s="36"/>
      <c r="M223" s="37"/>
      <c r="N223" s="34" t="s">
        <v>1395</v>
      </c>
      <c r="O223" s="37"/>
      <c r="P223" s="34" t="s">
        <v>1395</v>
      </c>
      <c r="Q223" s="36"/>
      <c r="R223" s="37"/>
      <c r="S223" s="34" t="s">
        <v>1395</v>
      </c>
      <c r="T223" s="37"/>
      <c r="U223" s="34" t="s">
        <v>1395</v>
      </c>
    </row>
    <row r="224" spans="1:21" x14ac:dyDescent="0.2">
      <c r="A224" s="9" t="s">
        <v>563</v>
      </c>
      <c r="B224" s="16">
        <v>5</v>
      </c>
      <c r="C224" s="16">
        <v>22</v>
      </c>
      <c r="D224" s="16">
        <v>1</v>
      </c>
      <c r="E224" s="16"/>
      <c r="F224" s="16">
        <v>4</v>
      </c>
      <c r="G224" s="16"/>
      <c r="H224" s="16"/>
      <c r="I224" s="16"/>
      <c r="J224" s="23"/>
      <c r="K224" s="44">
        <v>32</v>
      </c>
      <c r="L224" s="35"/>
      <c r="M224" s="35"/>
      <c r="N224" s="34"/>
      <c r="O224" s="34"/>
      <c r="P224" s="35"/>
      <c r="Q224" s="35"/>
      <c r="R224" s="35"/>
      <c r="S224" s="34"/>
      <c r="T224" s="34"/>
      <c r="U224" s="35"/>
    </row>
    <row r="225" spans="1:21" ht="12.75" thickBot="1" x14ac:dyDescent="0.25">
      <c r="A225" s="11" t="s">
        <v>560</v>
      </c>
      <c r="B225" s="18">
        <v>5</v>
      </c>
      <c r="C225" s="18">
        <v>22</v>
      </c>
      <c r="D225" s="18">
        <v>1</v>
      </c>
      <c r="E225" s="18"/>
      <c r="F225" s="18">
        <v>4</v>
      </c>
      <c r="G225" s="18"/>
      <c r="H225" s="18"/>
      <c r="I225" s="18"/>
      <c r="J225" s="25"/>
      <c r="K225" s="46">
        <v>32</v>
      </c>
      <c r="L225" s="36"/>
      <c r="M225" s="36" t="s">
        <v>1348</v>
      </c>
      <c r="N225" s="37"/>
      <c r="O225" s="37"/>
      <c r="P225" s="36" t="s">
        <v>1348</v>
      </c>
      <c r="Q225" s="36"/>
      <c r="R225" s="36" t="s">
        <v>1348</v>
      </c>
      <c r="S225" s="37"/>
      <c r="T225" s="37"/>
      <c r="U225" s="36" t="s">
        <v>1348</v>
      </c>
    </row>
    <row r="226" spans="1:21" x14ac:dyDescent="0.2">
      <c r="A226" s="9" t="s">
        <v>128</v>
      </c>
      <c r="B226" s="16">
        <v>30</v>
      </c>
      <c r="C226" s="16"/>
      <c r="D226" s="16"/>
      <c r="E226" s="16"/>
      <c r="F226" s="16"/>
      <c r="G226" s="16"/>
      <c r="H226" s="16"/>
      <c r="I226" s="16"/>
      <c r="J226" s="23">
        <v>362</v>
      </c>
      <c r="K226" s="44">
        <v>392</v>
      </c>
      <c r="L226" s="33"/>
      <c r="M226" s="34"/>
      <c r="N226" s="34"/>
      <c r="O226" s="34"/>
      <c r="P226" s="34"/>
      <c r="Q226" s="34"/>
      <c r="R226" s="34"/>
      <c r="S226" s="34"/>
      <c r="T226" s="34"/>
      <c r="U226" s="34"/>
    </row>
    <row r="227" spans="1:21" x14ac:dyDescent="0.2">
      <c r="A227" s="10" t="s">
        <v>1234</v>
      </c>
      <c r="B227" s="17"/>
      <c r="C227" s="17"/>
      <c r="D227" s="17"/>
      <c r="E227" s="17"/>
      <c r="F227" s="17"/>
      <c r="G227" s="17"/>
      <c r="H227" s="17"/>
      <c r="I227" s="17"/>
      <c r="J227" s="24">
        <v>20</v>
      </c>
      <c r="K227" s="45">
        <v>20</v>
      </c>
      <c r="L227" s="35" t="s">
        <v>1383</v>
      </c>
      <c r="M227" s="31"/>
      <c r="N227" s="31" t="s">
        <v>1384</v>
      </c>
      <c r="O227" s="31"/>
      <c r="P227" s="31"/>
      <c r="Q227" s="35" t="s">
        <v>1383</v>
      </c>
      <c r="R227" s="31"/>
      <c r="S227" s="31" t="s">
        <v>1384</v>
      </c>
      <c r="T227" s="31"/>
      <c r="U227" s="31"/>
    </row>
    <row r="228" spans="1:21" x14ac:dyDescent="0.2">
      <c r="A228" s="10" t="s">
        <v>350</v>
      </c>
      <c r="B228" s="17"/>
      <c r="C228" s="17"/>
      <c r="D228" s="17"/>
      <c r="E228" s="17"/>
      <c r="F228" s="17"/>
      <c r="G228" s="17"/>
      <c r="H228" s="17"/>
      <c r="I228" s="17"/>
      <c r="J228" s="24">
        <v>18</v>
      </c>
      <c r="K228" s="45">
        <v>18</v>
      </c>
      <c r="L228" s="35" t="s">
        <v>1383</v>
      </c>
      <c r="M228" s="31"/>
      <c r="N228" s="31" t="s">
        <v>1384</v>
      </c>
      <c r="O228" s="31"/>
      <c r="P228" s="31"/>
      <c r="Q228" s="35" t="s">
        <v>1383</v>
      </c>
      <c r="R228" s="31"/>
      <c r="S228" s="31" t="s">
        <v>1384</v>
      </c>
      <c r="T228" s="31"/>
      <c r="U228" s="31"/>
    </row>
    <row r="229" spans="1:21" ht="24" x14ac:dyDescent="0.2">
      <c r="A229" s="10" t="s">
        <v>978</v>
      </c>
      <c r="B229" s="17">
        <v>2</v>
      </c>
      <c r="C229" s="17"/>
      <c r="D229" s="17"/>
      <c r="E229" s="17"/>
      <c r="F229" s="17"/>
      <c r="G229" s="17"/>
      <c r="H229" s="17"/>
      <c r="I229" s="17"/>
      <c r="J229" s="24">
        <v>10</v>
      </c>
      <c r="K229" s="45">
        <v>12</v>
      </c>
      <c r="L229" s="35" t="s">
        <v>1383</v>
      </c>
      <c r="M229" s="31"/>
      <c r="N229" s="31" t="s">
        <v>1384</v>
      </c>
      <c r="O229" s="31"/>
      <c r="P229" s="31"/>
      <c r="Q229" s="35" t="s">
        <v>1383</v>
      </c>
      <c r="R229" s="31"/>
      <c r="S229" s="31" t="s">
        <v>1384</v>
      </c>
      <c r="T229" s="31"/>
      <c r="U229" s="31"/>
    </row>
    <row r="230" spans="1:21" x14ac:dyDescent="0.2">
      <c r="A230" s="10" t="s">
        <v>517</v>
      </c>
      <c r="B230" s="17">
        <v>10</v>
      </c>
      <c r="C230" s="17"/>
      <c r="D230" s="17"/>
      <c r="E230" s="17"/>
      <c r="F230" s="17"/>
      <c r="G230" s="17"/>
      <c r="H230" s="17"/>
      <c r="I230" s="17"/>
      <c r="J230" s="24">
        <v>27</v>
      </c>
      <c r="K230" s="45">
        <v>37</v>
      </c>
      <c r="L230" s="35" t="s">
        <v>1383</v>
      </c>
      <c r="M230" s="31"/>
      <c r="N230" s="31" t="s">
        <v>1384</v>
      </c>
      <c r="O230" s="31"/>
      <c r="P230" s="31"/>
      <c r="Q230" s="35" t="s">
        <v>1383</v>
      </c>
      <c r="R230" s="31"/>
      <c r="S230" s="31" t="s">
        <v>1384</v>
      </c>
      <c r="T230" s="31"/>
      <c r="U230" s="31"/>
    </row>
    <row r="231" spans="1:21" x14ac:dyDescent="0.2">
      <c r="A231" s="10" t="s">
        <v>1192</v>
      </c>
      <c r="B231" s="17"/>
      <c r="C231" s="17"/>
      <c r="D231" s="17"/>
      <c r="E231" s="17"/>
      <c r="F231" s="17"/>
      <c r="G231" s="17"/>
      <c r="H231" s="17"/>
      <c r="I231" s="17"/>
      <c r="J231" s="24">
        <v>15</v>
      </c>
      <c r="K231" s="45">
        <v>15</v>
      </c>
      <c r="L231" s="35" t="s">
        <v>1383</v>
      </c>
      <c r="M231" s="31"/>
      <c r="N231" s="31" t="s">
        <v>1384</v>
      </c>
      <c r="O231" s="31"/>
      <c r="P231" s="31"/>
      <c r="Q231" s="35" t="s">
        <v>1383</v>
      </c>
      <c r="R231" s="31"/>
      <c r="S231" s="31" t="s">
        <v>1384</v>
      </c>
      <c r="T231" s="31"/>
      <c r="U231" s="31"/>
    </row>
    <row r="232" spans="1:21" x14ac:dyDescent="0.2">
      <c r="A232" s="10" t="s">
        <v>1041</v>
      </c>
      <c r="B232" s="17"/>
      <c r="C232" s="17"/>
      <c r="D232" s="17"/>
      <c r="E232" s="17"/>
      <c r="F232" s="17"/>
      <c r="G232" s="17"/>
      <c r="H232" s="17"/>
      <c r="I232" s="17"/>
      <c r="J232" s="24">
        <v>11</v>
      </c>
      <c r="K232" s="45">
        <v>11</v>
      </c>
      <c r="L232" s="35" t="s">
        <v>1383</v>
      </c>
      <c r="M232" s="31"/>
      <c r="N232" s="31" t="s">
        <v>1384</v>
      </c>
      <c r="O232" s="31"/>
      <c r="P232" s="31"/>
      <c r="Q232" s="35" t="s">
        <v>1383</v>
      </c>
      <c r="R232" s="31"/>
      <c r="S232" s="31" t="s">
        <v>1384</v>
      </c>
      <c r="T232" s="31"/>
      <c r="U232" s="31"/>
    </row>
    <row r="233" spans="1:21" x14ac:dyDescent="0.2">
      <c r="A233" s="55" t="s">
        <v>138</v>
      </c>
      <c r="B233" s="54"/>
      <c r="C233" s="54"/>
      <c r="D233" s="54"/>
      <c r="E233" s="54"/>
      <c r="F233" s="54"/>
      <c r="G233" s="54"/>
      <c r="H233" s="54"/>
      <c r="I233" s="54"/>
      <c r="J233" s="32">
        <v>24</v>
      </c>
      <c r="K233" s="53">
        <v>24</v>
      </c>
      <c r="L233" s="35" t="s">
        <v>1383</v>
      </c>
      <c r="M233" s="38"/>
      <c r="N233" s="31" t="s">
        <v>1384</v>
      </c>
      <c r="O233" s="38"/>
      <c r="P233" s="38"/>
      <c r="Q233" s="35" t="s">
        <v>1383</v>
      </c>
      <c r="R233" s="38"/>
      <c r="S233" s="31" t="s">
        <v>1384</v>
      </c>
      <c r="T233" s="38"/>
      <c r="U233" s="38"/>
    </row>
    <row r="234" spans="1:21" x14ac:dyDescent="0.2">
      <c r="A234" s="10" t="s">
        <v>1021</v>
      </c>
      <c r="B234" s="17"/>
      <c r="C234" s="17"/>
      <c r="D234" s="17"/>
      <c r="E234" s="17"/>
      <c r="F234" s="17"/>
      <c r="G234" s="17"/>
      <c r="H234" s="17"/>
      <c r="I234" s="17"/>
      <c r="J234" s="24">
        <v>76</v>
      </c>
      <c r="K234" s="45">
        <v>76</v>
      </c>
      <c r="L234" s="35" t="s">
        <v>1383</v>
      </c>
      <c r="M234" s="31"/>
      <c r="N234" s="31" t="s">
        <v>1384</v>
      </c>
      <c r="O234" s="31"/>
      <c r="P234" s="31"/>
      <c r="Q234" s="35" t="s">
        <v>1383</v>
      </c>
      <c r="R234" s="31"/>
      <c r="S234" s="31" t="s">
        <v>1384</v>
      </c>
      <c r="T234" s="31"/>
      <c r="U234" s="31"/>
    </row>
    <row r="235" spans="1:21" ht="36" x14ac:dyDescent="0.2">
      <c r="A235" s="10" t="s">
        <v>392</v>
      </c>
      <c r="B235" s="17"/>
      <c r="C235" s="17"/>
      <c r="D235" s="17"/>
      <c r="E235" s="17"/>
      <c r="F235" s="17"/>
      <c r="G235" s="17"/>
      <c r="H235" s="17"/>
      <c r="I235" s="17"/>
      <c r="J235" s="24">
        <v>16</v>
      </c>
      <c r="K235" s="45">
        <v>16</v>
      </c>
      <c r="L235" s="35" t="s">
        <v>1385</v>
      </c>
      <c r="M235" s="31"/>
      <c r="N235" s="31" t="s">
        <v>1385</v>
      </c>
      <c r="O235" s="31"/>
      <c r="P235" s="31"/>
      <c r="Q235" s="35" t="s">
        <v>1385</v>
      </c>
      <c r="R235" s="31"/>
      <c r="S235" s="31" t="s">
        <v>1385</v>
      </c>
      <c r="T235" s="31"/>
      <c r="U235" s="31"/>
    </row>
    <row r="236" spans="1:21" ht="24" x14ac:dyDescent="0.2">
      <c r="A236" s="10" t="s">
        <v>59</v>
      </c>
      <c r="B236" s="17"/>
      <c r="C236" s="17"/>
      <c r="D236" s="17"/>
      <c r="E236" s="17"/>
      <c r="F236" s="17"/>
      <c r="G236" s="17"/>
      <c r="H236" s="17"/>
      <c r="I236" s="17"/>
      <c r="J236" s="24">
        <v>20</v>
      </c>
      <c r="K236" s="45">
        <v>20</v>
      </c>
      <c r="L236" s="35" t="s">
        <v>1385</v>
      </c>
      <c r="M236" s="31"/>
      <c r="N236" s="31" t="s">
        <v>1385</v>
      </c>
      <c r="O236" s="31"/>
      <c r="P236" s="31"/>
      <c r="Q236" s="35" t="s">
        <v>1385</v>
      </c>
      <c r="R236" s="31"/>
      <c r="S236" s="31" t="s">
        <v>1385</v>
      </c>
      <c r="T236" s="31"/>
      <c r="U236" s="31"/>
    </row>
    <row r="237" spans="1:21" ht="36" x14ac:dyDescent="0.2">
      <c r="A237" s="10" t="s">
        <v>707</v>
      </c>
      <c r="B237" s="17"/>
      <c r="C237" s="17"/>
      <c r="D237" s="17"/>
      <c r="E237" s="17"/>
      <c r="F237" s="17"/>
      <c r="G237" s="17"/>
      <c r="H237" s="17"/>
      <c r="I237" s="17"/>
      <c r="J237" s="24">
        <v>15</v>
      </c>
      <c r="K237" s="45">
        <v>15</v>
      </c>
      <c r="L237" s="35" t="s">
        <v>1385</v>
      </c>
      <c r="M237" s="31"/>
      <c r="N237" s="31" t="s">
        <v>1385</v>
      </c>
      <c r="O237" s="31"/>
      <c r="P237" s="31"/>
      <c r="Q237" s="35" t="s">
        <v>1385</v>
      </c>
      <c r="R237" s="31"/>
      <c r="S237" s="31" t="s">
        <v>1385</v>
      </c>
      <c r="T237" s="31"/>
      <c r="U237" s="31"/>
    </row>
    <row r="238" spans="1:21" x14ac:dyDescent="0.2">
      <c r="A238" s="10" t="s">
        <v>1217</v>
      </c>
      <c r="B238" s="17"/>
      <c r="C238" s="17"/>
      <c r="D238" s="17"/>
      <c r="E238" s="17"/>
      <c r="F238" s="17"/>
      <c r="G238" s="17"/>
      <c r="H238" s="17"/>
      <c r="I238" s="17"/>
      <c r="J238" s="24">
        <v>10</v>
      </c>
      <c r="K238" s="45">
        <v>10</v>
      </c>
      <c r="L238" s="35" t="s">
        <v>1385</v>
      </c>
      <c r="M238" s="31"/>
      <c r="N238" s="31" t="s">
        <v>1385</v>
      </c>
      <c r="O238" s="31"/>
      <c r="P238" s="31"/>
      <c r="Q238" s="35" t="s">
        <v>1385</v>
      </c>
      <c r="R238" s="31"/>
      <c r="S238" s="31" t="s">
        <v>1385</v>
      </c>
      <c r="T238" s="31"/>
      <c r="U238" s="31"/>
    </row>
    <row r="239" spans="1:21" x14ac:dyDescent="0.2">
      <c r="A239" s="10" t="s">
        <v>245</v>
      </c>
      <c r="B239" s="17"/>
      <c r="C239" s="17"/>
      <c r="D239" s="17"/>
      <c r="E239" s="17"/>
      <c r="F239" s="17"/>
      <c r="G239" s="17"/>
      <c r="H239" s="17"/>
      <c r="I239" s="17"/>
      <c r="J239" s="24">
        <v>42</v>
      </c>
      <c r="K239" s="45">
        <v>42</v>
      </c>
      <c r="L239" s="35" t="s">
        <v>1385</v>
      </c>
      <c r="M239" s="31"/>
      <c r="N239" s="31" t="s">
        <v>1385</v>
      </c>
      <c r="O239" s="31"/>
      <c r="P239" s="31"/>
      <c r="Q239" s="35" t="s">
        <v>1385</v>
      </c>
      <c r="R239" s="31"/>
      <c r="S239" s="31" t="s">
        <v>1385</v>
      </c>
      <c r="T239" s="31"/>
      <c r="U239" s="31"/>
    </row>
    <row r="240" spans="1:21" x14ac:dyDescent="0.2">
      <c r="A240" s="10" t="s">
        <v>870</v>
      </c>
      <c r="B240" s="17"/>
      <c r="C240" s="17"/>
      <c r="D240" s="17"/>
      <c r="E240" s="17"/>
      <c r="F240" s="17"/>
      <c r="G240" s="17"/>
      <c r="H240" s="17"/>
      <c r="I240" s="17"/>
      <c r="J240" s="24">
        <v>36</v>
      </c>
      <c r="K240" s="45">
        <v>36</v>
      </c>
      <c r="L240" s="35" t="s">
        <v>1385</v>
      </c>
      <c r="M240" s="31"/>
      <c r="N240" s="31" t="s">
        <v>1385</v>
      </c>
      <c r="O240" s="31"/>
      <c r="P240" s="31"/>
      <c r="Q240" s="35" t="s">
        <v>1385</v>
      </c>
      <c r="R240" s="31"/>
      <c r="S240" s="31" t="s">
        <v>1385</v>
      </c>
      <c r="T240" s="31"/>
      <c r="U240" s="31"/>
    </row>
    <row r="241" spans="1:21" x14ac:dyDescent="0.2">
      <c r="A241" s="10" t="s">
        <v>993</v>
      </c>
      <c r="B241" s="17">
        <v>2</v>
      </c>
      <c r="C241" s="17"/>
      <c r="D241" s="17"/>
      <c r="E241" s="17"/>
      <c r="F241" s="17"/>
      <c r="G241" s="17"/>
      <c r="H241" s="17"/>
      <c r="I241" s="17"/>
      <c r="J241" s="24">
        <v>10</v>
      </c>
      <c r="K241" s="45">
        <v>12</v>
      </c>
      <c r="L241" s="35" t="s">
        <v>1385</v>
      </c>
      <c r="M241" s="31"/>
      <c r="N241" s="31" t="s">
        <v>1385</v>
      </c>
      <c r="O241" s="31"/>
      <c r="P241" s="31"/>
      <c r="Q241" s="35" t="s">
        <v>1385</v>
      </c>
      <c r="R241" s="31"/>
      <c r="S241" s="31" t="s">
        <v>1385</v>
      </c>
      <c r="T241" s="31"/>
      <c r="U241" s="31"/>
    </row>
    <row r="242" spans="1:21" x14ac:dyDescent="0.2">
      <c r="A242" s="10" t="s">
        <v>125</v>
      </c>
      <c r="B242" s="17"/>
      <c r="C242" s="17"/>
      <c r="D242" s="17"/>
      <c r="E242" s="17"/>
      <c r="F242" s="17"/>
      <c r="G242" s="17"/>
      <c r="H242" s="17"/>
      <c r="I242" s="17"/>
      <c r="J242" s="24">
        <v>12</v>
      </c>
      <c r="K242" s="45">
        <v>12</v>
      </c>
      <c r="L242" s="35" t="s">
        <v>1385</v>
      </c>
      <c r="M242" s="31"/>
      <c r="N242" s="31" t="s">
        <v>1385</v>
      </c>
      <c r="O242" s="31"/>
      <c r="P242" s="31"/>
      <c r="Q242" s="35" t="s">
        <v>1385</v>
      </c>
      <c r="R242" s="31"/>
      <c r="S242" s="31" t="s">
        <v>1385</v>
      </c>
      <c r="T242" s="31"/>
      <c r="U242" s="31"/>
    </row>
    <row r="243" spans="1:21" ht="24.75" thickBot="1" x14ac:dyDescent="0.25">
      <c r="A243" s="11" t="s">
        <v>512</v>
      </c>
      <c r="B243" s="18">
        <v>16</v>
      </c>
      <c r="C243" s="18"/>
      <c r="D243" s="18"/>
      <c r="E243" s="18"/>
      <c r="F243" s="18"/>
      <c r="G243" s="18"/>
      <c r="H243" s="18"/>
      <c r="I243" s="18"/>
      <c r="J243" s="25"/>
      <c r="K243" s="46">
        <v>16</v>
      </c>
      <c r="L243" s="35" t="s">
        <v>1385</v>
      </c>
      <c r="M243" s="37"/>
      <c r="N243" s="31" t="s">
        <v>1385</v>
      </c>
      <c r="O243" s="37"/>
      <c r="P243" s="37"/>
      <c r="Q243" s="35" t="s">
        <v>1385</v>
      </c>
      <c r="R243" s="37"/>
      <c r="S243" s="31" t="s">
        <v>1385</v>
      </c>
      <c r="T243" s="37"/>
      <c r="U243" s="37"/>
    </row>
    <row r="244" spans="1:21" ht="12.75" thickBot="1" x14ac:dyDescent="0.25">
      <c r="A244" s="9" t="s">
        <v>135</v>
      </c>
      <c r="B244" s="16"/>
      <c r="C244" s="16"/>
      <c r="D244" s="16"/>
      <c r="E244" s="16"/>
      <c r="F244" s="16"/>
      <c r="G244" s="16"/>
      <c r="H244" s="16"/>
      <c r="I244" s="16"/>
      <c r="J244" s="23">
        <v>55</v>
      </c>
      <c r="K244" s="44">
        <v>55</v>
      </c>
      <c r="L244" s="33"/>
      <c r="M244" s="34"/>
      <c r="N244" s="33"/>
      <c r="O244" s="34"/>
      <c r="P244" s="34"/>
      <c r="Q244" s="33"/>
      <c r="R244" s="34"/>
      <c r="S244" s="33"/>
      <c r="T244" s="34"/>
      <c r="U244" s="34"/>
    </row>
    <row r="245" spans="1:21" ht="12.75" thickBot="1" x14ac:dyDescent="0.25">
      <c r="A245" s="10" t="s">
        <v>131</v>
      </c>
      <c r="B245" s="17"/>
      <c r="C245" s="17"/>
      <c r="D245" s="17"/>
      <c r="E245" s="17"/>
      <c r="F245" s="17"/>
      <c r="G245" s="17"/>
      <c r="H245" s="17"/>
      <c r="I245" s="17"/>
      <c r="J245" s="24">
        <v>17</v>
      </c>
      <c r="K245" s="45">
        <v>17</v>
      </c>
      <c r="L245" s="33" t="s">
        <v>1349</v>
      </c>
      <c r="M245" s="31"/>
      <c r="N245" s="33" t="s">
        <v>1349</v>
      </c>
      <c r="O245" s="31"/>
      <c r="P245" s="31"/>
      <c r="Q245" s="33" t="s">
        <v>1349</v>
      </c>
      <c r="R245" s="31"/>
      <c r="S245" s="33" t="s">
        <v>1349</v>
      </c>
      <c r="T245" s="31"/>
      <c r="U245" s="31"/>
    </row>
    <row r="246" spans="1:21" ht="12.75" thickBot="1" x14ac:dyDescent="0.25">
      <c r="A246" s="10" t="s">
        <v>1311</v>
      </c>
      <c r="B246" s="17"/>
      <c r="C246" s="17"/>
      <c r="D246" s="17"/>
      <c r="E246" s="17"/>
      <c r="F246" s="17"/>
      <c r="G246" s="17"/>
      <c r="H246" s="17"/>
      <c r="I246" s="17"/>
      <c r="J246" s="24">
        <v>12</v>
      </c>
      <c r="K246" s="45">
        <v>12</v>
      </c>
      <c r="L246" s="33" t="s">
        <v>1349</v>
      </c>
      <c r="M246" s="31"/>
      <c r="N246" s="33" t="s">
        <v>1349</v>
      </c>
      <c r="O246" s="31"/>
      <c r="P246" s="31"/>
      <c r="Q246" s="33" t="s">
        <v>1349</v>
      </c>
      <c r="R246" s="31"/>
      <c r="S246" s="33" t="s">
        <v>1349</v>
      </c>
      <c r="T246" s="31"/>
      <c r="U246" s="31"/>
    </row>
    <row r="247" spans="1:21" ht="12.75" thickBot="1" x14ac:dyDescent="0.25">
      <c r="A247" s="10" t="s">
        <v>332</v>
      </c>
      <c r="B247" s="17"/>
      <c r="C247" s="17"/>
      <c r="D247" s="17"/>
      <c r="E247" s="17"/>
      <c r="F247" s="17"/>
      <c r="G247" s="17"/>
      <c r="H247" s="17"/>
      <c r="I247" s="17"/>
      <c r="J247" s="24">
        <v>12</v>
      </c>
      <c r="K247" s="45">
        <v>12</v>
      </c>
      <c r="L247" s="33" t="s">
        <v>1349</v>
      </c>
      <c r="M247" s="31"/>
      <c r="N247" s="33" t="s">
        <v>1349</v>
      </c>
      <c r="O247" s="31"/>
      <c r="P247" s="31"/>
      <c r="Q247" s="33" t="s">
        <v>1349</v>
      </c>
      <c r="R247" s="31"/>
      <c r="S247" s="33" t="s">
        <v>1349</v>
      </c>
      <c r="T247" s="31"/>
      <c r="U247" s="31"/>
    </row>
    <row r="248" spans="1:21" ht="12.75" thickBot="1" x14ac:dyDescent="0.25">
      <c r="A248" s="11" t="s">
        <v>858</v>
      </c>
      <c r="B248" s="18"/>
      <c r="C248" s="18"/>
      <c r="D248" s="18"/>
      <c r="E248" s="18"/>
      <c r="F248" s="18"/>
      <c r="G248" s="18"/>
      <c r="H248" s="18"/>
      <c r="I248" s="18"/>
      <c r="J248" s="25">
        <v>14</v>
      </c>
      <c r="K248" s="46">
        <v>14</v>
      </c>
      <c r="L248" s="33" t="s">
        <v>1349</v>
      </c>
      <c r="M248" s="37"/>
      <c r="N248" s="33" t="s">
        <v>1349</v>
      </c>
      <c r="O248" s="37"/>
      <c r="P248" s="37"/>
      <c r="Q248" s="33" t="s">
        <v>1349</v>
      </c>
      <c r="R248" s="37"/>
      <c r="S248" s="33" t="s">
        <v>1349</v>
      </c>
      <c r="T248" s="37"/>
      <c r="U248" s="37"/>
    </row>
    <row r="249" spans="1:21" x14ac:dyDescent="0.2">
      <c r="A249" s="9" t="s">
        <v>178</v>
      </c>
      <c r="B249" s="16">
        <v>53</v>
      </c>
      <c r="C249" s="16">
        <v>55</v>
      </c>
      <c r="D249" s="16">
        <v>36</v>
      </c>
      <c r="E249" s="16">
        <v>10</v>
      </c>
      <c r="F249" s="16">
        <v>121</v>
      </c>
      <c r="G249" s="16">
        <v>101</v>
      </c>
      <c r="H249" s="16">
        <v>5</v>
      </c>
      <c r="I249" s="16">
        <v>31</v>
      </c>
      <c r="J249" s="23">
        <v>221</v>
      </c>
      <c r="K249" s="44">
        <v>633</v>
      </c>
      <c r="L249" s="33"/>
      <c r="M249" s="34"/>
      <c r="N249" s="34"/>
      <c r="O249" s="34"/>
      <c r="P249" s="34"/>
      <c r="Q249" s="34"/>
      <c r="R249" s="34"/>
      <c r="S249" s="34"/>
      <c r="T249" s="34"/>
      <c r="U249" s="34"/>
    </row>
    <row r="250" spans="1:21" x14ac:dyDescent="0.2">
      <c r="A250" s="10" t="s">
        <v>453</v>
      </c>
      <c r="B250" s="17"/>
      <c r="C250" s="17">
        <v>13</v>
      </c>
      <c r="D250" s="17">
        <v>15</v>
      </c>
      <c r="E250" s="17">
        <v>2</v>
      </c>
      <c r="F250" s="17">
        <v>7</v>
      </c>
      <c r="G250" s="17">
        <v>69</v>
      </c>
      <c r="H250" s="17"/>
      <c r="I250" s="17">
        <v>22</v>
      </c>
      <c r="J250" s="24">
        <v>133</v>
      </c>
      <c r="K250" s="45">
        <v>261</v>
      </c>
      <c r="L250" s="35"/>
      <c r="M250" s="31" t="s">
        <v>1413</v>
      </c>
      <c r="N250" s="31"/>
      <c r="O250" s="31"/>
      <c r="P250" s="31" t="s">
        <v>1413</v>
      </c>
      <c r="Q250" s="31"/>
      <c r="R250" s="31" t="s">
        <v>1413</v>
      </c>
      <c r="S250" s="31"/>
      <c r="T250" s="31"/>
      <c r="U250" s="31" t="s">
        <v>1413</v>
      </c>
    </row>
    <row r="251" spans="1:21" ht="12.75" thickBot="1" x14ac:dyDescent="0.25">
      <c r="A251" s="11" t="s">
        <v>175</v>
      </c>
      <c r="B251" s="18">
        <v>53</v>
      </c>
      <c r="C251" s="18">
        <v>42</v>
      </c>
      <c r="D251" s="18">
        <v>21</v>
      </c>
      <c r="E251" s="18">
        <v>8</v>
      </c>
      <c r="F251" s="18">
        <v>114</v>
      </c>
      <c r="G251" s="18">
        <v>32</v>
      </c>
      <c r="H251" s="18">
        <v>5</v>
      </c>
      <c r="I251" s="18">
        <v>9</v>
      </c>
      <c r="J251" s="25">
        <v>88</v>
      </c>
      <c r="K251" s="46">
        <v>372</v>
      </c>
      <c r="L251" s="36"/>
      <c r="M251" s="37" t="s">
        <v>1413</v>
      </c>
      <c r="N251" s="37"/>
      <c r="O251" s="37"/>
      <c r="P251" s="37" t="s">
        <v>1413</v>
      </c>
      <c r="Q251" s="37"/>
      <c r="R251" s="37" t="s">
        <v>1413</v>
      </c>
      <c r="S251" s="37"/>
      <c r="T251" s="37"/>
      <c r="U251" s="37" t="s">
        <v>1413</v>
      </c>
    </row>
    <row r="252" spans="1:21" ht="12.75" thickBot="1" x14ac:dyDescent="0.25">
      <c r="A252" s="12" t="s">
        <v>78</v>
      </c>
      <c r="B252" s="19">
        <v>36</v>
      </c>
      <c r="C252" s="19">
        <v>29</v>
      </c>
      <c r="D252" s="19"/>
      <c r="E252" s="19">
        <v>9</v>
      </c>
      <c r="F252" s="19">
        <v>113</v>
      </c>
      <c r="G252" s="19"/>
      <c r="H252" s="19"/>
      <c r="I252" s="19"/>
      <c r="J252" s="26">
        <v>183</v>
      </c>
      <c r="K252" s="44">
        <v>370</v>
      </c>
      <c r="L252" s="33"/>
      <c r="M252" s="34"/>
      <c r="N252" s="34"/>
      <c r="O252" s="34"/>
      <c r="P252" s="34"/>
      <c r="Q252" s="34"/>
      <c r="R252" s="34"/>
      <c r="S252" s="34"/>
      <c r="T252" s="34"/>
      <c r="U252" s="34"/>
    </row>
    <row r="253" spans="1:21" ht="12.75" thickBot="1" x14ac:dyDescent="0.25">
      <c r="A253" s="13" t="s">
        <v>78</v>
      </c>
      <c r="B253" s="20">
        <v>36</v>
      </c>
      <c r="C253" s="20">
        <v>29</v>
      </c>
      <c r="D253" s="20"/>
      <c r="E253" s="20">
        <v>9</v>
      </c>
      <c r="F253" s="20">
        <v>113</v>
      </c>
      <c r="G253" s="20"/>
      <c r="H253" s="20"/>
      <c r="I253" s="20"/>
      <c r="J253" s="27">
        <v>183</v>
      </c>
      <c r="K253" s="46">
        <v>370</v>
      </c>
      <c r="L253" s="36"/>
      <c r="M253" s="37"/>
      <c r="N253" s="34" t="s">
        <v>1396</v>
      </c>
      <c r="O253" s="37"/>
      <c r="P253" s="34" t="s">
        <v>1397</v>
      </c>
      <c r="Q253" s="37"/>
      <c r="R253" s="37"/>
      <c r="S253" s="34" t="s">
        <v>1396</v>
      </c>
      <c r="T253" s="37"/>
      <c r="U253" s="34" t="s">
        <v>1397</v>
      </c>
    </row>
    <row r="254" spans="1:21" x14ac:dyDescent="0.2">
      <c r="A254" s="9" t="s">
        <v>66</v>
      </c>
      <c r="B254" s="16">
        <v>21</v>
      </c>
      <c r="C254" s="16">
        <v>8</v>
      </c>
      <c r="D254" s="16">
        <v>17</v>
      </c>
      <c r="E254" s="16">
        <v>9</v>
      </c>
      <c r="F254" s="16">
        <v>44</v>
      </c>
      <c r="G254" s="16">
        <v>33</v>
      </c>
      <c r="H254" s="16">
        <v>9</v>
      </c>
      <c r="I254" s="16">
        <v>11</v>
      </c>
      <c r="J254" s="23">
        <v>43</v>
      </c>
      <c r="K254" s="44">
        <v>195</v>
      </c>
      <c r="L254" s="33"/>
      <c r="M254" s="34"/>
      <c r="N254" s="34"/>
      <c r="O254" s="34"/>
      <c r="P254" s="34"/>
      <c r="Q254" s="34"/>
      <c r="R254" s="34"/>
      <c r="S254" s="34"/>
      <c r="T254" s="34"/>
      <c r="U254" s="34"/>
    </row>
    <row r="255" spans="1:21" x14ac:dyDescent="0.2">
      <c r="A255" s="10" t="s">
        <v>66</v>
      </c>
      <c r="B255" s="17">
        <v>11</v>
      </c>
      <c r="C255" s="17">
        <v>3</v>
      </c>
      <c r="D255" s="17">
        <v>11</v>
      </c>
      <c r="E255" s="17">
        <v>9</v>
      </c>
      <c r="F255" s="17">
        <v>27</v>
      </c>
      <c r="G255" s="17">
        <v>27</v>
      </c>
      <c r="H255" s="17">
        <v>2</v>
      </c>
      <c r="I255" s="17">
        <v>11</v>
      </c>
      <c r="J255" s="24">
        <v>33</v>
      </c>
      <c r="K255" s="45">
        <v>134</v>
      </c>
      <c r="L255" s="35"/>
      <c r="M255" s="31" t="s">
        <v>1386</v>
      </c>
      <c r="N255" s="31"/>
      <c r="O255" s="31" t="s">
        <v>1386</v>
      </c>
      <c r="P255" s="31"/>
      <c r="Q255" s="31"/>
      <c r="R255" s="31" t="s">
        <v>1386</v>
      </c>
      <c r="S255" s="31"/>
      <c r="T255" s="31" t="s">
        <v>1386</v>
      </c>
      <c r="U255" s="31"/>
    </row>
    <row r="256" spans="1:21" x14ac:dyDescent="0.2">
      <c r="A256" s="10" t="s">
        <v>593</v>
      </c>
      <c r="B256" s="17">
        <v>2</v>
      </c>
      <c r="C256" s="17">
        <v>4</v>
      </c>
      <c r="D256" s="17"/>
      <c r="E256" s="17"/>
      <c r="F256" s="17">
        <v>3</v>
      </c>
      <c r="G256" s="17">
        <v>6</v>
      </c>
      <c r="H256" s="17"/>
      <c r="I256" s="17"/>
      <c r="J256" s="24">
        <v>6</v>
      </c>
      <c r="K256" s="45">
        <v>21</v>
      </c>
      <c r="L256" s="35"/>
      <c r="M256" s="31" t="s">
        <v>1386</v>
      </c>
      <c r="N256" s="31"/>
      <c r="O256" s="31" t="s">
        <v>1386</v>
      </c>
      <c r="P256" s="31"/>
      <c r="Q256" s="31"/>
      <c r="R256" s="31" t="s">
        <v>1386</v>
      </c>
      <c r="S256" s="31"/>
      <c r="T256" s="31" t="s">
        <v>1386</v>
      </c>
      <c r="U256" s="31"/>
    </row>
    <row r="257" spans="1:21" ht="24.75" thickBot="1" x14ac:dyDescent="0.25">
      <c r="A257" s="11" t="s">
        <v>494</v>
      </c>
      <c r="B257" s="18">
        <v>8</v>
      </c>
      <c r="C257" s="18">
        <v>1</v>
      </c>
      <c r="D257" s="18">
        <v>6</v>
      </c>
      <c r="E257" s="18"/>
      <c r="F257" s="18">
        <v>14</v>
      </c>
      <c r="G257" s="18"/>
      <c r="H257" s="18">
        <v>7</v>
      </c>
      <c r="I257" s="18"/>
      <c r="J257" s="25">
        <v>4</v>
      </c>
      <c r="K257" s="46">
        <v>40</v>
      </c>
      <c r="L257" s="36"/>
      <c r="M257" s="31" t="s">
        <v>1386</v>
      </c>
      <c r="N257" s="37"/>
      <c r="O257" s="31" t="s">
        <v>1386</v>
      </c>
      <c r="P257" s="37"/>
      <c r="Q257" s="37"/>
      <c r="R257" s="31" t="s">
        <v>1386</v>
      </c>
      <c r="S257" s="37"/>
      <c r="T257" s="31" t="s">
        <v>1386</v>
      </c>
      <c r="U257" s="37"/>
    </row>
    <row r="258" spans="1:21" x14ac:dyDescent="0.2">
      <c r="A258" s="12" t="s">
        <v>63</v>
      </c>
      <c r="B258" s="19">
        <v>3</v>
      </c>
      <c r="C258" s="19">
        <v>8</v>
      </c>
      <c r="D258" s="19"/>
      <c r="E258" s="19"/>
      <c r="F258" s="19"/>
      <c r="G258" s="19">
        <v>215</v>
      </c>
      <c r="H258" s="19">
        <v>4</v>
      </c>
      <c r="I258" s="19"/>
      <c r="J258" s="26"/>
      <c r="K258" s="44">
        <v>230</v>
      </c>
      <c r="L258" s="33"/>
      <c r="M258" s="34"/>
      <c r="N258" s="34"/>
      <c r="O258" s="34"/>
      <c r="P258" s="34"/>
      <c r="Q258" s="34"/>
      <c r="R258" s="34"/>
      <c r="S258" s="34"/>
      <c r="T258" s="34"/>
      <c r="U258" s="34"/>
    </row>
    <row r="259" spans="1:21" x14ac:dyDescent="0.2">
      <c r="A259" s="10" t="s">
        <v>1239</v>
      </c>
      <c r="B259" s="17"/>
      <c r="C259" s="17"/>
      <c r="D259" s="17"/>
      <c r="E259" s="17"/>
      <c r="F259" s="17"/>
      <c r="G259" s="17">
        <v>13</v>
      </c>
      <c r="H259" s="17"/>
      <c r="I259" s="17"/>
      <c r="J259" s="24"/>
      <c r="K259" s="45">
        <v>13</v>
      </c>
      <c r="L259" s="35"/>
      <c r="M259" s="31" t="s">
        <v>1350</v>
      </c>
      <c r="N259" s="31"/>
      <c r="O259" s="31" t="s">
        <v>1351</v>
      </c>
      <c r="P259" s="31"/>
      <c r="Q259" s="31"/>
      <c r="R259" s="31" t="s">
        <v>1350</v>
      </c>
      <c r="S259" s="31"/>
      <c r="T259" s="31" t="s">
        <v>1351</v>
      </c>
      <c r="U259" s="31"/>
    </row>
    <row r="260" spans="1:21" x14ac:dyDescent="0.2">
      <c r="A260" s="10" t="s">
        <v>1083</v>
      </c>
      <c r="B260" s="17"/>
      <c r="C260" s="17"/>
      <c r="D260" s="17"/>
      <c r="E260" s="17"/>
      <c r="F260" s="17"/>
      <c r="G260" s="17">
        <v>11</v>
      </c>
      <c r="H260" s="17"/>
      <c r="I260" s="17"/>
      <c r="J260" s="24"/>
      <c r="K260" s="45">
        <v>11</v>
      </c>
      <c r="L260" s="35"/>
      <c r="M260" s="31" t="s">
        <v>1350</v>
      </c>
      <c r="N260" s="31"/>
      <c r="O260" s="31" t="s">
        <v>1351</v>
      </c>
      <c r="P260" s="31"/>
      <c r="Q260" s="31"/>
      <c r="R260" s="31" t="s">
        <v>1350</v>
      </c>
      <c r="S260" s="31"/>
      <c r="T260" s="31" t="s">
        <v>1351</v>
      </c>
      <c r="U260" s="31"/>
    </row>
    <row r="261" spans="1:21" x14ac:dyDescent="0.2">
      <c r="A261" s="10" t="s">
        <v>1048</v>
      </c>
      <c r="B261" s="17"/>
      <c r="C261" s="17"/>
      <c r="D261" s="17"/>
      <c r="E261" s="17"/>
      <c r="F261" s="17"/>
      <c r="G261" s="17">
        <v>28</v>
      </c>
      <c r="H261" s="17"/>
      <c r="I261" s="17"/>
      <c r="J261" s="24"/>
      <c r="K261" s="45">
        <v>28</v>
      </c>
      <c r="L261" s="35"/>
      <c r="M261" s="31" t="s">
        <v>1350</v>
      </c>
      <c r="N261" s="31"/>
      <c r="O261" s="31" t="s">
        <v>1351</v>
      </c>
      <c r="P261" s="31"/>
      <c r="Q261" s="31"/>
      <c r="R261" s="31" t="s">
        <v>1350</v>
      </c>
      <c r="S261" s="31"/>
      <c r="T261" s="31" t="s">
        <v>1351</v>
      </c>
      <c r="U261" s="31"/>
    </row>
    <row r="262" spans="1:21" x14ac:dyDescent="0.2">
      <c r="A262" s="10" t="s">
        <v>286</v>
      </c>
      <c r="B262" s="17"/>
      <c r="C262" s="17"/>
      <c r="D262" s="17"/>
      <c r="E262" s="17"/>
      <c r="F262" s="17"/>
      <c r="G262" s="17">
        <v>12</v>
      </c>
      <c r="H262" s="17"/>
      <c r="I262" s="17"/>
      <c r="J262" s="24"/>
      <c r="K262" s="45">
        <v>12</v>
      </c>
      <c r="L262" s="35"/>
      <c r="M262" s="31" t="s">
        <v>1350</v>
      </c>
      <c r="N262" s="31"/>
      <c r="O262" s="31" t="s">
        <v>1351</v>
      </c>
      <c r="P262" s="31"/>
      <c r="Q262" s="31"/>
      <c r="R262" s="31" t="s">
        <v>1350</v>
      </c>
      <c r="S262" s="31"/>
      <c r="T262" s="31" t="s">
        <v>1351</v>
      </c>
      <c r="U262" s="31"/>
    </row>
    <row r="263" spans="1:21" ht="24" x14ac:dyDescent="0.2">
      <c r="A263" s="10" t="s">
        <v>435</v>
      </c>
      <c r="B263" s="17"/>
      <c r="C263" s="17"/>
      <c r="D263" s="17"/>
      <c r="E263" s="17"/>
      <c r="F263" s="17"/>
      <c r="G263" s="17">
        <v>13</v>
      </c>
      <c r="H263" s="17"/>
      <c r="I263" s="17"/>
      <c r="J263" s="24"/>
      <c r="K263" s="45">
        <v>13</v>
      </c>
      <c r="L263" s="35"/>
      <c r="M263" s="31" t="s">
        <v>1350</v>
      </c>
      <c r="N263" s="31"/>
      <c r="O263" s="31" t="s">
        <v>1351</v>
      </c>
      <c r="P263" s="31"/>
      <c r="Q263" s="31"/>
      <c r="R263" s="31" t="s">
        <v>1350</v>
      </c>
      <c r="S263" s="31"/>
      <c r="T263" s="31" t="s">
        <v>1351</v>
      </c>
      <c r="U263" s="31"/>
    </row>
    <row r="264" spans="1:21" ht="36" x14ac:dyDescent="0.2">
      <c r="A264" s="10" t="s">
        <v>392</v>
      </c>
      <c r="B264" s="17"/>
      <c r="C264" s="17"/>
      <c r="D264" s="17"/>
      <c r="E264" s="17"/>
      <c r="F264" s="17"/>
      <c r="G264" s="17">
        <v>10</v>
      </c>
      <c r="H264" s="17"/>
      <c r="I264" s="17"/>
      <c r="J264" s="24"/>
      <c r="K264" s="45">
        <v>10</v>
      </c>
      <c r="L264" s="35"/>
      <c r="M264" s="31" t="s">
        <v>1350</v>
      </c>
      <c r="N264" s="31"/>
      <c r="O264" s="31" t="s">
        <v>1351</v>
      </c>
      <c r="P264" s="31"/>
      <c r="Q264" s="31"/>
      <c r="R264" s="31" t="s">
        <v>1350</v>
      </c>
      <c r="S264" s="31"/>
      <c r="T264" s="31" t="s">
        <v>1351</v>
      </c>
      <c r="U264" s="31"/>
    </row>
    <row r="265" spans="1:21" ht="24" x14ac:dyDescent="0.2">
      <c r="A265" s="10" t="s">
        <v>59</v>
      </c>
      <c r="B265" s="17"/>
      <c r="C265" s="17"/>
      <c r="D265" s="17"/>
      <c r="E265" s="17"/>
      <c r="F265" s="17"/>
      <c r="G265" s="17">
        <v>40</v>
      </c>
      <c r="H265" s="17"/>
      <c r="I265" s="17"/>
      <c r="J265" s="24"/>
      <c r="K265" s="45">
        <v>40</v>
      </c>
      <c r="L265" s="35"/>
      <c r="M265" s="31" t="s">
        <v>1350</v>
      </c>
      <c r="N265" s="31"/>
      <c r="O265" s="31" t="s">
        <v>1351</v>
      </c>
      <c r="P265" s="31"/>
      <c r="Q265" s="31"/>
      <c r="R265" s="31" t="s">
        <v>1350</v>
      </c>
      <c r="S265" s="31"/>
      <c r="T265" s="31" t="s">
        <v>1351</v>
      </c>
      <c r="U265" s="31"/>
    </row>
    <row r="266" spans="1:21" x14ac:dyDescent="0.2">
      <c r="A266" s="10" t="s">
        <v>549</v>
      </c>
      <c r="B266" s="17"/>
      <c r="C266" s="17"/>
      <c r="D266" s="17"/>
      <c r="E266" s="17"/>
      <c r="F266" s="17"/>
      <c r="G266" s="17">
        <v>33</v>
      </c>
      <c r="H266" s="17"/>
      <c r="I266" s="17"/>
      <c r="J266" s="24"/>
      <c r="K266" s="45">
        <v>33</v>
      </c>
      <c r="L266" s="35"/>
      <c r="M266" s="31" t="s">
        <v>1350</v>
      </c>
      <c r="N266" s="31"/>
      <c r="O266" s="31" t="s">
        <v>1351</v>
      </c>
      <c r="P266" s="31"/>
      <c r="Q266" s="31"/>
      <c r="R266" s="31" t="s">
        <v>1350</v>
      </c>
      <c r="S266" s="31"/>
      <c r="T266" s="31" t="s">
        <v>1351</v>
      </c>
      <c r="U266" s="31"/>
    </row>
    <row r="267" spans="1:21" x14ac:dyDescent="0.2">
      <c r="A267" s="10" t="s">
        <v>418</v>
      </c>
      <c r="B267" s="17">
        <v>3</v>
      </c>
      <c r="C267" s="17">
        <v>8</v>
      </c>
      <c r="D267" s="17"/>
      <c r="E267" s="17"/>
      <c r="F267" s="17"/>
      <c r="G267" s="17"/>
      <c r="H267" s="17">
        <v>4</v>
      </c>
      <c r="I267" s="17"/>
      <c r="J267" s="24"/>
      <c r="K267" s="45">
        <v>15</v>
      </c>
      <c r="L267" s="35"/>
      <c r="M267" s="31" t="s">
        <v>1350</v>
      </c>
      <c r="N267" s="31"/>
      <c r="O267" s="31" t="s">
        <v>1351</v>
      </c>
      <c r="P267" s="31"/>
      <c r="Q267" s="31"/>
      <c r="R267" s="31" t="s">
        <v>1350</v>
      </c>
      <c r="S267" s="31"/>
      <c r="T267" s="31" t="s">
        <v>1351</v>
      </c>
      <c r="U267" s="31"/>
    </row>
    <row r="268" spans="1:21" ht="12.75" thickBot="1" x14ac:dyDescent="0.25">
      <c r="A268" s="13" t="s">
        <v>1015</v>
      </c>
      <c r="B268" s="20"/>
      <c r="C268" s="20"/>
      <c r="D268" s="20"/>
      <c r="E268" s="20"/>
      <c r="F268" s="20"/>
      <c r="G268" s="20">
        <v>55</v>
      </c>
      <c r="H268" s="20"/>
      <c r="I268" s="20"/>
      <c r="J268" s="27"/>
      <c r="K268" s="46">
        <v>55</v>
      </c>
      <c r="L268" s="36"/>
      <c r="M268" s="31" t="s">
        <v>1350</v>
      </c>
      <c r="N268" s="37"/>
      <c r="O268" s="31" t="s">
        <v>1351</v>
      </c>
      <c r="P268" s="37"/>
      <c r="Q268" s="37"/>
      <c r="R268" s="31" t="s">
        <v>1350</v>
      </c>
      <c r="S268" s="37"/>
      <c r="T268" s="31" t="s">
        <v>1351</v>
      </c>
      <c r="U268" s="37"/>
    </row>
    <row r="269" spans="1:21" x14ac:dyDescent="0.2">
      <c r="A269" s="9" t="s">
        <v>626</v>
      </c>
      <c r="B269" s="16">
        <v>3</v>
      </c>
      <c r="C269" s="16">
        <v>1</v>
      </c>
      <c r="D269" s="16"/>
      <c r="E269" s="16"/>
      <c r="F269" s="16"/>
      <c r="G269" s="16"/>
      <c r="H269" s="16"/>
      <c r="I269" s="16"/>
      <c r="J269" s="23">
        <v>76</v>
      </c>
      <c r="K269" s="44">
        <v>80</v>
      </c>
      <c r="L269" s="33"/>
      <c r="M269" s="34"/>
      <c r="N269" s="34"/>
      <c r="O269" s="34"/>
      <c r="P269" s="34"/>
      <c r="Q269" s="34"/>
      <c r="R269" s="34"/>
      <c r="S269" s="34"/>
      <c r="T269" s="34"/>
      <c r="U269" s="34"/>
    </row>
    <row r="270" spans="1:21" x14ac:dyDescent="0.2">
      <c r="A270" s="10" t="s">
        <v>1150</v>
      </c>
      <c r="B270" s="17"/>
      <c r="C270" s="17"/>
      <c r="D270" s="17"/>
      <c r="E270" s="17"/>
      <c r="F270" s="17"/>
      <c r="G270" s="17"/>
      <c r="H270" s="17"/>
      <c r="I270" s="17"/>
      <c r="J270" s="24">
        <v>20</v>
      </c>
      <c r="K270" s="45">
        <v>20</v>
      </c>
      <c r="L270" s="35" t="s">
        <v>1352</v>
      </c>
      <c r="M270" s="31"/>
      <c r="N270" s="35" t="s">
        <v>1353</v>
      </c>
      <c r="O270" s="31"/>
      <c r="P270" s="31"/>
      <c r="Q270" s="35" t="s">
        <v>1352</v>
      </c>
      <c r="R270" s="31"/>
      <c r="S270" s="35" t="s">
        <v>1353</v>
      </c>
      <c r="T270" s="31"/>
      <c r="U270" s="31"/>
    </row>
    <row r="271" spans="1:21" x14ac:dyDescent="0.2">
      <c r="A271" s="10" t="s">
        <v>623</v>
      </c>
      <c r="B271" s="17">
        <v>3</v>
      </c>
      <c r="C271" s="17">
        <v>1</v>
      </c>
      <c r="D271" s="17"/>
      <c r="E271" s="17"/>
      <c r="F271" s="17"/>
      <c r="G271" s="17"/>
      <c r="H271" s="17"/>
      <c r="I271" s="17"/>
      <c r="J271" s="24">
        <v>27</v>
      </c>
      <c r="K271" s="45">
        <v>31</v>
      </c>
      <c r="L271" s="35" t="s">
        <v>1352</v>
      </c>
      <c r="M271" s="31"/>
      <c r="N271" s="35" t="s">
        <v>1353</v>
      </c>
      <c r="O271" s="31"/>
      <c r="P271" s="31"/>
      <c r="Q271" s="35" t="s">
        <v>1352</v>
      </c>
      <c r="R271" s="31"/>
      <c r="S271" s="35" t="s">
        <v>1353</v>
      </c>
      <c r="T271" s="31"/>
      <c r="U271" s="31"/>
    </row>
    <row r="272" spans="1:21" x14ac:dyDescent="0.2">
      <c r="A272" s="10" t="s">
        <v>1096</v>
      </c>
      <c r="B272" s="17"/>
      <c r="C272" s="17"/>
      <c r="D272" s="17"/>
      <c r="E272" s="17"/>
      <c r="F272" s="17"/>
      <c r="G272" s="17"/>
      <c r="H272" s="17"/>
      <c r="I272" s="17"/>
      <c r="J272" s="24">
        <v>11</v>
      </c>
      <c r="K272" s="45">
        <v>11</v>
      </c>
      <c r="L272" s="35" t="s">
        <v>1352</v>
      </c>
      <c r="M272" s="31"/>
      <c r="N272" s="35" t="s">
        <v>1353</v>
      </c>
      <c r="O272" s="31"/>
      <c r="P272" s="31"/>
      <c r="Q272" s="35" t="s">
        <v>1352</v>
      </c>
      <c r="R272" s="31"/>
      <c r="S272" s="35" t="s">
        <v>1353</v>
      </c>
      <c r="T272" s="31"/>
      <c r="U272" s="31"/>
    </row>
    <row r="273" spans="1:21" ht="12.75" thickBot="1" x14ac:dyDescent="0.25">
      <c r="A273" s="11" t="s">
        <v>960</v>
      </c>
      <c r="B273" s="18"/>
      <c r="C273" s="18"/>
      <c r="D273" s="18"/>
      <c r="E273" s="18"/>
      <c r="F273" s="18"/>
      <c r="G273" s="18"/>
      <c r="H273" s="18"/>
      <c r="I273" s="18"/>
      <c r="J273" s="25">
        <v>18</v>
      </c>
      <c r="K273" s="46">
        <v>18</v>
      </c>
      <c r="L273" s="35" t="s">
        <v>1352</v>
      </c>
      <c r="M273" s="37"/>
      <c r="N273" s="35" t="s">
        <v>1353</v>
      </c>
      <c r="O273" s="37"/>
      <c r="P273" s="37"/>
      <c r="Q273" s="35" t="s">
        <v>1352</v>
      </c>
      <c r="R273" s="37"/>
      <c r="S273" s="35" t="s">
        <v>1353</v>
      </c>
      <c r="T273" s="37"/>
      <c r="U273" s="37"/>
    </row>
    <row r="274" spans="1:21" ht="12.75" thickBot="1" x14ac:dyDescent="0.25">
      <c r="A274" s="12" t="s">
        <v>343</v>
      </c>
      <c r="B274" s="19"/>
      <c r="C274" s="19"/>
      <c r="D274" s="19"/>
      <c r="E274" s="19"/>
      <c r="F274" s="19"/>
      <c r="G274" s="19"/>
      <c r="H274" s="19"/>
      <c r="I274" s="19">
        <v>31</v>
      </c>
      <c r="J274" s="26"/>
      <c r="K274" s="44">
        <v>31</v>
      </c>
      <c r="L274" s="33"/>
      <c r="M274" s="34"/>
      <c r="N274" s="34"/>
      <c r="O274" s="34"/>
      <c r="P274" s="34"/>
      <c r="Q274" s="34"/>
      <c r="R274" s="34"/>
      <c r="S274" s="34"/>
      <c r="T274" s="34"/>
      <c r="U274" s="34"/>
    </row>
    <row r="275" spans="1:21" ht="12.75" thickBot="1" x14ac:dyDescent="0.25">
      <c r="A275" s="13" t="s">
        <v>340</v>
      </c>
      <c r="B275" s="20"/>
      <c r="C275" s="20"/>
      <c r="D275" s="20"/>
      <c r="E275" s="20"/>
      <c r="F275" s="20"/>
      <c r="G275" s="20"/>
      <c r="H275" s="20"/>
      <c r="I275" s="20">
        <v>31</v>
      </c>
      <c r="J275" s="27"/>
      <c r="K275" s="46">
        <v>31</v>
      </c>
      <c r="L275" s="36"/>
      <c r="M275" s="37"/>
      <c r="N275" s="34" t="s">
        <v>1398</v>
      </c>
      <c r="O275" s="37"/>
      <c r="P275" s="34" t="s">
        <v>1398</v>
      </c>
      <c r="Q275" s="37"/>
      <c r="R275" s="37"/>
      <c r="S275" s="34" t="s">
        <v>1398</v>
      </c>
      <c r="T275" s="37"/>
      <c r="U275" s="34" t="s">
        <v>1398</v>
      </c>
    </row>
    <row r="276" spans="1:21" ht="12.75" thickBot="1" x14ac:dyDescent="0.25">
      <c r="A276" s="9" t="s">
        <v>17</v>
      </c>
      <c r="B276" s="16">
        <v>13</v>
      </c>
      <c r="C276" s="16"/>
      <c r="D276" s="16"/>
      <c r="E276" s="16"/>
      <c r="F276" s="16"/>
      <c r="G276" s="16"/>
      <c r="H276" s="16"/>
      <c r="I276" s="16"/>
      <c r="J276" s="23"/>
      <c r="K276" s="44">
        <v>13</v>
      </c>
      <c r="L276" s="33"/>
      <c r="M276" s="34"/>
      <c r="N276" s="33"/>
      <c r="O276" s="34"/>
      <c r="P276" s="34"/>
      <c r="Q276" s="33"/>
      <c r="R276" s="34"/>
      <c r="S276" s="33"/>
      <c r="T276" s="34"/>
      <c r="U276" s="34"/>
    </row>
    <row r="277" spans="1:21" ht="12.75" thickBot="1" x14ac:dyDescent="0.25">
      <c r="A277" s="11" t="s">
        <v>1213</v>
      </c>
      <c r="B277" s="18">
        <v>13</v>
      </c>
      <c r="C277" s="18"/>
      <c r="D277" s="18"/>
      <c r="E277" s="18"/>
      <c r="F277" s="18"/>
      <c r="G277" s="18"/>
      <c r="H277" s="18"/>
      <c r="I277" s="18"/>
      <c r="J277" s="25"/>
      <c r="K277" s="46">
        <v>13</v>
      </c>
      <c r="L277" s="33" t="s">
        <v>1399</v>
      </c>
      <c r="M277" s="37"/>
      <c r="N277" s="33" t="s">
        <v>1399</v>
      </c>
      <c r="O277" s="37"/>
      <c r="P277" s="37"/>
      <c r="Q277" s="33" t="s">
        <v>1399</v>
      </c>
      <c r="R277" s="37"/>
      <c r="S277" s="33" t="s">
        <v>1399</v>
      </c>
      <c r="T277" s="37"/>
      <c r="U277" s="37"/>
    </row>
    <row r="278" spans="1:21" x14ac:dyDescent="0.2">
      <c r="A278" s="9" t="s">
        <v>335</v>
      </c>
      <c r="B278" s="16">
        <v>5</v>
      </c>
      <c r="C278" s="16"/>
      <c r="D278" s="16"/>
      <c r="E278" s="16"/>
      <c r="F278" s="16"/>
      <c r="G278" s="16"/>
      <c r="H278" s="16"/>
      <c r="I278" s="16"/>
      <c r="J278" s="23">
        <v>126</v>
      </c>
      <c r="K278" s="44">
        <v>131</v>
      </c>
      <c r="L278" s="33"/>
      <c r="M278" s="34"/>
      <c r="N278" s="34"/>
      <c r="O278" s="34"/>
      <c r="P278" s="34"/>
      <c r="Q278" s="34"/>
      <c r="R278" s="34"/>
      <c r="S278" s="34"/>
      <c r="T278" s="34"/>
      <c r="U278" s="34"/>
    </row>
    <row r="279" spans="1:21" x14ac:dyDescent="0.2">
      <c r="A279" s="10" t="s">
        <v>350</v>
      </c>
      <c r="B279" s="17"/>
      <c r="C279" s="17"/>
      <c r="D279" s="17"/>
      <c r="E279" s="17"/>
      <c r="F279" s="17"/>
      <c r="G279" s="17"/>
      <c r="H279" s="17"/>
      <c r="I279" s="17"/>
      <c r="J279" s="24">
        <v>12</v>
      </c>
      <c r="K279" s="45">
        <v>12</v>
      </c>
      <c r="L279" s="35" t="s">
        <v>1354</v>
      </c>
      <c r="M279" s="31"/>
      <c r="N279" s="35" t="s">
        <v>1354</v>
      </c>
      <c r="O279" s="31"/>
      <c r="P279" s="31"/>
      <c r="Q279" s="35" t="s">
        <v>1354</v>
      </c>
      <c r="R279" s="31"/>
      <c r="S279" s="35" t="s">
        <v>1354</v>
      </c>
      <c r="T279" s="31"/>
      <c r="U279" s="31"/>
    </row>
    <row r="280" spans="1:21" ht="24" x14ac:dyDescent="0.2">
      <c r="A280" s="10" t="s">
        <v>1230</v>
      </c>
      <c r="B280" s="17"/>
      <c r="C280" s="17"/>
      <c r="D280" s="17"/>
      <c r="E280" s="17"/>
      <c r="F280" s="17"/>
      <c r="G280" s="17"/>
      <c r="H280" s="17"/>
      <c r="I280" s="17"/>
      <c r="J280" s="24">
        <v>23</v>
      </c>
      <c r="K280" s="45">
        <v>23</v>
      </c>
      <c r="L280" s="35" t="s">
        <v>1354</v>
      </c>
      <c r="M280" s="31"/>
      <c r="N280" s="35" t="s">
        <v>1354</v>
      </c>
      <c r="O280" s="31"/>
      <c r="P280" s="31"/>
      <c r="Q280" s="35" t="s">
        <v>1354</v>
      </c>
      <c r="R280" s="31"/>
      <c r="S280" s="35" t="s">
        <v>1354</v>
      </c>
      <c r="T280" s="31"/>
      <c r="U280" s="31"/>
    </row>
    <row r="281" spans="1:21" ht="24" x14ac:dyDescent="0.2">
      <c r="A281" s="10" t="s">
        <v>888</v>
      </c>
      <c r="B281" s="17"/>
      <c r="C281" s="17"/>
      <c r="D281" s="17"/>
      <c r="E281" s="17"/>
      <c r="F281" s="17"/>
      <c r="G281" s="17"/>
      <c r="H281" s="17"/>
      <c r="I281" s="17"/>
      <c r="J281" s="24">
        <v>30</v>
      </c>
      <c r="K281" s="45">
        <v>30</v>
      </c>
      <c r="L281" s="35" t="s">
        <v>1354</v>
      </c>
      <c r="M281" s="31"/>
      <c r="N281" s="35" t="s">
        <v>1354</v>
      </c>
      <c r="O281" s="31"/>
      <c r="P281" s="31"/>
      <c r="Q281" s="35" t="s">
        <v>1354</v>
      </c>
      <c r="R281" s="31"/>
      <c r="S281" s="35" t="s">
        <v>1354</v>
      </c>
      <c r="T281" s="31"/>
      <c r="U281" s="31"/>
    </row>
    <row r="282" spans="1:21" x14ac:dyDescent="0.2">
      <c r="A282" s="10" t="s">
        <v>332</v>
      </c>
      <c r="B282" s="17">
        <v>5</v>
      </c>
      <c r="C282" s="17"/>
      <c r="D282" s="17"/>
      <c r="E282" s="17"/>
      <c r="F282" s="17"/>
      <c r="G282" s="17"/>
      <c r="H282" s="17"/>
      <c r="I282" s="17"/>
      <c r="J282" s="24">
        <v>12</v>
      </c>
      <c r="K282" s="45">
        <v>17</v>
      </c>
      <c r="L282" s="35" t="s">
        <v>1354</v>
      </c>
      <c r="M282" s="31"/>
      <c r="N282" s="35" t="s">
        <v>1354</v>
      </c>
      <c r="O282" s="31"/>
      <c r="P282" s="31"/>
      <c r="Q282" s="35" t="s">
        <v>1354</v>
      </c>
      <c r="R282" s="31"/>
      <c r="S282" s="35" t="s">
        <v>1354</v>
      </c>
      <c r="T282" s="31"/>
      <c r="U282" s="31"/>
    </row>
    <row r="283" spans="1:21" ht="24" x14ac:dyDescent="0.2">
      <c r="A283" s="10" t="s">
        <v>1258</v>
      </c>
      <c r="B283" s="17"/>
      <c r="C283" s="17"/>
      <c r="D283" s="17"/>
      <c r="E283" s="17"/>
      <c r="F283" s="17"/>
      <c r="G283" s="17"/>
      <c r="H283" s="17"/>
      <c r="I283" s="17"/>
      <c r="J283" s="24">
        <v>14</v>
      </c>
      <c r="K283" s="45">
        <v>14</v>
      </c>
      <c r="L283" s="35" t="s">
        <v>1354</v>
      </c>
      <c r="M283" s="31"/>
      <c r="N283" s="35" t="s">
        <v>1354</v>
      </c>
      <c r="O283" s="31"/>
      <c r="P283" s="31"/>
      <c r="Q283" s="35" t="s">
        <v>1354</v>
      </c>
      <c r="R283" s="31"/>
      <c r="S283" s="35" t="s">
        <v>1354</v>
      </c>
      <c r="T283" s="31"/>
      <c r="U283" s="31"/>
    </row>
    <row r="284" spans="1:21" ht="12.75" thickBot="1" x14ac:dyDescent="0.25">
      <c r="A284" s="11" t="s">
        <v>996</v>
      </c>
      <c r="B284" s="18"/>
      <c r="C284" s="18"/>
      <c r="D284" s="18"/>
      <c r="E284" s="18"/>
      <c r="F284" s="18"/>
      <c r="G284" s="18"/>
      <c r="H284" s="18"/>
      <c r="I284" s="18"/>
      <c r="J284" s="25">
        <v>35</v>
      </c>
      <c r="K284" s="46">
        <v>35</v>
      </c>
      <c r="L284" s="35" t="s">
        <v>1354</v>
      </c>
      <c r="M284" s="37"/>
      <c r="N284" s="35" t="s">
        <v>1354</v>
      </c>
      <c r="O284" s="37"/>
      <c r="P284" s="37"/>
      <c r="Q284" s="35" t="s">
        <v>1354</v>
      </c>
      <c r="R284" s="37"/>
      <c r="S284" s="35" t="s">
        <v>1354</v>
      </c>
      <c r="T284" s="37"/>
      <c r="U284" s="37"/>
    </row>
    <row r="285" spans="1:21" ht="12.75" thickBot="1" x14ac:dyDescent="0.25">
      <c r="A285" s="9" t="s">
        <v>227</v>
      </c>
      <c r="B285" s="16">
        <v>61</v>
      </c>
      <c r="C285" s="16">
        <v>5</v>
      </c>
      <c r="D285" s="16"/>
      <c r="E285" s="16"/>
      <c r="F285" s="16">
        <v>33</v>
      </c>
      <c r="G285" s="16"/>
      <c r="H285" s="16"/>
      <c r="I285" s="16"/>
      <c r="J285" s="23">
        <v>80</v>
      </c>
      <c r="K285" s="44">
        <v>179</v>
      </c>
      <c r="L285" s="59" t="s">
        <v>1400</v>
      </c>
      <c r="M285" s="34"/>
      <c r="N285" s="60" t="s">
        <v>1401</v>
      </c>
      <c r="O285" s="34"/>
      <c r="P285" s="34"/>
      <c r="Q285" s="59" t="s">
        <v>1400</v>
      </c>
      <c r="R285" s="34"/>
      <c r="S285" s="60" t="s">
        <v>1401</v>
      </c>
      <c r="T285" s="34"/>
      <c r="U285" s="34"/>
    </row>
    <row r="286" spans="1:21" ht="12.75" thickBot="1" x14ac:dyDescent="0.25">
      <c r="A286" s="10" t="s">
        <v>737</v>
      </c>
      <c r="B286" s="17">
        <v>29</v>
      </c>
      <c r="C286" s="17"/>
      <c r="D286" s="17"/>
      <c r="E286" s="17"/>
      <c r="F286" s="17"/>
      <c r="G286" s="17"/>
      <c r="H286" s="17"/>
      <c r="I286" s="17"/>
      <c r="J286" s="24"/>
      <c r="K286" s="45">
        <v>29</v>
      </c>
      <c r="L286" s="59" t="s">
        <v>1400</v>
      </c>
      <c r="M286" s="31"/>
      <c r="N286" s="60" t="s">
        <v>1401</v>
      </c>
      <c r="O286" s="31"/>
      <c r="P286" s="31"/>
      <c r="Q286" s="59" t="s">
        <v>1400</v>
      </c>
      <c r="R286" s="31"/>
      <c r="S286" s="60" t="s">
        <v>1401</v>
      </c>
      <c r="T286" s="31"/>
      <c r="U286" s="31"/>
    </row>
    <row r="287" spans="1:21" ht="12.75" thickBot="1" x14ac:dyDescent="0.25">
      <c r="A287" s="10" t="s">
        <v>224</v>
      </c>
      <c r="B287" s="17">
        <v>14</v>
      </c>
      <c r="C287" s="17"/>
      <c r="D287" s="17"/>
      <c r="E287" s="17"/>
      <c r="F287" s="17"/>
      <c r="G287" s="17"/>
      <c r="H287" s="17"/>
      <c r="I287" s="17"/>
      <c r="J287" s="24"/>
      <c r="K287" s="45">
        <v>14</v>
      </c>
      <c r="L287" s="59" t="s">
        <v>1400</v>
      </c>
      <c r="M287" s="31"/>
      <c r="N287" s="60" t="s">
        <v>1401</v>
      </c>
      <c r="O287" s="31"/>
      <c r="P287" s="31"/>
      <c r="Q287" s="59" t="s">
        <v>1400</v>
      </c>
      <c r="R287" s="31"/>
      <c r="S287" s="60" t="s">
        <v>1401</v>
      </c>
      <c r="T287" s="31"/>
      <c r="U287" s="31"/>
    </row>
    <row r="288" spans="1:21" ht="24.75" thickBot="1" x14ac:dyDescent="0.25">
      <c r="A288" s="10" t="s">
        <v>1167</v>
      </c>
      <c r="B288" s="17">
        <v>11</v>
      </c>
      <c r="C288" s="17"/>
      <c r="D288" s="17"/>
      <c r="E288" s="17"/>
      <c r="F288" s="17"/>
      <c r="G288" s="17"/>
      <c r="H288" s="17"/>
      <c r="I288" s="17"/>
      <c r="J288" s="24">
        <v>15</v>
      </c>
      <c r="K288" s="45">
        <v>26</v>
      </c>
      <c r="L288" s="59" t="s">
        <v>1400</v>
      </c>
      <c r="M288" s="31"/>
      <c r="N288" s="60" t="s">
        <v>1401</v>
      </c>
      <c r="O288" s="31"/>
      <c r="P288" s="31"/>
      <c r="Q288" s="59" t="s">
        <v>1400</v>
      </c>
      <c r="R288" s="31"/>
      <c r="S288" s="60" t="s">
        <v>1401</v>
      </c>
      <c r="T288" s="31"/>
      <c r="U288" s="31"/>
    </row>
    <row r="289" spans="1:21" ht="12.75" thickBot="1" x14ac:dyDescent="0.25">
      <c r="A289" s="10" t="s">
        <v>327</v>
      </c>
      <c r="B289" s="17">
        <v>7</v>
      </c>
      <c r="C289" s="17"/>
      <c r="D289" s="17"/>
      <c r="E289" s="17"/>
      <c r="F289" s="17"/>
      <c r="G289" s="17"/>
      <c r="H289" s="17"/>
      <c r="I289" s="17"/>
      <c r="J289" s="24">
        <v>65</v>
      </c>
      <c r="K289" s="45">
        <v>72</v>
      </c>
      <c r="L289" s="59" t="s">
        <v>1400</v>
      </c>
      <c r="M289" s="31"/>
      <c r="N289" s="60" t="s">
        <v>1401</v>
      </c>
      <c r="O289" s="31"/>
      <c r="P289" s="31"/>
      <c r="Q289" s="59" t="s">
        <v>1400</v>
      </c>
      <c r="R289" s="31"/>
      <c r="S289" s="60" t="s">
        <v>1401</v>
      </c>
      <c r="T289" s="31"/>
      <c r="U289" s="31"/>
    </row>
    <row r="290" spans="1:21" ht="12.75" thickBot="1" x14ac:dyDescent="0.25">
      <c r="A290" s="11" t="s">
        <v>638</v>
      </c>
      <c r="B290" s="18"/>
      <c r="C290" s="18">
        <v>5</v>
      </c>
      <c r="D290" s="18"/>
      <c r="E290" s="18"/>
      <c r="F290" s="18">
        <v>33</v>
      </c>
      <c r="G290" s="18"/>
      <c r="H290" s="18"/>
      <c r="I290" s="18"/>
      <c r="J290" s="25"/>
      <c r="K290" s="46">
        <v>38</v>
      </c>
      <c r="L290" s="59" t="s">
        <v>1400</v>
      </c>
      <c r="M290" s="37"/>
      <c r="N290" s="60" t="s">
        <v>1401</v>
      </c>
      <c r="O290" s="37"/>
      <c r="P290" s="37"/>
      <c r="Q290" s="59" t="s">
        <v>1400</v>
      </c>
      <c r="R290" s="37"/>
      <c r="S290" s="60" t="s">
        <v>1401</v>
      </c>
      <c r="T290" s="37"/>
      <c r="U290" s="37"/>
    </row>
    <row r="291" spans="1:21" ht="12.75" thickBot="1" x14ac:dyDescent="0.25">
      <c r="A291" s="14" t="s">
        <v>1322</v>
      </c>
      <c r="B291" s="21">
        <v>527</v>
      </c>
      <c r="C291" s="21">
        <v>864</v>
      </c>
      <c r="D291" s="21">
        <v>194</v>
      </c>
      <c r="E291" s="21">
        <v>51</v>
      </c>
      <c r="F291" s="21">
        <v>1495</v>
      </c>
      <c r="G291" s="21">
        <v>1695</v>
      </c>
      <c r="H291" s="21">
        <v>37</v>
      </c>
      <c r="I291" s="21">
        <v>554</v>
      </c>
      <c r="J291" s="28">
        <v>2340</v>
      </c>
      <c r="K291" s="47">
        <v>7757</v>
      </c>
      <c r="L291" s="42"/>
      <c r="M291" s="43"/>
      <c r="N291" s="43"/>
      <c r="O291" s="43"/>
      <c r="P291" s="43"/>
      <c r="Q291" s="43"/>
      <c r="R291" s="43"/>
      <c r="S291" s="43"/>
      <c r="T291" s="43"/>
      <c r="U291" s="43"/>
    </row>
  </sheetData>
  <autoFilter ref="A4:K291"/>
  <mergeCells count="1">
    <mergeCell ref="B3:K3"/>
  </mergeCells>
  <pageMargins left="0.70866141732283472" right="0.70866141732283472" top="0.74803149606299213" bottom="0.74803149606299213" header="0.31496062992125984" footer="0.31496062992125984"/>
  <pageSetup paperSize="8" scale="78" orientation="landscape" r:id="rId1"/>
  <rowBreaks count="5" manualBreakCount="5">
    <brk id="48" max="20" man="1"/>
    <brk id="101" max="20" man="1"/>
    <brk id="144" max="20" man="1"/>
    <brk id="197" max="20" man="1"/>
    <brk id="243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5"/>
  <sheetViews>
    <sheetView workbookViewId="0">
      <pane ySplit="1" topLeftCell="A1690" activePane="bottomLeft" state="frozen"/>
      <selection pane="bottomLeft" activeCell="N1" sqref="N1"/>
    </sheetView>
  </sheetViews>
  <sheetFormatPr defaultColWidth="9.1640625" defaultRowHeight="12" x14ac:dyDescent="0.2"/>
  <cols>
    <col min="1" max="1" width="4.5" customWidth="1"/>
    <col min="2" max="2" width="56.1640625" customWidth="1"/>
    <col min="3" max="3" width="13" customWidth="1"/>
    <col min="4" max="4" width="32.83203125" customWidth="1"/>
    <col min="5" max="5" width="5.83203125" customWidth="1"/>
    <col min="6" max="6" width="18.33203125" customWidth="1"/>
    <col min="7" max="7" width="11.1640625" customWidth="1"/>
    <col min="8" max="8" width="5.5" customWidth="1"/>
    <col min="9" max="9" width="7.5" customWidth="1"/>
    <col min="10" max="10" width="16.1640625" customWidth="1"/>
    <col min="11" max="11" width="12" customWidth="1"/>
    <col min="12" max="12" width="20" customWidth="1"/>
    <col min="13" max="13" width="6.5" customWidth="1"/>
    <col min="14" max="14" width="35.5" customWidth="1"/>
  </cols>
  <sheetData>
    <row r="1" spans="1:14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0</v>
      </c>
      <c r="I2" t="s">
        <v>20</v>
      </c>
      <c r="J2" t="s">
        <v>21</v>
      </c>
      <c r="K2">
        <v>63</v>
      </c>
      <c r="L2" t="s">
        <v>22</v>
      </c>
      <c r="M2">
        <v>4</v>
      </c>
      <c r="N2" t="s">
        <v>23</v>
      </c>
    </row>
    <row r="3" spans="1:14" x14ac:dyDescent="0.2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0</v>
      </c>
      <c r="I3" t="s">
        <v>24</v>
      </c>
      <c r="J3" t="s">
        <v>25</v>
      </c>
      <c r="K3">
        <v>63</v>
      </c>
      <c r="L3" t="s">
        <v>22</v>
      </c>
      <c r="M3">
        <v>5</v>
      </c>
      <c r="N3" t="s">
        <v>26</v>
      </c>
    </row>
    <row r="4" spans="1:14" x14ac:dyDescent="0.2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>
        <v>0</v>
      </c>
      <c r="I4" t="s">
        <v>20</v>
      </c>
      <c r="J4" t="s">
        <v>27</v>
      </c>
      <c r="K4">
        <v>64</v>
      </c>
      <c r="L4" t="s">
        <v>22</v>
      </c>
      <c r="M4">
        <v>4</v>
      </c>
      <c r="N4" t="s">
        <v>28</v>
      </c>
    </row>
    <row r="5" spans="1:14" x14ac:dyDescent="0.2">
      <c r="A5">
        <v>4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>
        <v>0</v>
      </c>
      <c r="I5" t="s">
        <v>24</v>
      </c>
      <c r="J5" t="s">
        <v>29</v>
      </c>
      <c r="K5">
        <v>63</v>
      </c>
      <c r="L5" t="s">
        <v>22</v>
      </c>
      <c r="M5">
        <v>14</v>
      </c>
      <c r="N5" t="s">
        <v>26</v>
      </c>
    </row>
    <row r="6" spans="1:14" x14ac:dyDescent="0.2">
      <c r="A6">
        <v>5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>
        <v>0</v>
      </c>
      <c r="I6" t="s">
        <v>24</v>
      </c>
      <c r="J6" t="s">
        <v>30</v>
      </c>
      <c r="K6">
        <v>64</v>
      </c>
      <c r="L6" t="s">
        <v>22</v>
      </c>
      <c r="M6">
        <v>3</v>
      </c>
      <c r="N6" t="s">
        <v>31</v>
      </c>
    </row>
    <row r="7" spans="1:14" x14ac:dyDescent="0.2">
      <c r="A7">
        <v>6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>
        <v>0</v>
      </c>
      <c r="I7" t="s">
        <v>20</v>
      </c>
      <c r="J7" t="s">
        <v>32</v>
      </c>
      <c r="K7">
        <v>63</v>
      </c>
      <c r="L7" t="s">
        <v>22</v>
      </c>
      <c r="M7">
        <v>8</v>
      </c>
      <c r="N7" t="s">
        <v>33</v>
      </c>
    </row>
    <row r="8" spans="1:14" x14ac:dyDescent="0.2">
      <c r="A8">
        <v>7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>
        <v>0</v>
      </c>
      <c r="I8" t="s">
        <v>24</v>
      </c>
      <c r="J8" t="s">
        <v>34</v>
      </c>
      <c r="K8">
        <v>63</v>
      </c>
      <c r="L8" t="s">
        <v>22</v>
      </c>
      <c r="M8">
        <v>5</v>
      </c>
      <c r="N8" t="s">
        <v>35</v>
      </c>
    </row>
    <row r="9" spans="1:14" x14ac:dyDescent="0.2">
      <c r="A9">
        <v>8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>
        <v>0</v>
      </c>
      <c r="I9" t="s">
        <v>20</v>
      </c>
      <c r="J9" t="s">
        <v>36</v>
      </c>
      <c r="K9">
        <v>67</v>
      </c>
      <c r="L9" t="s">
        <v>37</v>
      </c>
      <c r="M9">
        <v>2</v>
      </c>
      <c r="N9" t="s">
        <v>38</v>
      </c>
    </row>
    <row r="10" spans="1:14" x14ac:dyDescent="0.2">
      <c r="A10">
        <v>9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>
        <v>0</v>
      </c>
      <c r="I10" t="s">
        <v>24</v>
      </c>
      <c r="J10" t="s">
        <v>39</v>
      </c>
      <c r="K10">
        <v>67</v>
      </c>
      <c r="L10" t="s">
        <v>37</v>
      </c>
      <c r="M10">
        <v>1</v>
      </c>
      <c r="N10" t="s">
        <v>40</v>
      </c>
    </row>
    <row r="11" spans="1:14" x14ac:dyDescent="0.2">
      <c r="A11">
        <v>10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>
        <v>0</v>
      </c>
      <c r="I11" t="s">
        <v>20</v>
      </c>
      <c r="J11" t="s">
        <v>41</v>
      </c>
      <c r="K11">
        <v>67</v>
      </c>
      <c r="L11" t="s">
        <v>42</v>
      </c>
      <c r="M11">
        <v>1</v>
      </c>
    </row>
    <row r="12" spans="1:14" x14ac:dyDescent="0.2">
      <c r="A12">
        <v>11</v>
      </c>
      <c r="B12" t="s">
        <v>43</v>
      </c>
      <c r="C12" t="s">
        <v>44</v>
      </c>
      <c r="D12" t="s">
        <v>45</v>
      </c>
      <c r="E12" t="s">
        <v>17</v>
      </c>
      <c r="F12" t="s">
        <v>46</v>
      </c>
      <c r="G12" t="s">
        <v>19</v>
      </c>
      <c r="H12">
        <v>0</v>
      </c>
      <c r="I12" t="s">
        <v>47</v>
      </c>
      <c r="J12" t="s">
        <v>48</v>
      </c>
      <c r="K12">
        <v>63</v>
      </c>
      <c r="L12" t="s">
        <v>49</v>
      </c>
      <c r="M12">
        <v>10</v>
      </c>
      <c r="N12" t="s">
        <v>50</v>
      </c>
    </row>
    <row r="13" spans="1:14" x14ac:dyDescent="0.2">
      <c r="A13">
        <v>12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20</v>
      </c>
      <c r="H13">
        <v>0</v>
      </c>
      <c r="I13" t="s">
        <v>24</v>
      </c>
      <c r="J13" t="s">
        <v>56</v>
      </c>
      <c r="K13">
        <v>67</v>
      </c>
      <c r="L13" t="s">
        <v>49</v>
      </c>
      <c r="M13">
        <v>6</v>
      </c>
      <c r="N13" t="s">
        <v>57</v>
      </c>
    </row>
    <row r="14" spans="1:14" x14ac:dyDescent="0.2">
      <c r="A14">
        <v>13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20</v>
      </c>
      <c r="H14">
        <v>0</v>
      </c>
      <c r="I14" t="s">
        <v>24</v>
      </c>
      <c r="J14" t="s">
        <v>58</v>
      </c>
      <c r="K14">
        <v>67</v>
      </c>
      <c r="L14" t="s">
        <v>49</v>
      </c>
      <c r="M14">
        <v>12</v>
      </c>
      <c r="N14" t="s">
        <v>57</v>
      </c>
    </row>
    <row r="15" spans="1:14" x14ac:dyDescent="0.2">
      <c r="A15">
        <v>14</v>
      </c>
      <c r="B15" t="s">
        <v>59</v>
      </c>
      <c r="C15" t="s">
        <v>60</v>
      </c>
      <c r="D15" t="s">
        <v>61</v>
      </c>
      <c r="E15" t="s">
        <v>62</v>
      </c>
      <c r="F15" t="s">
        <v>63</v>
      </c>
      <c r="G15" t="s">
        <v>64</v>
      </c>
      <c r="H15">
        <v>1</v>
      </c>
      <c r="I15" t="s">
        <v>24</v>
      </c>
      <c r="J15" t="s">
        <v>65</v>
      </c>
      <c r="K15">
        <v>63</v>
      </c>
      <c r="L15" t="s">
        <v>49</v>
      </c>
      <c r="M15">
        <v>9</v>
      </c>
    </row>
    <row r="16" spans="1:14" x14ac:dyDescent="0.2">
      <c r="A16">
        <v>15</v>
      </c>
      <c r="B16" t="s">
        <v>66</v>
      </c>
      <c r="C16" t="s">
        <v>67</v>
      </c>
      <c r="D16" t="s">
        <v>68</v>
      </c>
      <c r="E16" t="s">
        <v>17</v>
      </c>
      <c r="F16" t="s">
        <v>66</v>
      </c>
      <c r="G16" t="s">
        <v>19</v>
      </c>
      <c r="H16">
        <v>0</v>
      </c>
      <c r="I16" t="s">
        <v>24</v>
      </c>
      <c r="J16" t="s">
        <v>69</v>
      </c>
      <c r="K16">
        <v>67</v>
      </c>
      <c r="L16" t="s">
        <v>70</v>
      </c>
      <c r="M16">
        <v>1</v>
      </c>
      <c r="N16" t="s">
        <v>71</v>
      </c>
    </row>
    <row r="17" spans="1:14" x14ac:dyDescent="0.2">
      <c r="A17">
        <v>16</v>
      </c>
      <c r="B17" t="s">
        <v>66</v>
      </c>
      <c r="C17" t="s">
        <v>67</v>
      </c>
      <c r="D17" t="s">
        <v>68</v>
      </c>
      <c r="E17" t="s">
        <v>17</v>
      </c>
      <c r="F17" t="s">
        <v>66</v>
      </c>
      <c r="G17" t="s">
        <v>19</v>
      </c>
      <c r="H17">
        <v>0</v>
      </c>
      <c r="I17" t="s">
        <v>20</v>
      </c>
      <c r="J17" t="s">
        <v>72</v>
      </c>
      <c r="K17">
        <v>63</v>
      </c>
      <c r="L17" t="s">
        <v>73</v>
      </c>
      <c r="M17">
        <v>1</v>
      </c>
      <c r="N17" t="s">
        <v>74</v>
      </c>
    </row>
    <row r="18" spans="1:14" x14ac:dyDescent="0.2">
      <c r="A18">
        <v>17</v>
      </c>
      <c r="B18" t="s">
        <v>66</v>
      </c>
      <c r="C18" t="s">
        <v>67</v>
      </c>
      <c r="D18" t="s">
        <v>68</v>
      </c>
      <c r="E18" t="s">
        <v>17</v>
      </c>
      <c r="F18" t="s">
        <v>66</v>
      </c>
      <c r="G18" t="s">
        <v>19</v>
      </c>
      <c r="H18">
        <v>0</v>
      </c>
      <c r="I18" t="s">
        <v>24</v>
      </c>
      <c r="J18" t="s">
        <v>75</v>
      </c>
      <c r="K18">
        <v>64</v>
      </c>
      <c r="L18" t="s">
        <v>49</v>
      </c>
      <c r="M18">
        <v>5</v>
      </c>
      <c r="N18" t="s">
        <v>76</v>
      </c>
    </row>
    <row r="19" spans="1:14" x14ac:dyDescent="0.2">
      <c r="A19">
        <v>18</v>
      </c>
      <c r="B19" t="s">
        <v>66</v>
      </c>
      <c r="C19" t="s">
        <v>67</v>
      </c>
      <c r="D19" t="s">
        <v>68</v>
      </c>
      <c r="E19" t="s">
        <v>17</v>
      </c>
      <c r="F19" t="s">
        <v>66</v>
      </c>
      <c r="G19" t="s">
        <v>19</v>
      </c>
      <c r="H19">
        <v>0</v>
      </c>
      <c r="I19" t="s">
        <v>24</v>
      </c>
      <c r="J19" t="s">
        <v>77</v>
      </c>
      <c r="K19">
        <v>63</v>
      </c>
      <c r="L19" t="s">
        <v>49</v>
      </c>
      <c r="M19">
        <v>4</v>
      </c>
      <c r="N19" t="s">
        <v>76</v>
      </c>
    </row>
    <row r="20" spans="1:14" x14ac:dyDescent="0.2">
      <c r="A20">
        <v>19</v>
      </c>
      <c r="B20" t="s">
        <v>78</v>
      </c>
      <c r="C20" t="s">
        <v>79</v>
      </c>
      <c r="D20" t="s">
        <v>80</v>
      </c>
      <c r="E20" t="s">
        <v>17</v>
      </c>
      <c r="F20" t="s">
        <v>78</v>
      </c>
      <c r="G20" t="s">
        <v>19</v>
      </c>
      <c r="H20">
        <v>0</v>
      </c>
      <c r="I20" t="s">
        <v>24</v>
      </c>
      <c r="J20" t="s">
        <v>81</v>
      </c>
      <c r="K20">
        <v>67</v>
      </c>
      <c r="L20" t="s">
        <v>42</v>
      </c>
      <c r="M20">
        <v>1</v>
      </c>
      <c r="N20" t="s">
        <v>82</v>
      </c>
    </row>
    <row r="21" spans="1:14" x14ac:dyDescent="0.2">
      <c r="A21">
        <v>20</v>
      </c>
      <c r="B21" t="s">
        <v>78</v>
      </c>
      <c r="C21" t="s">
        <v>79</v>
      </c>
      <c r="D21" t="s">
        <v>80</v>
      </c>
      <c r="E21" t="s">
        <v>17</v>
      </c>
      <c r="F21" t="s">
        <v>78</v>
      </c>
      <c r="G21" t="s">
        <v>19</v>
      </c>
      <c r="H21">
        <v>0</v>
      </c>
      <c r="I21" t="s">
        <v>20</v>
      </c>
      <c r="J21" t="s">
        <v>83</v>
      </c>
      <c r="K21">
        <v>63</v>
      </c>
      <c r="L21" t="s">
        <v>42</v>
      </c>
      <c r="M21">
        <v>1</v>
      </c>
      <c r="N21" t="s">
        <v>84</v>
      </c>
    </row>
    <row r="22" spans="1:14" x14ac:dyDescent="0.2">
      <c r="A22">
        <v>21</v>
      </c>
      <c r="B22" t="s">
        <v>78</v>
      </c>
      <c r="C22" t="s">
        <v>79</v>
      </c>
      <c r="D22" t="s">
        <v>80</v>
      </c>
      <c r="E22" t="s">
        <v>17</v>
      </c>
      <c r="F22" t="s">
        <v>78</v>
      </c>
      <c r="G22" t="s">
        <v>19</v>
      </c>
      <c r="H22">
        <v>0</v>
      </c>
      <c r="I22" t="s">
        <v>20</v>
      </c>
      <c r="J22" t="s">
        <v>85</v>
      </c>
      <c r="K22">
        <v>63</v>
      </c>
      <c r="L22" t="s">
        <v>86</v>
      </c>
      <c r="M22">
        <v>2</v>
      </c>
      <c r="N22" t="s">
        <v>82</v>
      </c>
    </row>
    <row r="23" spans="1:14" x14ac:dyDescent="0.2">
      <c r="A23">
        <v>22</v>
      </c>
      <c r="B23" t="s">
        <v>87</v>
      </c>
      <c r="C23" t="s">
        <v>88</v>
      </c>
      <c r="D23" t="s">
        <v>89</v>
      </c>
      <c r="E23" t="s">
        <v>54</v>
      </c>
      <c r="F23" t="s">
        <v>55</v>
      </c>
      <c r="G23" t="s">
        <v>20</v>
      </c>
      <c r="H23">
        <v>0</v>
      </c>
      <c r="I23" t="s">
        <v>20</v>
      </c>
      <c r="J23" t="s">
        <v>90</v>
      </c>
      <c r="K23">
        <v>64</v>
      </c>
      <c r="L23" t="s">
        <v>73</v>
      </c>
      <c r="M23">
        <v>1</v>
      </c>
      <c r="N23" t="s">
        <v>91</v>
      </c>
    </row>
    <row r="24" spans="1:14" x14ac:dyDescent="0.2">
      <c r="A24">
        <v>23</v>
      </c>
      <c r="B24" t="s">
        <v>87</v>
      </c>
      <c r="C24" t="s">
        <v>88</v>
      </c>
      <c r="D24" t="s">
        <v>89</v>
      </c>
      <c r="E24" t="s">
        <v>54</v>
      </c>
      <c r="F24" t="s">
        <v>55</v>
      </c>
      <c r="G24" t="s">
        <v>20</v>
      </c>
      <c r="H24">
        <v>0</v>
      </c>
      <c r="I24" t="s">
        <v>20</v>
      </c>
      <c r="J24" t="s">
        <v>92</v>
      </c>
      <c r="K24">
        <v>64</v>
      </c>
      <c r="L24" t="s">
        <v>73</v>
      </c>
      <c r="M24">
        <v>2</v>
      </c>
      <c r="N24" t="s">
        <v>91</v>
      </c>
    </row>
    <row r="25" spans="1:14" x14ac:dyDescent="0.2">
      <c r="A25">
        <v>24</v>
      </c>
      <c r="B25" t="s">
        <v>93</v>
      </c>
      <c r="C25" t="s">
        <v>94</v>
      </c>
      <c r="D25" t="s">
        <v>95</v>
      </c>
      <c r="E25" t="s">
        <v>54</v>
      </c>
      <c r="F25" t="s">
        <v>96</v>
      </c>
      <c r="G25" t="s">
        <v>20</v>
      </c>
      <c r="H25">
        <v>0</v>
      </c>
      <c r="I25" t="s">
        <v>24</v>
      </c>
      <c r="J25" t="s">
        <v>97</v>
      </c>
      <c r="K25">
        <v>63</v>
      </c>
      <c r="L25" t="s">
        <v>42</v>
      </c>
      <c r="M25">
        <v>10</v>
      </c>
      <c r="N25" t="s">
        <v>98</v>
      </c>
    </row>
    <row r="26" spans="1:14" x14ac:dyDescent="0.2">
      <c r="A26">
        <v>25</v>
      </c>
      <c r="B26" t="s">
        <v>78</v>
      </c>
      <c r="C26" t="s">
        <v>79</v>
      </c>
      <c r="D26" t="s">
        <v>80</v>
      </c>
      <c r="E26" t="s">
        <v>54</v>
      </c>
      <c r="F26" t="s">
        <v>78</v>
      </c>
      <c r="G26" t="s">
        <v>20</v>
      </c>
      <c r="H26">
        <v>0</v>
      </c>
      <c r="I26" t="s">
        <v>20</v>
      </c>
      <c r="J26" t="s">
        <v>99</v>
      </c>
      <c r="K26">
        <v>63</v>
      </c>
      <c r="L26" t="s">
        <v>42</v>
      </c>
      <c r="M26">
        <v>3</v>
      </c>
      <c r="N26" t="s">
        <v>100</v>
      </c>
    </row>
    <row r="27" spans="1:14" x14ac:dyDescent="0.2">
      <c r="A27">
        <v>26</v>
      </c>
      <c r="B27" t="s">
        <v>101</v>
      </c>
      <c r="C27" t="s">
        <v>102</v>
      </c>
      <c r="D27" t="s">
        <v>103</v>
      </c>
      <c r="E27" t="s">
        <v>17</v>
      </c>
      <c r="F27" t="s">
        <v>104</v>
      </c>
      <c r="G27" t="s">
        <v>19</v>
      </c>
      <c r="H27">
        <v>0</v>
      </c>
      <c r="I27" t="s">
        <v>24</v>
      </c>
      <c r="J27" t="s">
        <v>105</v>
      </c>
      <c r="K27">
        <v>64</v>
      </c>
      <c r="L27" t="s">
        <v>22</v>
      </c>
      <c r="M27">
        <v>10</v>
      </c>
      <c r="N27" t="s">
        <v>106</v>
      </c>
    </row>
    <row r="28" spans="1:14" x14ac:dyDescent="0.2">
      <c r="A28">
        <v>27</v>
      </c>
      <c r="B28" t="s">
        <v>107</v>
      </c>
      <c r="C28" t="s">
        <v>108</v>
      </c>
      <c r="D28" t="s">
        <v>109</v>
      </c>
      <c r="E28" t="s">
        <v>62</v>
      </c>
      <c r="F28" t="s">
        <v>110</v>
      </c>
      <c r="G28" t="s">
        <v>64</v>
      </c>
      <c r="H28">
        <v>1</v>
      </c>
      <c r="I28" t="s">
        <v>111</v>
      </c>
      <c r="J28" t="s">
        <v>112</v>
      </c>
      <c r="K28">
        <v>67</v>
      </c>
      <c r="L28" t="s">
        <v>70</v>
      </c>
      <c r="M28">
        <v>1</v>
      </c>
    </row>
    <row r="29" spans="1:14" x14ac:dyDescent="0.2">
      <c r="A29">
        <v>28</v>
      </c>
      <c r="B29" t="s">
        <v>113</v>
      </c>
      <c r="C29" t="s">
        <v>114</v>
      </c>
      <c r="D29" t="s">
        <v>115</v>
      </c>
      <c r="E29" t="s">
        <v>17</v>
      </c>
      <c r="F29" t="s">
        <v>116</v>
      </c>
      <c r="G29" t="s">
        <v>19</v>
      </c>
      <c r="H29">
        <v>0</v>
      </c>
      <c r="I29" t="s">
        <v>111</v>
      </c>
      <c r="J29" t="s">
        <v>117</v>
      </c>
      <c r="K29">
        <v>67</v>
      </c>
      <c r="L29" t="s">
        <v>70</v>
      </c>
      <c r="M29">
        <v>3</v>
      </c>
      <c r="N29" t="s">
        <v>118</v>
      </c>
    </row>
    <row r="30" spans="1:14" x14ac:dyDescent="0.2">
      <c r="A30">
        <v>29</v>
      </c>
      <c r="B30" t="s">
        <v>113</v>
      </c>
      <c r="C30" t="s">
        <v>114</v>
      </c>
      <c r="D30" t="s">
        <v>115</v>
      </c>
      <c r="E30" t="s">
        <v>17</v>
      </c>
      <c r="F30" t="s">
        <v>116</v>
      </c>
      <c r="G30" t="s">
        <v>19</v>
      </c>
      <c r="H30">
        <v>0</v>
      </c>
      <c r="I30" t="s">
        <v>111</v>
      </c>
      <c r="J30" t="s">
        <v>119</v>
      </c>
      <c r="K30">
        <v>67</v>
      </c>
      <c r="L30" t="s">
        <v>70</v>
      </c>
      <c r="M30">
        <v>3</v>
      </c>
    </row>
    <row r="31" spans="1:14" x14ac:dyDescent="0.2">
      <c r="A31">
        <v>30</v>
      </c>
      <c r="B31" t="s">
        <v>120</v>
      </c>
      <c r="C31" t="s">
        <v>121</v>
      </c>
      <c r="D31" t="s">
        <v>122</v>
      </c>
      <c r="E31" t="s">
        <v>62</v>
      </c>
      <c r="F31" t="s">
        <v>123</v>
      </c>
      <c r="G31" t="s">
        <v>64</v>
      </c>
      <c r="H31">
        <v>1</v>
      </c>
      <c r="I31" t="s">
        <v>24</v>
      </c>
      <c r="J31" t="s">
        <v>124</v>
      </c>
      <c r="K31">
        <v>67</v>
      </c>
      <c r="L31" t="s">
        <v>70</v>
      </c>
      <c r="M31">
        <v>1</v>
      </c>
    </row>
    <row r="32" spans="1:14" x14ac:dyDescent="0.2">
      <c r="A32">
        <v>31</v>
      </c>
      <c r="B32" t="s">
        <v>125</v>
      </c>
      <c r="C32" t="s">
        <v>126</v>
      </c>
      <c r="D32" t="s">
        <v>127</v>
      </c>
      <c r="E32" t="s">
        <v>62</v>
      </c>
      <c r="F32" t="s">
        <v>128</v>
      </c>
      <c r="G32" t="s">
        <v>64</v>
      </c>
      <c r="H32">
        <v>0</v>
      </c>
      <c r="I32" t="s">
        <v>24</v>
      </c>
      <c r="J32" t="s">
        <v>129</v>
      </c>
      <c r="K32">
        <v>63</v>
      </c>
      <c r="L32" t="s">
        <v>22</v>
      </c>
      <c r="M32">
        <v>6</v>
      </c>
      <c r="N32" t="s">
        <v>130</v>
      </c>
    </row>
    <row r="33" spans="1:14" x14ac:dyDescent="0.2">
      <c r="A33">
        <v>32</v>
      </c>
      <c r="B33" t="s">
        <v>131</v>
      </c>
      <c r="C33" t="s">
        <v>132</v>
      </c>
      <c r="D33" t="s">
        <v>133</v>
      </c>
      <c r="E33" t="s">
        <v>134</v>
      </c>
      <c r="F33" t="s">
        <v>135</v>
      </c>
      <c r="G33" t="s">
        <v>24</v>
      </c>
      <c r="H33">
        <v>0</v>
      </c>
      <c r="I33" t="s">
        <v>47</v>
      </c>
      <c r="J33" t="s">
        <v>136</v>
      </c>
      <c r="K33">
        <v>63</v>
      </c>
      <c r="L33" t="s">
        <v>22</v>
      </c>
      <c r="M33">
        <v>17</v>
      </c>
      <c r="N33" t="s">
        <v>137</v>
      </c>
    </row>
    <row r="34" spans="1:14" x14ac:dyDescent="0.2">
      <c r="A34">
        <v>33</v>
      </c>
      <c r="B34" t="s">
        <v>138</v>
      </c>
      <c r="C34" t="s">
        <v>139</v>
      </c>
      <c r="D34" t="s">
        <v>140</v>
      </c>
      <c r="E34" t="s">
        <v>54</v>
      </c>
      <c r="F34" t="s">
        <v>128</v>
      </c>
      <c r="G34" t="s">
        <v>20</v>
      </c>
      <c r="H34">
        <v>0</v>
      </c>
      <c r="I34" t="s">
        <v>24</v>
      </c>
      <c r="J34" t="s">
        <v>141</v>
      </c>
      <c r="K34">
        <v>63</v>
      </c>
      <c r="L34" t="s">
        <v>22</v>
      </c>
      <c r="M34">
        <v>8</v>
      </c>
      <c r="N34" t="s">
        <v>142</v>
      </c>
    </row>
    <row r="35" spans="1:14" x14ac:dyDescent="0.2">
      <c r="A35">
        <v>34</v>
      </c>
      <c r="B35" t="s">
        <v>143</v>
      </c>
      <c r="C35" t="s">
        <v>144</v>
      </c>
      <c r="D35" t="s">
        <v>145</v>
      </c>
      <c r="E35" t="s">
        <v>134</v>
      </c>
      <c r="F35" t="s">
        <v>146</v>
      </c>
      <c r="G35" t="s">
        <v>24</v>
      </c>
      <c r="H35">
        <v>0</v>
      </c>
      <c r="I35" t="s">
        <v>24</v>
      </c>
      <c r="J35" t="s">
        <v>147</v>
      </c>
      <c r="K35">
        <v>64</v>
      </c>
      <c r="L35" t="s">
        <v>22</v>
      </c>
      <c r="M35">
        <v>19</v>
      </c>
      <c r="N35" t="s">
        <v>148</v>
      </c>
    </row>
    <row r="36" spans="1:14" x14ac:dyDescent="0.2">
      <c r="A36">
        <v>35</v>
      </c>
      <c r="B36" t="s">
        <v>149</v>
      </c>
      <c r="C36" t="s">
        <v>150</v>
      </c>
      <c r="D36" t="s">
        <v>151</v>
      </c>
      <c r="E36" t="s">
        <v>54</v>
      </c>
      <c r="F36" t="s">
        <v>152</v>
      </c>
      <c r="G36" t="s">
        <v>20</v>
      </c>
      <c r="H36">
        <v>0</v>
      </c>
      <c r="I36" t="s">
        <v>20</v>
      </c>
      <c r="J36" t="s">
        <v>36</v>
      </c>
      <c r="K36">
        <v>67</v>
      </c>
      <c r="L36" t="s">
        <v>37</v>
      </c>
      <c r="M36">
        <v>2</v>
      </c>
      <c r="N36" t="s">
        <v>153</v>
      </c>
    </row>
    <row r="37" spans="1:14" x14ac:dyDescent="0.2">
      <c r="A37">
        <v>36</v>
      </c>
      <c r="B37" t="s">
        <v>149</v>
      </c>
      <c r="C37" t="s">
        <v>150</v>
      </c>
      <c r="D37" t="s">
        <v>151</v>
      </c>
      <c r="E37" t="s">
        <v>54</v>
      </c>
      <c r="F37" t="s">
        <v>152</v>
      </c>
      <c r="G37" t="s">
        <v>20</v>
      </c>
      <c r="H37">
        <v>0</v>
      </c>
      <c r="I37" t="s">
        <v>20</v>
      </c>
      <c r="J37" t="s">
        <v>154</v>
      </c>
      <c r="K37">
        <v>64</v>
      </c>
      <c r="L37" t="s">
        <v>49</v>
      </c>
      <c r="M37">
        <v>2</v>
      </c>
      <c r="N37" t="s">
        <v>155</v>
      </c>
    </row>
    <row r="38" spans="1:14" x14ac:dyDescent="0.2">
      <c r="A38">
        <v>37</v>
      </c>
      <c r="B38" t="s">
        <v>149</v>
      </c>
      <c r="C38" t="s">
        <v>150</v>
      </c>
      <c r="D38" t="s">
        <v>151</v>
      </c>
      <c r="E38" t="s">
        <v>54</v>
      </c>
      <c r="F38" t="s">
        <v>152</v>
      </c>
      <c r="G38" t="s">
        <v>20</v>
      </c>
      <c r="H38">
        <v>0</v>
      </c>
      <c r="I38" t="s">
        <v>20</v>
      </c>
      <c r="J38" t="s">
        <v>156</v>
      </c>
      <c r="K38">
        <v>67</v>
      </c>
      <c r="L38" t="s">
        <v>49</v>
      </c>
      <c r="M38">
        <v>6</v>
      </c>
      <c r="N38" t="s">
        <v>157</v>
      </c>
    </row>
    <row r="39" spans="1:14" x14ac:dyDescent="0.2">
      <c r="A39">
        <v>38</v>
      </c>
      <c r="B39" t="s">
        <v>158</v>
      </c>
      <c r="C39" t="s">
        <v>159</v>
      </c>
      <c r="D39" t="s">
        <v>160</v>
      </c>
      <c r="E39" t="s">
        <v>17</v>
      </c>
      <c r="F39" t="s">
        <v>46</v>
      </c>
      <c r="G39" t="s">
        <v>19</v>
      </c>
      <c r="H39">
        <v>0</v>
      </c>
      <c r="I39" t="s">
        <v>47</v>
      </c>
      <c r="J39" t="s">
        <v>161</v>
      </c>
      <c r="K39">
        <v>63</v>
      </c>
      <c r="L39" t="s">
        <v>49</v>
      </c>
      <c r="M39">
        <v>1</v>
      </c>
    </row>
    <row r="40" spans="1:14" x14ac:dyDescent="0.2">
      <c r="A40">
        <v>39</v>
      </c>
      <c r="B40" t="s">
        <v>158</v>
      </c>
      <c r="C40" t="s">
        <v>159</v>
      </c>
      <c r="D40" t="s">
        <v>160</v>
      </c>
      <c r="E40" t="s">
        <v>17</v>
      </c>
      <c r="F40" t="s">
        <v>46</v>
      </c>
      <c r="G40" t="s">
        <v>19</v>
      </c>
      <c r="H40">
        <v>0</v>
      </c>
      <c r="I40" t="s">
        <v>47</v>
      </c>
      <c r="J40" t="s">
        <v>162</v>
      </c>
      <c r="K40">
        <v>63</v>
      </c>
      <c r="L40" t="s">
        <v>49</v>
      </c>
      <c r="M40">
        <v>6</v>
      </c>
    </row>
    <row r="41" spans="1:14" x14ac:dyDescent="0.2">
      <c r="A41">
        <v>40</v>
      </c>
      <c r="B41" t="s">
        <v>163</v>
      </c>
      <c r="C41" t="s">
        <v>164</v>
      </c>
      <c r="D41" t="s">
        <v>165</v>
      </c>
      <c r="E41" t="s">
        <v>17</v>
      </c>
      <c r="F41" t="s">
        <v>166</v>
      </c>
      <c r="G41" t="s">
        <v>19</v>
      </c>
      <c r="H41">
        <v>0</v>
      </c>
      <c r="I41" t="s">
        <v>47</v>
      </c>
      <c r="J41" t="s">
        <v>167</v>
      </c>
      <c r="K41">
        <v>63</v>
      </c>
      <c r="L41" t="s">
        <v>49</v>
      </c>
      <c r="M41">
        <v>5</v>
      </c>
      <c r="N41" t="s">
        <v>168</v>
      </c>
    </row>
    <row r="42" spans="1:14" x14ac:dyDescent="0.2">
      <c r="A42">
        <v>41</v>
      </c>
      <c r="B42" t="s">
        <v>169</v>
      </c>
      <c r="C42" t="s">
        <v>170</v>
      </c>
      <c r="D42" t="s">
        <v>171</v>
      </c>
      <c r="E42" t="s">
        <v>134</v>
      </c>
      <c r="F42" t="s">
        <v>172</v>
      </c>
      <c r="G42" t="s">
        <v>24</v>
      </c>
      <c r="H42">
        <v>0</v>
      </c>
      <c r="I42" t="s">
        <v>24</v>
      </c>
      <c r="J42" t="s">
        <v>173</v>
      </c>
      <c r="K42">
        <v>67</v>
      </c>
      <c r="L42" t="s">
        <v>49</v>
      </c>
      <c r="M42">
        <v>7</v>
      </c>
      <c r="N42" t="s">
        <v>174</v>
      </c>
    </row>
    <row r="43" spans="1:14" x14ac:dyDescent="0.2">
      <c r="A43">
        <v>42</v>
      </c>
      <c r="B43" t="s">
        <v>169</v>
      </c>
      <c r="C43" t="s">
        <v>170</v>
      </c>
      <c r="D43" t="s">
        <v>171</v>
      </c>
      <c r="E43" t="s">
        <v>134</v>
      </c>
      <c r="F43" t="s">
        <v>172</v>
      </c>
      <c r="G43" t="s">
        <v>24</v>
      </c>
      <c r="H43">
        <v>0</v>
      </c>
      <c r="I43" t="s">
        <v>24</v>
      </c>
      <c r="J43" t="s">
        <v>58</v>
      </c>
      <c r="K43">
        <v>67</v>
      </c>
      <c r="L43" t="s">
        <v>49</v>
      </c>
      <c r="M43">
        <v>5</v>
      </c>
      <c r="N43" t="s">
        <v>174</v>
      </c>
    </row>
    <row r="44" spans="1:14" x14ac:dyDescent="0.2">
      <c r="A44">
        <v>43</v>
      </c>
      <c r="B44" t="s">
        <v>175</v>
      </c>
      <c r="C44" t="s">
        <v>176</v>
      </c>
      <c r="D44" t="s">
        <v>177</v>
      </c>
      <c r="E44" t="s">
        <v>54</v>
      </c>
      <c r="F44" t="s">
        <v>178</v>
      </c>
      <c r="G44" t="s">
        <v>20</v>
      </c>
      <c r="H44">
        <v>0</v>
      </c>
      <c r="I44" t="s">
        <v>20</v>
      </c>
      <c r="J44" t="s">
        <v>179</v>
      </c>
      <c r="K44">
        <v>64</v>
      </c>
      <c r="L44" t="s">
        <v>22</v>
      </c>
      <c r="M44">
        <v>6</v>
      </c>
    </row>
    <row r="45" spans="1:14" x14ac:dyDescent="0.2">
      <c r="A45">
        <v>44</v>
      </c>
      <c r="B45" t="s">
        <v>175</v>
      </c>
      <c r="C45" t="s">
        <v>176</v>
      </c>
      <c r="D45" t="s">
        <v>177</v>
      </c>
      <c r="E45" t="s">
        <v>54</v>
      </c>
      <c r="F45" t="s">
        <v>178</v>
      </c>
      <c r="G45" t="s">
        <v>20</v>
      </c>
      <c r="H45">
        <v>0</v>
      </c>
      <c r="I45" t="s">
        <v>24</v>
      </c>
      <c r="J45" t="s">
        <v>180</v>
      </c>
      <c r="K45">
        <v>63</v>
      </c>
      <c r="L45" t="s">
        <v>37</v>
      </c>
      <c r="M45">
        <v>1</v>
      </c>
    </row>
    <row r="46" spans="1:14" x14ac:dyDescent="0.2">
      <c r="A46">
        <v>45</v>
      </c>
      <c r="B46" t="s">
        <v>175</v>
      </c>
      <c r="C46" t="s">
        <v>176</v>
      </c>
      <c r="D46" t="s">
        <v>177</v>
      </c>
      <c r="E46" t="s">
        <v>54</v>
      </c>
      <c r="F46" t="s">
        <v>178</v>
      </c>
      <c r="G46" t="s">
        <v>20</v>
      </c>
      <c r="H46">
        <v>0</v>
      </c>
      <c r="I46" t="s">
        <v>24</v>
      </c>
      <c r="J46" t="s">
        <v>181</v>
      </c>
      <c r="K46">
        <v>63</v>
      </c>
      <c r="L46" t="s">
        <v>73</v>
      </c>
      <c r="M46">
        <v>2</v>
      </c>
    </row>
    <row r="47" spans="1:14" x14ac:dyDescent="0.2">
      <c r="A47">
        <v>46</v>
      </c>
      <c r="B47" t="s">
        <v>175</v>
      </c>
      <c r="C47" t="s">
        <v>176</v>
      </c>
      <c r="D47" t="s">
        <v>177</v>
      </c>
      <c r="E47" t="s">
        <v>54</v>
      </c>
      <c r="F47" t="s">
        <v>178</v>
      </c>
      <c r="G47" t="s">
        <v>20</v>
      </c>
      <c r="H47">
        <v>0</v>
      </c>
      <c r="I47" t="s">
        <v>20</v>
      </c>
      <c r="J47" t="s">
        <v>72</v>
      </c>
      <c r="K47">
        <v>63</v>
      </c>
      <c r="L47" t="s">
        <v>73</v>
      </c>
      <c r="M47">
        <v>1</v>
      </c>
    </row>
    <row r="48" spans="1:14" x14ac:dyDescent="0.2">
      <c r="A48">
        <v>47</v>
      </c>
      <c r="B48" t="s">
        <v>175</v>
      </c>
      <c r="C48" t="s">
        <v>176</v>
      </c>
      <c r="D48" t="s">
        <v>177</v>
      </c>
      <c r="E48" t="s">
        <v>54</v>
      </c>
      <c r="F48" t="s">
        <v>178</v>
      </c>
      <c r="G48" t="s">
        <v>20</v>
      </c>
      <c r="H48">
        <v>0</v>
      </c>
      <c r="I48" t="s">
        <v>47</v>
      </c>
      <c r="J48" t="s">
        <v>182</v>
      </c>
      <c r="K48">
        <v>63</v>
      </c>
      <c r="L48" t="s">
        <v>73</v>
      </c>
      <c r="M48">
        <v>2</v>
      </c>
    </row>
    <row r="49" spans="1:14" x14ac:dyDescent="0.2">
      <c r="A49">
        <v>48</v>
      </c>
      <c r="B49" t="s">
        <v>78</v>
      </c>
      <c r="C49" t="s">
        <v>79</v>
      </c>
      <c r="D49" t="s">
        <v>80</v>
      </c>
      <c r="E49" t="s">
        <v>62</v>
      </c>
      <c r="F49" t="s">
        <v>78</v>
      </c>
      <c r="G49" t="s">
        <v>64</v>
      </c>
      <c r="H49">
        <v>0</v>
      </c>
      <c r="I49" t="s">
        <v>24</v>
      </c>
      <c r="J49" t="s">
        <v>183</v>
      </c>
      <c r="K49">
        <v>63</v>
      </c>
      <c r="L49" t="s">
        <v>22</v>
      </c>
      <c r="M49">
        <v>2</v>
      </c>
      <c r="N49" t="s">
        <v>184</v>
      </c>
    </row>
    <row r="50" spans="1:14" x14ac:dyDescent="0.2">
      <c r="A50">
        <v>49</v>
      </c>
      <c r="B50" t="s">
        <v>78</v>
      </c>
      <c r="C50" t="s">
        <v>79</v>
      </c>
      <c r="D50" t="s">
        <v>80</v>
      </c>
      <c r="E50" t="s">
        <v>62</v>
      </c>
      <c r="F50" t="s">
        <v>78</v>
      </c>
      <c r="G50" t="s">
        <v>64</v>
      </c>
      <c r="H50">
        <v>0</v>
      </c>
      <c r="I50" t="s">
        <v>24</v>
      </c>
      <c r="J50" t="s">
        <v>39</v>
      </c>
      <c r="K50">
        <v>67</v>
      </c>
      <c r="L50" t="s">
        <v>37</v>
      </c>
      <c r="M50">
        <v>1</v>
      </c>
      <c r="N50" t="s">
        <v>185</v>
      </c>
    </row>
    <row r="51" spans="1:14" x14ac:dyDescent="0.2">
      <c r="A51">
        <v>50</v>
      </c>
      <c r="B51" t="s">
        <v>78</v>
      </c>
      <c r="C51" t="s">
        <v>79</v>
      </c>
      <c r="D51" t="s">
        <v>80</v>
      </c>
      <c r="E51" t="s">
        <v>62</v>
      </c>
      <c r="F51" t="s">
        <v>78</v>
      </c>
      <c r="G51" t="s">
        <v>64</v>
      </c>
      <c r="H51">
        <v>0</v>
      </c>
      <c r="I51" t="s">
        <v>24</v>
      </c>
      <c r="J51" t="s">
        <v>186</v>
      </c>
      <c r="K51">
        <v>63</v>
      </c>
      <c r="L51" t="s">
        <v>73</v>
      </c>
      <c r="M51">
        <v>4</v>
      </c>
      <c r="N51" t="s">
        <v>187</v>
      </c>
    </row>
    <row r="52" spans="1:14" x14ac:dyDescent="0.2">
      <c r="A52">
        <v>51</v>
      </c>
      <c r="B52" t="s">
        <v>188</v>
      </c>
      <c r="C52" t="s">
        <v>189</v>
      </c>
      <c r="D52" t="s">
        <v>190</v>
      </c>
      <c r="E52" t="s">
        <v>54</v>
      </c>
      <c r="F52" t="s">
        <v>191</v>
      </c>
      <c r="G52" t="s">
        <v>20</v>
      </c>
      <c r="H52">
        <v>0</v>
      </c>
      <c r="I52" t="s">
        <v>47</v>
      </c>
      <c r="J52" t="s">
        <v>192</v>
      </c>
      <c r="K52">
        <v>63</v>
      </c>
      <c r="L52" t="s">
        <v>37</v>
      </c>
      <c r="M52">
        <v>1</v>
      </c>
      <c r="N52" t="s">
        <v>193</v>
      </c>
    </row>
    <row r="53" spans="1:14" x14ac:dyDescent="0.2">
      <c r="A53">
        <v>52</v>
      </c>
      <c r="B53" t="s">
        <v>188</v>
      </c>
      <c r="C53" t="s">
        <v>189</v>
      </c>
      <c r="D53" t="s">
        <v>190</v>
      </c>
      <c r="E53" t="s">
        <v>54</v>
      </c>
      <c r="F53" t="s">
        <v>191</v>
      </c>
      <c r="G53" t="s">
        <v>20</v>
      </c>
      <c r="H53">
        <v>0</v>
      </c>
      <c r="I53" t="s">
        <v>47</v>
      </c>
      <c r="J53" t="s">
        <v>194</v>
      </c>
      <c r="K53">
        <v>63</v>
      </c>
      <c r="L53" t="s">
        <v>195</v>
      </c>
      <c r="M53">
        <v>2</v>
      </c>
      <c r="N53" t="s">
        <v>196</v>
      </c>
    </row>
    <row r="54" spans="1:14" x14ac:dyDescent="0.2">
      <c r="A54">
        <v>53</v>
      </c>
      <c r="B54" t="s">
        <v>197</v>
      </c>
      <c r="C54" t="s">
        <v>198</v>
      </c>
      <c r="D54" t="s">
        <v>199</v>
      </c>
      <c r="E54" t="s">
        <v>62</v>
      </c>
      <c r="F54" t="s">
        <v>200</v>
      </c>
      <c r="G54" t="s">
        <v>64</v>
      </c>
      <c r="H54">
        <v>0</v>
      </c>
      <c r="I54" t="s">
        <v>20</v>
      </c>
      <c r="J54" t="s">
        <v>201</v>
      </c>
      <c r="K54">
        <v>63</v>
      </c>
      <c r="L54" t="s">
        <v>73</v>
      </c>
      <c r="M54">
        <v>3</v>
      </c>
      <c r="N54" t="s">
        <v>202</v>
      </c>
    </row>
    <row r="55" spans="1:14" x14ac:dyDescent="0.2">
      <c r="A55">
        <v>54</v>
      </c>
      <c r="B55" t="s">
        <v>203</v>
      </c>
      <c r="C55" t="s">
        <v>204</v>
      </c>
      <c r="D55" t="s">
        <v>205</v>
      </c>
      <c r="E55" t="s">
        <v>134</v>
      </c>
      <c r="F55" t="s">
        <v>18</v>
      </c>
      <c r="G55" t="s">
        <v>24</v>
      </c>
      <c r="H55">
        <v>0</v>
      </c>
      <c r="I55" t="s">
        <v>24</v>
      </c>
      <c r="J55" t="s">
        <v>181</v>
      </c>
      <c r="K55">
        <v>63</v>
      </c>
      <c r="L55" t="s">
        <v>73</v>
      </c>
      <c r="M55">
        <v>6</v>
      </c>
      <c r="N55" t="s">
        <v>206</v>
      </c>
    </row>
    <row r="56" spans="1:14" x14ac:dyDescent="0.2">
      <c r="A56">
        <v>55</v>
      </c>
      <c r="B56" t="s">
        <v>14</v>
      </c>
      <c r="C56" t="s">
        <v>15</v>
      </c>
      <c r="D56" t="s">
        <v>16</v>
      </c>
      <c r="E56" t="s">
        <v>54</v>
      </c>
      <c r="F56" t="s">
        <v>18</v>
      </c>
      <c r="G56" t="s">
        <v>20</v>
      </c>
      <c r="H56">
        <v>0</v>
      </c>
      <c r="I56" t="s">
        <v>20</v>
      </c>
      <c r="J56" t="s">
        <v>207</v>
      </c>
      <c r="K56">
        <v>63</v>
      </c>
      <c r="L56" t="s">
        <v>86</v>
      </c>
      <c r="M56">
        <v>1</v>
      </c>
      <c r="N56" t="s">
        <v>40</v>
      </c>
    </row>
    <row r="57" spans="1:14" x14ac:dyDescent="0.2">
      <c r="A57">
        <v>56</v>
      </c>
      <c r="B57" t="s">
        <v>208</v>
      </c>
      <c r="C57" t="s">
        <v>209</v>
      </c>
      <c r="D57" t="s">
        <v>210</v>
      </c>
      <c r="E57" t="s">
        <v>62</v>
      </c>
      <c r="F57" t="s">
        <v>211</v>
      </c>
      <c r="G57" t="s">
        <v>64</v>
      </c>
      <c r="H57">
        <v>0</v>
      </c>
      <c r="I57" t="s">
        <v>24</v>
      </c>
      <c r="J57" t="s">
        <v>212</v>
      </c>
      <c r="K57">
        <v>63</v>
      </c>
      <c r="L57" t="s">
        <v>73</v>
      </c>
      <c r="M57">
        <v>7</v>
      </c>
      <c r="N57" t="s">
        <v>213</v>
      </c>
    </row>
    <row r="58" spans="1:14" x14ac:dyDescent="0.2">
      <c r="A58">
        <v>57</v>
      </c>
      <c r="B58" t="s">
        <v>208</v>
      </c>
      <c r="C58" t="s">
        <v>209</v>
      </c>
      <c r="D58" t="s">
        <v>210</v>
      </c>
      <c r="E58" t="s">
        <v>62</v>
      </c>
      <c r="F58" t="s">
        <v>211</v>
      </c>
      <c r="G58" t="s">
        <v>64</v>
      </c>
      <c r="H58">
        <v>0</v>
      </c>
      <c r="I58" t="s">
        <v>24</v>
      </c>
      <c r="J58" t="s">
        <v>214</v>
      </c>
      <c r="K58">
        <v>63</v>
      </c>
      <c r="L58" t="s">
        <v>73</v>
      </c>
      <c r="M58">
        <v>7</v>
      </c>
      <c r="N58" t="s">
        <v>213</v>
      </c>
    </row>
    <row r="59" spans="1:14" x14ac:dyDescent="0.2">
      <c r="A59">
        <v>58</v>
      </c>
      <c r="B59" t="s">
        <v>208</v>
      </c>
      <c r="C59" t="s">
        <v>209</v>
      </c>
      <c r="D59" t="s">
        <v>210</v>
      </c>
      <c r="E59" t="s">
        <v>62</v>
      </c>
      <c r="F59" t="s">
        <v>211</v>
      </c>
      <c r="G59" t="s">
        <v>64</v>
      </c>
      <c r="H59">
        <v>0</v>
      </c>
      <c r="I59" t="s">
        <v>24</v>
      </c>
      <c r="J59" t="s">
        <v>215</v>
      </c>
      <c r="K59">
        <v>63</v>
      </c>
      <c r="L59" t="s">
        <v>73</v>
      </c>
      <c r="M59">
        <v>2</v>
      </c>
      <c r="N59" t="s">
        <v>213</v>
      </c>
    </row>
    <row r="60" spans="1:14" x14ac:dyDescent="0.2">
      <c r="A60">
        <v>59</v>
      </c>
      <c r="B60" t="s">
        <v>59</v>
      </c>
      <c r="C60" t="s">
        <v>60</v>
      </c>
      <c r="D60" t="s">
        <v>61</v>
      </c>
      <c r="E60" t="s">
        <v>62</v>
      </c>
      <c r="F60" t="s">
        <v>216</v>
      </c>
      <c r="G60" t="s">
        <v>64</v>
      </c>
      <c r="H60">
        <v>1</v>
      </c>
      <c r="I60" t="s">
        <v>47</v>
      </c>
      <c r="J60" t="s">
        <v>217</v>
      </c>
      <c r="K60">
        <v>63</v>
      </c>
      <c r="L60" t="s">
        <v>73</v>
      </c>
      <c r="M60">
        <v>6</v>
      </c>
    </row>
    <row r="61" spans="1:14" x14ac:dyDescent="0.2">
      <c r="A61">
        <v>60</v>
      </c>
      <c r="B61" t="s">
        <v>218</v>
      </c>
      <c r="C61" t="s">
        <v>219</v>
      </c>
      <c r="D61" t="s">
        <v>220</v>
      </c>
      <c r="E61" t="s">
        <v>54</v>
      </c>
      <c r="F61" t="s">
        <v>221</v>
      </c>
      <c r="G61" t="s">
        <v>20</v>
      </c>
      <c r="H61">
        <v>0</v>
      </c>
      <c r="I61" t="s">
        <v>47</v>
      </c>
      <c r="J61" t="s">
        <v>222</v>
      </c>
      <c r="K61">
        <v>67</v>
      </c>
      <c r="L61" t="s">
        <v>37</v>
      </c>
      <c r="M61">
        <v>6</v>
      </c>
      <c r="N61" t="s">
        <v>223</v>
      </c>
    </row>
    <row r="62" spans="1:14" x14ac:dyDescent="0.2">
      <c r="A62">
        <v>61</v>
      </c>
      <c r="B62" t="s">
        <v>224</v>
      </c>
      <c r="C62" t="s">
        <v>225</v>
      </c>
      <c r="D62" t="s">
        <v>226</v>
      </c>
      <c r="E62" t="s">
        <v>17</v>
      </c>
      <c r="F62" t="s">
        <v>227</v>
      </c>
      <c r="G62" t="s">
        <v>19</v>
      </c>
      <c r="H62">
        <v>0</v>
      </c>
      <c r="I62" t="s">
        <v>47</v>
      </c>
      <c r="J62" t="s">
        <v>228</v>
      </c>
      <c r="K62">
        <v>63</v>
      </c>
      <c r="L62" t="s">
        <v>37</v>
      </c>
      <c r="M62">
        <v>1</v>
      </c>
      <c r="N62" t="s">
        <v>229</v>
      </c>
    </row>
    <row r="63" spans="1:14" x14ac:dyDescent="0.2">
      <c r="A63">
        <v>62</v>
      </c>
      <c r="B63" t="s">
        <v>230</v>
      </c>
      <c r="C63" t="s">
        <v>231</v>
      </c>
      <c r="D63" t="s">
        <v>232</v>
      </c>
      <c r="E63" t="s">
        <v>54</v>
      </c>
      <c r="F63" t="s">
        <v>233</v>
      </c>
      <c r="G63" t="s">
        <v>20</v>
      </c>
      <c r="H63">
        <v>0</v>
      </c>
      <c r="I63" t="s">
        <v>20</v>
      </c>
      <c r="J63" t="s">
        <v>234</v>
      </c>
      <c r="K63">
        <v>67</v>
      </c>
      <c r="L63" t="s">
        <v>70</v>
      </c>
      <c r="M63">
        <v>4</v>
      </c>
      <c r="N63" t="s">
        <v>235</v>
      </c>
    </row>
    <row r="64" spans="1:14" x14ac:dyDescent="0.2">
      <c r="A64">
        <v>63</v>
      </c>
      <c r="B64" t="s">
        <v>230</v>
      </c>
      <c r="C64" t="s">
        <v>231</v>
      </c>
      <c r="D64" t="s">
        <v>232</v>
      </c>
      <c r="E64" t="s">
        <v>54</v>
      </c>
      <c r="F64" t="s">
        <v>233</v>
      </c>
      <c r="G64" t="s">
        <v>20</v>
      </c>
      <c r="H64">
        <v>0</v>
      </c>
      <c r="I64" t="s">
        <v>20</v>
      </c>
      <c r="J64" t="s">
        <v>236</v>
      </c>
      <c r="K64">
        <v>67</v>
      </c>
      <c r="L64" t="s">
        <v>70</v>
      </c>
      <c r="M64">
        <v>2</v>
      </c>
      <c r="N64" t="s">
        <v>235</v>
      </c>
    </row>
    <row r="65" spans="1:14" x14ac:dyDescent="0.2">
      <c r="A65">
        <v>64</v>
      </c>
      <c r="B65" t="s">
        <v>237</v>
      </c>
      <c r="C65" t="s">
        <v>238</v>
      </c>
      <c r="D65" t="s">
        <v>239</v>
      </c>
      <c r="E65" t="s">
        <v>62</v>
      </c>
      <c r="F65" t="s">
        <v>240</v>
      </c>
      <c r="G65" t="s">
        <v>64</v>
      </c>
      <c r="H65">
        <v>0</v>
      </c>
      <c r="I65" t="s">
        <v>20</v>
      </c>
      <c r="J65" t="s">
        <v>241</v>
      </c>
      <c r="K65">
        <v>67</v>
      </c>
      <c r="L65" t="s">
        <v>70</v>
      </c>
      <c r="M65">
        <v>9</v>
      </c>
      <c r="N65" t="s">
        <v>242</v>
      </c>
    </row>
    <row r="66" spans="1:14" x14ac:dyDescent="0.2">
      <c r="A66">
        <v>65</v>
      </c>
      <c r="B66" t="s">
        <v>237</v>
      </c>
      <c r="C66" t="s">
        <v>238</v>
      </c>
      <c r="D66" t="s">
        <v>239</v>
      </c>
      <c r="E66" t="s">
        <v>62</v>
      </c>
      <c r="F66" t="s">
        <v>240</v>
      </c>
      <c r="G66" t="s">
        <v>64</v>
      </c>
      <c r="H66">
        <v>0</v>
      </c>
      <c r="I66" t="s">
        <v>20</v>
      </c>
      <c r="J66" t="s">
        <v>243</v>
      </c>
      <c r="K66">
        <v>67</v>
      </c>
      <c r="L66" t="s">
        <v>70</v>
      </c>
      <c r="M66">
        <v>3</v>
      </c>
      <c r="N66" t="s">
        <v>244</v>
      </c>
    </row>
    <row r="67" spans="1:14" x14ac:dyDescent="0.2">
      <c r="A67">
        <v>66</v>
      </c>
      <c r="B67" t="s">
        <v>237</v>
      </c>
      <c r="C67" t="s">
        <v>238</v>
      </c>
      <c r="D67" t="s">
        <v>239</v>
      </c>
      <c r="E67" t="s">
        <v>62</v>
      </c>
      <c r="F67" t="s">
        <v>240</v>
      </c>
      <c r="G67" t="s">
        <v>64</v>
      </c>
      <c r="H67">
        <v>0</v>
      </c>
      <c r="I67" t="s">
        <v>20</v>
      </c>
      <c r="J67" t="s">
        <v>236</v>
      </c>
      <c r="K67">
        <v>67</v>
      </c>
      <c r="L67" t="s">
        <v>70</v>
      </c>
      <c r="M67">
        <v>2</v>
      </c>
      <c r="N67" t="s">
        <v>244</v>
      </c>
    </row>
    <row r="68" spans="1:14" x14ac:dyDescent="0.2">
      <c r="A68">
        <v>67</v>
      </c>
      <c r="B68" t="s">
        <v>245</v>
      </c>
      <c r="C68" t="s">
        <v>246</v>
      </c>
      <c r="D68" t="s">
        <v>247</v>
      </c>
      <c r="E68" t="s">
        <v>54</v>
      </c>
      <c r="F68" t="s">
        <v>128</v>
      </c>
      <c r="G68" t="s">
        <v>20</v>
      </c>
      <c r="H68">
        <v>0</v>
      </c>
      <c r="I68" t="s">
        <v>47</v>
      </c>
      <c r="J68" t="s">
        <v>248</v>
      </c>
      <c r="K68">
        <v>64</v>
      </c>
      <c r="L68" t="s">
        <v>22</v>
      </c>
      <c r="M68">
        <v>9</v>
      </c>
      <c r="N68" t="s">
        <v>249</v>
      </c>
    </row>
    <row r="69" spans="1:14" x14ac:dyDescent="0.2">
      <c r="A69">
        <v>68</v>
      </c>
      <c r="B69" t="s">
        <v>250</v>
      </c>
      <c r="C69" t="s">
        <v>251</v>
      </c>
      <c r="D69" t="s">
        <v>252</v>
      </c>
      <c r="E69" t="s">
        <v>134</v>
      </c>
      <c r="F69" t="s">
        <v>253</v>
      </c>
      <c r="G69" t="s">
        <v>24</v>
      </c>
      <c r="H69">
        <v>0</v>
      </c>
      <c r="I69" t="s">
        <v>24</v>
      </c>
      <c r="J69" t="s">
        <v>254</v>
      </c>
      <c r="K69">
        <v>64</v>
      </c>
      <c r="L69" t="s">
        <v>22</v>
      </c>
      <c r="M69">
        <v>17</v>
      </c>
      <c r="N69" t="s">
        <v>255</v>
      </c>
    </row>
    <row r="70" spans="1:14" x14ac:dyDescent="0.2">
      <c r="A70">
        <v>69</v>
      </c>
      <c r="B70" t="s">
        <v>250</v>
      </c>
      <c r="C70" t="s">
        <v>251</v>
      </c>
      <c r="D70" t="s">
        <v>252</v>
      </c>
      <c r="E70" t="s">
        <v>54</v>
      </c>
      <c r="F70" t="s">
        <v>253</v>
      </c>
      <c r="G70" t="s">
        <v>20</v>
      </c>
      <c r="H70">
        <v>0</v>
      </c>
      <c r="I70" t="s">
        <v>24</v>
      </c>
      <c r="J70" t="s">
        <v>254</v>
      </c>
      <c r="K70">
        <v>64</v>
      </c>
      <c r="L70" t="s">
        <v>22</v>
      </c>
      <c r="M70">
        <v>5</v>
      </c>
      <c r="N70" t="s">
        <v>255</v>
      </c>
    </row>
    <row r="71" spans="1:14" x14ac:dyDescent="0.2">
      <c r="A71">
        <v>70</v>
      </c>
      <c r="B71" t="s">
        <v>256</v>
      </c>
      <c r="C71" t="s">
        <v>257</v>
      </c>
      <c r="D71" t="s">
        <v>258</v>
      </c>
      <c r="E71" t="s">
        <v>134</v>
      </c>
      <c r="F71" t="s">
        <v>253</v>
      </c>
      <c r="G71" t="s">
        <v>24</v>
      </c>
      <c r="H71">
        <v>0</v>
      </c>
      <c r="I71" t="s">
        <v>24</v>
      </c>
      <c r="J71" t="s">
        <v>29</v>
      </c>
      <c r="K71">
        <v>63</v>
      </c>
      <c r="L71" t="s">
        <v>22</v>
      </c>
      <c r="M71">
        <v>15</v>
      </c>
      <c r="N71" t="s">
        <v>255</v>
      </c>
    </row>
    <row r="72" spans="1:14" x14ac:dyDescent="0.2">
      <c r="A72">
        <v>71</v>
      </c>
      <c r="B72" t="s">
        <v>259</v>
      </c>
      <c r="C72" t="s">
        <v>260</v>
      </c>
      <c r="D72" t="s">
        <v>261</v>
      </c>
      <c r="E72" t="s">
        <v>17</v>
      </c>
      <c r="F72" t="s">
        <v>262</v>
      </c>
      <c r="G72" t="s">
        <v>19</v>
      </c>
      <c r="H72">
        <v>0</v>
      </c>
      <c r="I72" t="s">
        <v>20</v>
      </c>
      <c r="J72" t="s">
        <v>263</v>
      </c>
      <c r="K72">
        <v>63</v>
      </c>
      <c r="L72" t="s">
        <v>49</v>
      </c>
      <c r="M72">
        <v>4</v>
      </c>
    </row>
    <row r="73" spans="1:14" x14ac:dyDescent="0.2">
      <c r="A73">
        <v>72</v>
      </c>
      <c r="B73" t="s">
        <v>264</v>
      </c>
      <c r="C73" t="s">
        <v>265</v>
      </c>
      <c r="D73" t="s">
        <v>266</v>
      </c>
      <c r="E73" t="s">
        <v>54</v>
      </c>
      <c r="F73" t="s">
        <v>267</v>
      </c>
      <c r="G73" t="s">
        <v>20</v>
      </c>
      <c r="H73">
        <v>0</v>
      </c>
      <c r="I73" t="s">
        <v>20</v>
      </c>
      <c r="J73" t="s">
        <v>263</v>
      </c>
      <c r="K73">
        <v>63</v>
      </c>
      <c r="L73" t="s">
        <v>49</v>
      </c>
      <c r="M73">
        <v>5</v>
      </c>
      <c r="N73" t="s">
        <v>268</v>
      </c>
    </row>
    <row r="74" spans="1:14" x14ac:dyDescent="0.2">
      <c r="A74">
        <v>73</v>
      </c>
      <c r="B74" t="s">
        <v>264</v>
      </c>
      <c r="C74" t="s">
        <v>265</v>
      </c>
      <c r="D74" t="s">
        <v>266</v>
      </c>
      <c r="E74" t="s">
        <v>54</v>
      </c>
      <c r="F74" t="s">
        <v>267</v>
      </c>
      <c r="G74" t="s">
        <v>20</v>
      </c>
      <c r="H74">
        <v>0</v>
      </c>
      <c r="I74" t="s">
        <v>20</v>
      </c>
      <c r="J74" t="s">
        <v>269</v>
      </c>
      <c r="K74">
        <v>63</v>
      </c>
      <c r="L74" t="s">
        <v>49</v>
      </c>
      <c r="M74">
        <v>1</v>
      </c>
      <c r="N74" t="s">
        <v>268</v>
      </c>
    </row>
    <row r="75" spans="1:14" x14ac:dyDescent="0.2">
      <c r="A75">
        <v>74</v>
      </c>
      <c r="B75" t="s">
        <v>270</v>
      </c>
      <c r="C75" t="s">
        <v>271</v>
      </c>
      <c r="D75" t="s">
        <v>272</v>
      </c>
      <c r="E75" t="s">
        <v>17</v>
      </c>
      <c r="F75" t="s">
        <v>172</v>
      </c>
      <c r="G75" t="s">
        <v>19</v>
      </c>
      <c r="H75">
        <v>0</v>
      </c>
      <c r="I75" t="s">
        <v>111</v>
      </c>
      <c r="J75" t="s">
        <v>273</v>
      </c>
      <c r="K75">
        <v>67</v>
      </c>
      <c r="L75" t="s">
        <v>49</v>
      </c>
      <c r="M75">
        <v>4</v>
      </c>
      <c r="N75" t="s">
        <v>274</v>
      </c>
    </row>
    <row r="76" spans="1:14" x14ac:dyDescent="0.2">
      <c r="A76">
        <v>75</v>
      </c>
      <c r="B76" t="s">
        <v>275</v>
      </c>
      <c r="C76" t="s">
        <v>276</v>
      </c>
      <c r="D76" t="s">
        <v>277</v>
      </c>
      <c r="E76" t="s">
        <v>17</v>
      </c>
      <c r="F76" t="s">
        <v>172</v>
      </c>
      <c r="G76" t="s">
        <v>19</v>
      </c>
      <c r="H76">
        <v>0</v>
      </c>
      <c r="I76" t="s">
        <v>47</v>
      </c>
      <c r="J76" t="s">
        <v>278</v>
      </c>
      <c r="K76">
        <v>67</v>
      </c>
      <c r="L76" t="s">
        <v>49</v>
      </c>
      <c r="M76">
        <v>10</v>
      </c>
      <c r="N76" t="s">
        <v>279</v>
      </c>
    </row>
    <row r="77" spans="1:14" x14ac:dyDescent="0.2">
      <c r="A77">
        <v>76</v>
      </c>
      <c r="B77" t="s">
        <v>280</v>
      </c>
      <c r="C77" t="s">
        <v>281</v>
      </c>
      <c r="D77" t="s">
        <v>282</v>
      </c>
      <c r="E77" t="s">
        <v>134</v>
      </c>
      <c r="F77" t="s">
        <v>283</v>
      </c>
      <c r="G77" t="s">
        <v>24</v>
      </c>
      <c r="H77">
        <v>0</v>
      </c>
      <c r="I77" t="s">
        <v>20</v>
      </c>
      <c r="J77" t="s">
        <v>284</v>
      </c>
      <c r="K77">
        <v>67</v>
      </c>
      <c r="L77" t="s">
        <v>49</v>
      </c>
      <c r="M77">
        <v>1</v>
      </c>
      <c r="N77" t="s">
        <v>285</v>
      </c>
    </row>
    <row r="78" spans="1:14" x14ac:dyDescent="0.2">
      <c r="A78">
        <v>77</v>
      </c>
      <c r="B78" t="s">
        <v>280</v>
      </c>
      <c r="C78" t="s">
        <v>281</v>
      </c>
      <c r="D78" t="s">
        <v>282</v>
      </c>
      <c r="E78" t="s">
        <v>134</v>
      </c>
      <c r="F78" t="s">
        <v>283</v>
      </c>
      <c r="G78" t="s">
        <v>24</v>
      </c>
      <c r="H78">
        <v>0</v>
      </c>
      <c r="I78" t="s">
        <v>20</v>
      </c>
      <c r="J78" t="s">
        <v>156</v>
      </c>
      <c r="K78">
        <v>67</v>
      </c>
      <c r="L78" t="s">
        <v>49</v>
      </c>
      <c r="M78">
        <v>7</v>
      </c>
      <c r="N78" t="s">
        <v>285</v>
      </c>
    </row>
    <row r="79" spans="1:14" x14ac:dyDescent="0.2">
      <c r="A79">
        <v>78</v>
      </c>
      <c r="B79" t="s">
        <v>286</v>
      </c>
      <c r="C79" t="s">
        <v>287</v>
      </c>
      <c r="D79" t="s">
        <v>288</v>
      </c>
      <c r="E79" t="s">
        <v>62</v>
      </c>
      <c r="F79" t="s">
        <v>63</v>
      </c>
      <c r="G79" t="s">
        <v>64</v>
      </c>
      <c r="H79">
        <v>1</v>
      </c>
      <c r="I79" t="s">
        <v>47</v>
      </c>
      <c r="J79" t="s">
        <v>289</v>
      </c>
      <c r="K79">
        <v>63</v>
      </c>
      <c r="L79" t="s">
        <v>49</v>
      </c>
      <c r="M79">
        <v>1</v>
      </c>
    </row>
    <row r="80" spans="1:14" x14ac:dyDescent="0.2">
      <c r="A80">
        <v>79</v>
      </c>
      <c r="B80" t="s">
        <v>290</v>
      </c>
      <c r="C80" t="s">
        <v>291</v>
      </c>
      <c r="D80" t="s">
        <v>292</v>
      </c>
      <c r="E80" t="s">
        <v>134</v>
      </c>
      <c r="F80" t="s">
        <v>293</v>
      </c>
      <c r="G80" t="s">
        <v>24</v>
      </c>
      <c r="H80">
        <v>0</v>
      </c>
      <c r="I80" t="s">
        <v>24</v>
      </c>
      <c r="J80" t="s">
        <v>294</v>
      </c>
      <c r="K80">
        <v>67</v>
      </c>
      <c r="L80" t="s">
        <v>37</v>
      </c>
      <c r="M80">
        <v>3</v>
      </c>
      <c r="N80" t="s">
        <v>295</v>
      </c>
    </row>
    <row r="81" spans="1:14" x14ac:dyDescent="0.2">
      <c r="A81">
        <v>80</v>
      </c>
      <c r="B81" t="s">
        <v>296</v>
      </c>
      <c r="C81" t="s">
        <v>297</v>
      </c>
      <c r="D81" t="s">
        <v>298</v>
      </c>
      <c r="E81" t="s">
        <v>62</v>
      </c>
      <c r="F81" t="s">
        <v>299</v>
      </c>
      <c r="G81" t="s">
        <v>64</v>
      </c>
      <c r="H81">
        <v>1</v>
      </c>
      <c r="I81" t="s">
        <v>20</v>
      </c>
      <c r="J81" t="s">
        <v>99</v>
      </c>
      <c r="K81">
        <v>63</v>
      </c>
      <c r="L81" t="s">
        <v>42</v>
      </c>
      <c r="M81">
        <v>3</v>
      </c>
    </row>
    <row r="82" spans="1:14" x14ac:dyDescent="0.2">
      <c r="A82">
        <v>81</v>
      </c>
      <c r="B82" t="s">
        <v>300</v>
      </c>
      <c r="C82" t="s">
        <v>301</v>
      </c>
      <c r="D82" t="s">
        <v>302</v>
      </c>
      <c r="E82" t="s">
        <v>54</v>
      </c>
      <c r="F82" t="s">
        <v>303</v>
      </c>
      <c r="G82" t="s">
        <v>20</v>
      </c>
      <c r="H82">
        <v>0</v>
      </c>
      <c r="I82" t="s">
        <v>24</v>
      </c>
      <c r="J82" t="s">
        <v>304</v>
      </c>
      <c r="K82">
        <v>63</v>
      </c>
      <c r="L82" t="s">
        <v>42</v>
      </c>
      <c r="M82">
        <v>1</v>
      </c>
      <c r="N82" t="s">
        <v>305</v>
      </c>
    </row>
    <row r="83" spans="1:14" x14ac:dyDescent="0.2">
      <c r="A83">
        <v>82</v>
      </c>
      <c r="B83" t="s">
        <v>306</v>
      </c>
      <c r="C83" t="s">
        <v>307</v>
      </c>
      <c r="D83" t="s">
        <v>308</v>
      </c>
      <c r="E83" t="s">
        <v>134</v>
      </c>
      <c r="F83" t="s">
        <v>211</v>
      </c>
      <c r="G83" t="s">
        <v>24</v>
      </c>
      <c r="H83">
        <v>0</v>
      </c>
      <c r="I83" t="s">
        <v>20</v>
      </c>
      <c r="J83" t="s">
        <v>309</v>
      </c>
      <c r="K83">
        <v>63</v>
      </c>
      <c r="L83" t="s">
        <v>73</v>
      </c>
      <c r="M83">
        <v>1</v>
      </c>
    </row>
    <row r="84" spans="1:14" x14ac:dyDescent="0.2">
      <c r="A84">
        <v>83</v>
      </c>
      <c r="B84" t="s">
        <v>306</v>
      </c>
      <c r="C84" t="s">
        <v>307</v>
      </c>
      <c r="D84" t="s">
        <v>308</v>
      </c>
      <c r="E84" t="s">
        <v>134</v>
      </c>
      <c r="F84" t="s">
        <v>211</v>
      </c>
      <c r="G84" t="s">
        <v>24</v>
      </c>
      <c r="H84">
        <v>0</v>
      </c>
      <c r="I84" t="s">
        <v>20</v>
      </c>
      <c r="J84" t="s">
        <v>310</v>
      </c>
      <c r="K84">
        <v>63</v>
      </c>
      <c r="L84" t="s">
        <v>73</v>
      </c>
      <c r="M84">
        <v>8</v>
      </c>
      <c r="N84" t="s">
        <v>311</v>
      </c>
    </row>
    <row r="85" spans="1:14" x14ac:dyDescent="0.2">
      <c r="A85">
        <v>84</v>
      </c>
      <c r="B85" t="s">
        <v>312</v>
      </c>
      <c r="C85" t="s">
        <v>313</v>
      </c>
      <c r="D85" t="s">
        <v>314</v>
      </c>
      <c r="E85" t="s">
        <v>62</v>
      </c>
      <c r="F85" t="s">
        <v>211</v>
      </c>
      <c r="G85" t="s">
        <v>64</v>
      </c>
      <c r="H85">
        <v>1</v>
      </c>
      <c r="I85" t="s">
        <v>20</v>
      </c>
      <c r="J85" t="s">
        <v>309</v>
      </c>
      <c r="K85">
        <v>63</v>
      </c>
      <c r="L85" t="s">
        <v>73</v>
      </c>
      <c r="M85">
        <v>1</v>
      </c>
    </row>
    <row r="86" spans="1:14" x14ac:dyDescent="0.2">
      <c r="A86">
        <v>85</v>
      </c>
      <c r="B86" t="s">
        <v>312</v>
      </c>
      <c r="C86" t="s">
        <v>313</v>
      </c>
      <c r="D86" t="s">
        <v>314</v>
      </c>
      <c r="E86" t="s">
        <v>62</v>
      </c>
      <c r="F86" t="s">
        <v>211</v>
      </c>
      <c r="G86" t="s">
        <v>64</v>
      </c>
      <c r="H86">
        <v>1</v>
      </c>
      <c r="I86" t="s">
        <v>20</v>
      </c>
      <c r="J86" t="s">
        <v>315</v>
      </c>
      <c r="K86">
        <v>63</v>
      </c>
      <c r="L86" t="s">
        <v>73</v>
      </c>
      <c r="M86">
        <v>8</v>
      </c>
    </row>
    <row r="87" spans="1:14" x14ac:dyDescent="0.2">
      <c r="A87">
        <v>86</v>
      </c>
      <c r="B87" t="s">
        <v>316</v>
      </c>
      <c r="C87" t="s">
        <v>317</v>
      </c>
      <c r="D87" t="s">
        <v>318</v>
      </c>
      <c r="E87" t="s">
        <v>54</v>
      </c>
      <c r="F87" t="s">
        <v>191</v>
      </c>
      <c r="G87" t="s">
        <v>20</v>
      </c>
      <c r="H87">
        <v>0</v>
      </c>
      <c r="I87" t="s">
        <v>47</v>
      </c>
      <c r="J87" t="s">
        <v>319</v>
      </c>
      <c r="K87">
        <v>63</v>
      </c>
      <c r="L87" t="s">
        <v>22</v>
      </c>
      <c r="M87">
        <v>3</v>
      </c>
      <c r="N87" t="s">
        <v>193</v>
      </c>
    </row>
    <row r="88" spans="1:14" x14ac:dyDescent="0.2">
      <c r="A88">
        <v>87</v>
      </c>
      <c r="B88" t="s">
        <v>316</v>
      </c>
      <c r="C88" t="s">
        <v>317</v>
      </c>
      <c r="D88" t="s">
        <v>318</v>
      </c>
      <c r="E88" t="s">
        <v>54</v>
      </c>
      <c r="F88" t="s">
        <v>191</v>
      </c>
      <c r="G88" t="s">
        <v>20</v>
      </c>
      <c r="H88">
        <v>0</v>
      </c>
      <c r="I88" t="s">
        <v>47</v>
      </c>
      <c r="J88" t="s">
        <v>320</v>
      </c>
      <c r="K88">
        <v>67</v>
      </c>
      <c r="L88" t="s">
        <v>73</v>
      </c>
      <c r="M88">
        <v>5</v>
      </c>
      <c r="N88" t="s">
        <v>321</v>
      </c>
    </row>
    <row r="89" spans="1:14" x14ac:dyDescent="0.2">
      <c r="A89">
        <v>88</v>
      </c>
      <c r="B89" t="s">
        <v>322</v>
      </c>
      <c r="C89" t="s">
        <v>323</v>
      </c>
      <c r="D89" t="s">
        <v>324</v>
      </c>
      <c r="E89" t="s">
        <v>62</v>
      </c>
      <c r="F89" t="s">
        <v>216</v>
      </c>
      <c r="G89" t="s">
        <v>64</v>
      </c>
      <c r="H89">
        <v>0</v>
      </c>
      <c r="I89" t="s">
        <v>24</v>
      </c>
      <c r="J89" t="s">
        <v>325</v>
      </c>
      <c r="K89">
        <v>64</v>
      </c>
      <c r="L89" t="s">
        <v>73</v>
      </c>
      <c r="M89">
        <v>1</v>
      </c>
      <c r="N89" t="s">
        <v>326</v>
      </c>
    </row>
    <row r="90" spans="1:14" x14ac:dyDescent="0.2">
      <c r="A90">
        <v>89</v>
      </c>
      <c r="B90" t="s">
        <v>327</v>
      </c>
      <c r="C90" t="s">
        <v>328</v>
      </c>
      <c r="D90" t="s">
        <v>329</v>
      </c>
      <c r="E90" t="s">
        <v>17</v>
      </c>
      <c r="F90" t="s">
        <v>227</v>
      </c>
      <c r="G90" t="s">
        <v>19</v>
      </c>
      <c r="H90">
        <v>0</v>
      </c>
      <c r="I90" t="s">
        <v>24</v>
      </c>
      <c r="J90" t="s">
        <v>330</v>
      </c>
      <c r="K90">
        <v>67</v>
      </c>
      <c r="L90" t="s">
        <v>37</v>
      </c>
      <c r="M90">
        <v>4</v>
      </c>
      <c r="N90" t="s">
        <v>331</v>
      </c>
    </row>
    <row r="91" spans="1:14" x14ac:dyDescent="0.2">
      <c r="A91">
        <v>90</v>
      </c>
      <c r="B91" t="s">
        <v>332</v>
      </c>
      <c r="C91" t="s">
        <v>333</v>
      </c>
      <c r="D91" t="s">
        <v>334</v>
      </c>
      <c r="E91" t="s">
        <v>62</v>
      </c>
      <c r="F91" t="s">
        <v>335</v>
      </c>
      <c r="G91" t="s">
        <v>64</v>
      </c>
      <c r="H91">
        <v>1</v>
      </c>
      <c r="I91" t="s">
        <v>47</v>
      </c>
      <c r="J91" t="s">
        <v>336</v>
      </c>
      <c r="K91">
        <v>63</v>
      </c>
      <c r="L91" t="s">
        <v>22</v>
      </c>
      <c r="M91">
        <v>12</v>
      </c>
    </row>
    <row r="92" spans="1:14" x14ac:dyDescent="0.2">
      <c r="A92">
        <v>91</v>
      </c>
      <c r="B92" t="s">
        <v>101</v>
      </c>
      <c r="C92" t="s">
        <v>102</v>
      </c>
      <c r="D92" t="s">
        <v>103</v>
      </c>
      <c r="E92" t="s">
        <v>337</v>
      </c>
      <c r="F92" t="s">
        <v>104</v>
      </c>
      <c r="G92" t="s">
        <v>338</v>
      </c>
      <c r="H92">
        <v>0</v>
      </c>
      <c r="I92" t="s">
        <v>47</v>
      </c>
      <c r="J92" t="s">
        <v>339</v>
      </c>
      <c r="K92">
        <v>64</v>
      </c>
      <c r="L92" t="s">
        <v>22</v>
      </c>
      <c r="M92">
        <v>9</v>
      </c>
      <c r="N92" t="s">
        <v>106</v>
      </c>
    </row>
    <row r="93" spans="1:14" x14ac:dyDescent="0.2">
      <c r="A93">
        <v>92</v>
      </c>
      <c r="B93" t="s">
        <v>340</v>
      </c>
      <c r="C93" t="s">
        <v>341</v>
      </c>
      <c r="D93" t="s">
        <v>342</v>
      </c>
      <c r="E93" t="s">
        <v>62</v>
      </c>
      <c r="F93" t="s">
        <v>343</v>
      </c>
      <c r="G93" t="s">
        <v>64</v>
      </c>
      <c r="H93">
        <v>0</v>
      </c>
      <c r="I93" t="s">
        <v>20</v>
      </c>
      <c r="J93" t="s">
        <v>344</v>
      </c>
      <c r="K93">
        <v>67</v>
      </c>
      <c r="L93" t="s">
        <v>70</v>
      </c>
      <c r="M93">
        <v>12</v>
      </c>
      <c r="N93" t="s">
        <v>345</v>
      </c>
    </row>
    <row r="94" spans="1:14" x14ac:dyDescent="0.2">
      <c r="A94">
        <v>93</v>
      </c>
      <c r="B94" t="s">
        <v>340</v>
      </c>
      <c r="C94" t="s">
        <v>341</v>
      </c>
      <c r="D94" t="s">
        <v>342</v>
      </c>
      <c r="E94" t="s">
        <v>62</v>
      </c>
      <c r="F94" t="s">
        <v>343</v>
      </c>
      <c r="G94" t="s">
        <v>64</v>
      </c>
      <c r="H94">
        <v>0</v>
      </c>
      <c r="I94" t="s">
        <v>20</v>
      </c>
      <c r="J94" t="s">
        <v>346</v>
      </c>
      <c r="K94">
        <v>67</v>
      </c>
      <c r="L94" t="s">
        <v>70</v>
      </c>
      <c r="M94">
        <v>2</v>
      </c>
      <c r="N94" t="s">
        <v>345</v>
      </c>
    </row>
    <row r="95" spans="1:14" x14ac:dyDescent="0.2">
      <c r="A95">
        <v>94</v>
      </c>
      <c r="B95" t="s">
        <v>340</v>
      </c>
      <c r="C95" t="s">
        <v>341</v>
      </c>
      <c r="D95" t="s">
        <v>342</v>
      </c>
      <c r="E95" t="s">
        <v>62</v>
      </c>
      <c r="F95" t="s">
        <v>343</v>
      </c>
      <c r="G95" t="s">
        <v>64</v>
      </c>
      <c r="H95">
        <v>0</v>
      </c>
      <c r="I95" t="s">
        <v>20</v>
      </c>
      <c r="J95" t="s">
        <v>347</v>
      </c>
      <c r="K95">
        <v>67</v>
      </c>
      <c r="L95" t="s">
        <v>70</v>
      </c>
      <c r="M95">
        <v>4</v>
      </c>
      <c r="N95" t="s">
        <v>345</v>
      </c>
    </row>
    <row r="96" spans="1:14" x14ac:dyDescent="0.2">
      <c r="A96">
        <v>95</v>
      </c>
      <c r="B96" t="s">
        <v>59</v>
      </c>
      <c r="C96" t="s">
        <v>60</v>
      </c>
      <c r="D96" t="s">
        <v>61</v>
      </c>
      <c r="E96" t="s">
        <v>62</v>
      </c>
      <c r="F96" t="s">
        <v>116</v>
      </c>
      <c r="G96" t="s">
        <v>64</v>
      </c>
      <c r="H96">
        <v>1</v>
      </c>
      <c r="I96" t="s">
        <v>20</v>
      </c>
      <c r="J96" t="s">
        <v>344</v>
      </c>
      <c r="K96">
        <v>67</v>
      </c>
      <c r="L96" t="s">
        <v>70</v>
      </c>
      <c r="M96">
        <v>21</v>
      </c>
    </row>
    <row r="97" spans="1:14" x14ac:dyDescent="0.2">
      <c r="A97">
        <v>96</v>
      </c>
      <c r="B97" t="s">
        <v>290</v>
      </c>
      <c r="C97" t="s">
        <v>291</v>
      </c>
      <c r="D97" t="s">
        <v>292</v>
      </c>
      <c r="E97" t="s">
        <v>54</v>
      </c>
      <c r="F97" t="s">
        <v>293</v>
      </c>
      <c r="G97" t="s">
        <v>20</v>
      </c>
      <c r="H97">
        <v>0</v>
      </c>
      <c r="I97" t="s">
        <v>20</v>
      </c>
      <c r="J97" t="s">
        <v>348</v>
      </c>
      <c r="K97">
        <v>63</v>
      </c>
      <c r="L97" t="s">
        <v>22</v>
      </c>
      <c r="M97">
        <v>9</v>
      </c>
      <c r="N97" t="s">
        <v>349</v>
      </c>
    </row>
    <row r="98" spans="1:14" x14ac:dyDescent="0.2">
      <c r="A98">
        <v>97</v>
      </c>
      <c r="B98" t="s">
        <v>350</v>
      </c>
      <c r="C98" t="s">
        <v>351</v>
      </c>
      <c r="D98" t="s">
        <v>352</v>
      </c>
      <c r="E98" t="s">
        <v>54</v>
      </c>
      <c r="F98" t="s">
        <v>128</v>
      </c>
      <c r="G98" t="s">
        <v>20</v>
      </c>
      <c r="H98">
        <v>0</v>
      </c>
      <c r="I98" t="s">
        <v>20</v>
      </c>
      <c r="J98" t="s">
        <v>32</v>
      </c>
      <c r="K98">
        <v>63</v>
      </c>
      <c r="L98" t="s">
        <v>22</v>
      </c>
      <c r="M98">
        <v>13</v>
      </c>
      <c r="N98" t="s">
        <v>353</v>
      </c>
    </row>
    <row r="99" spans="1:14" x14ac:dyDescent="0.2">
      <c r="A99">
        <v>98</v>
      </c>
      <c r="B99" t="s">
        <v>149</v>
      </c>
      <c r="C99" t="s">
        <v>150</v>
      </c>
      <c r="D99" t="s">
        <v>151</v>
      </c>
      <c r="E99" t="s">
        <v>62</v>
      </c>
      <c r="F99" t="s">
        <v>152</v>
      </c>
      <c r="G99" t="s">
        <v>64</v>
      </c>
      <c r="H99">
        <v>0</v>
      </c>
      <c r="I99" t="s">
        <v>20</v>
      </c>
      <c r="J99" t="s">
        <v>354</v>
      </c>
      <c r="K99">
        <v>63</v>
      </c>
      <c r="L99" t="s">
        <v>22</v>
      </c>
      <c r="M99">
        <v>3</v>
      </c>
      <c r="N99" t="s">
        <v>355</v>
      </c>
    </row>
    <row r="100" spans="1:14" x14ac:dyDescent="0.2">
      <c r="A100">
        <v>99</v>
      </c>
      <c r="B100" t="s">
        <v>149</v>
      </c>
      <c r="C100" t="s">
        <v>150</v>
      </c>
      <c r="D100" t="s">
        <v>151</v>
      </c>
      <c r="E100" t="s">
        <v>62</v>
      </c>
      <c r="F100" t="s">
        <v>152</v>
      </c>
      <c r="G100" t="s">
        <v>64</v>
      </c>
      <c r="H100">
        <v>0</v>
      </c>
      <c r="I100" t="s">
        <v>20</v>
      </c>
      <c r="J100" t="s">
        <v>356</v>
      </c>
      <c r="K100">
        <v>67</v>
      </c>
      <c r="L100" t="s">
        <v>37</v>
      </c>
      <c r="M100">
        <v>1</v>
      </c>
      <c r="N100" t="s">
        <v>153</v>
      </c>
    </row>
    <row r="101" spans="1:14" x14ac:dyDescent="0.2">
      <c r="A101">
        <v>100</v>
      </c>
      <c r="B101" t="s">
        <v>149</v>
      </c>
      <c r="C101" t="s">
        <v>150</v>
      </c>
      <c r="D101" t="s">
        <v>151</v>
      </c>
      <c r="E101" t="s">
        <v>62</v>
      </c>
      <c r="F101" t="s">
        <v>152</v>
      </c>
      <c r="G101" t="s">
        <v>64</v>
      </c>
      <c r="H101">
        <v>0</v>
      </c>
      <c r="I101" t="s">
        <v>20</v>
      </c>
      <c r="J101" t="s">
        <v>90</v>
      </c>
      <c r="K101">
        <v>64</v>
      </c>
      <c r="L101" t="s">
        <v>73</v>
      </c>
      <c r="M101">
        <v>1</v>
      </c>
      <c r="N101" t="s">
        <v>357</v>
      </c>
    </row>
    <row r="102" spans="1:14" x14ac:dyDescent="0.2">
      <c r="A102">
        <v>101</v>
      </c>
      <c r="B102" t="s">
        <v>149</v>
      </c>
      <c r="C102" t="s">
        <v>150</v>
      </c>
      <c r="D102" t="s">
        <v>151</v>
      </c>
      <c r="E102" t="s">
        <v>62</v>
      </c>
      <c r="F102" t="s">
        <v>152</v>
      </c>
      <c r="G102" t="s">
        <v>64</v>
      </c>
      <c r="H102">
        <v>0</v>
      </c>
      <c r="I102" t="s">
        <v>20</v>
      </c>
      <c r="J102" t="s">
        <v>358</v>
      </c>
      <c r="K102">
        <v>67</v>
      </c>
      <c r="L102" t="s">
        <v>73</v>
      </c>
      <c r="M102">
        <v>1</v>
      </c>
      <c r="N102" t="s">
        <v>157</v>
      </c>
    </row>
    <row r="103" spans="1:14" x14ac:dyDescent="0.2">
      <c r="A103">
        <v>102</v>
      </c>
      <c r="B103" t="s">
        <v>149</v>
      </c>
      <c r="C103" t="s">
        <v>150</v>
      </c>
      <c r="D103" t="s">
        <v>151</v>
      </c>
      <c r="E103" t="s">
        <v>62</v>
      </c>
      <c r="F103" t="s">
        <v>152</v>
      </c>
      <c r="G103" t="s">
        <v>64</v>
      </c>
      <c r="H103">
        <v>0</v>
      </c>
      <c r="I103" t="s">
        <v>20</v>
      </c>
      <c r="J103" t="s">
        <v>72</v>
      </c>
      <c r="K103">
        <v>63</v>
      </c>
      <c r="L103" t="s">
        <v>73</v>
      </c>
      <c r="M103">
        <v>1</v>
      </c>
      <c r="N103" t="s">
        <v>153</v>
      </c>
    </row>
    <row r="104" spans="1:14" x14ac:dyDescent="0.2">
      <c r="A104">
        <v>103</v>
      </c>
      <c r="B104" t="s">
        <v>149</v>
      </c>
      <c r="C104" t="s">
        <v>150</v>
      </c>
      <c r="D104" t="s">
        <v>151</v>
      </c>
      <c r="E104" t="s">
        <v>62</v>
      </c>
      <c r="F104" t="s">
        <v>152</v>
      </c>
      <c r="G104" t="s">
        <v>64</v>
      </c>
      <c r="H104">
        <v>0</v>
      </c>
      <c r="I104" t="s">
        <v>20</v>
      </c>
      <c r="J104" t="s">
        <v>359</v>
      </c>
      <c r="K104">
        <v>63</v>
      </c>
      <c r="L104" t="s">
        <v>73</v>
      </c>
      <c r="M104">
        <v>5</v>
      </c>
      <c r="N104" t="s">
        <v>153</v>
      </c>
    </row>
    <row r="105" spans="1:14" x14ac:dyDescent="0.2">
      <c r="A105">
        <v>104</v>
      </c>
      <c r="B105" t="s">
        <v>149</v>
      </c>
      <c r="C105" t="s">
        <v>150</v>
      </c>
      <c r="D105" t="s">
        <v>151</v>
      </c>
      <c r="E105" t="s">
        <v>62</v>
      </c>
      <c r="F105" t="s">
        <v>152</v>
      </c>
      <c r="G105" t="s">
        <v>64</v>
      </c>
      <c r="H105">
        <v>0</v>
      </c>
      <c r="I105" t="s">
        <v>24</v>
      </c>
      <c r="J105" t="s">
        <v>65</v>
      </c>
      <c r="K105">
        <v>63</v>
      </c>
      <c r="L105" t="s">
        <v>49</v>
      </c>
      <c r="M105">
        <v>1</v>
      </c>
      <c r="N105" t="s">
        <v>357</v>
      </c>
    </row>
    <row r="106" spans="1:14" x14ac:dyDescent="0.2">
      <c r="A106">
        <v>105</v>
      </c>
      <c r="B106" t="s">
        <v>149</v>
      </c>
      <c r="C106" t="s">
        <v>150</v>
      </c>
      <c r="D106" t="s">
        <v>151</v>
      </c>
      <c r="E106" t="s">
        <v>62</v>
      </c>
      <c r="F106" t="s">
        <v>152</v>
      </c>
      <c r="G106" t="s">
        <v>64</v>
      </c>
      <c r="H106">
        <v>0</v>
      </c>
      <c r="I106" t="s">
        <v>24</v>
      </c>
      <c r="J106" t="s">
        <v>77</v>
      </c>
      <c r="K106">
        <v>63</v>
      </c>
      <c r="L106" t="s">
        <v>49</v>
      </c>
      <c r="M106">
        <v>3</v>
      </c>
      <c r="N106" t="s">
        <v>155</v>
      </c>
    </row>
    <row r="107" spans="1:14" x14ac:dyDescent="0.2">
      <c r="A107">
        <v>106</v>
      </c>
      <c r="B107" t="s">
        <v>149</v>
      </c>
      <c r="C107" t="s">
        <v>150</v>
      </c>
      <c r="D107" t="s">
        <v>151</v>
      </c>
      <c r="E107" t="s">
        <v>62</v>
      </c>
      <c r="F107" t="s">
        <v>152</v>
      </c>
      <c r="G107" t="s">
        <v>64</v>
      </c>
      <c r="H107">
        <v>0</v>
      </c>
      <c r="I107" t="s">
        <v>20</v>
      </c>
      <c r="J107" t="s">
        <v>360</v>
      </c>
      <c r="K107">
        <v>67</v>
      </c>
      <c r="L107" t="s">
        <v>49</v>
      </c>
      <c r="M107">
        <v>1</v>
      </c>
      <c r="N107" t="s">
        <v>153</v>
      </c>
    </row>
    <row r="108" spans="1:14" x14ac:dyDescent="0.2">
      <c r="A108">
        <v>107</v>
      </c>
      <c r="B108" t="s">
        <v>361</v>
      </c>
      <c r="C108" t="s">
        <v>362</v>
      </c>
      <c r="D108" t="s">
        <v>363</v>
      </c>
      <c r="E108" t="s">
        <v>54</v>
      </c>
      <c r="F108" t="s">
        <v>200</v>
      </c>
      <c r="G108" t="s">
        <v>20</v>
      </c>
      <c r="H108">
        <v>0</v>
      </c>
      <c r="I108" t="s">
        <v>20</v>
      </c>
      <c r="J108" t="s">
        <v>364</v>
      </c>
      <c r="K108">
        <v>69</v>
      </c>
      <c r="L108" t="s">
        <v>37</v>
      </c>
      <c r="M108">
        <v>1</v>
      </c>
      <c r="N108" t="s">
        <v>365</v>
      </c>
    </row>
    <row r="109" spans="1:14" x14ac:dyDescent="0.2">
      <c r="A109">
        <v>108</v>
      </c>
      <c r="B109" t="s">
        <v>366</v>
      </c>
      <c r="C109" t="s">
        <v>367</v>
      </c>
      <c r="D109" t="s">
        <v>368</v>
      </c>
      <c r="E109" t="s">
        <v>134</v>
      </c>
      <c r="F109" t="s">
        <v>369</v>
      </c>
      <c r="G109" t="s">
        <v>24</v>
      </c>
      <c r="H109">
        <v>0</v>
      </c>
      <c r="I109" t="s">
        <v>47</v>
      </c>
      <c r="J109" t="s">
        <v>370</v>
      </c>
      <c r="K109">
        <v>63</v>
      </c>
      <c r="L109" t="s">
        <v>42</v>
      </c>
      <c r="M109">
        <v>7</v>
      </c>
      <c r="N109" t="s">
        <v>371</v>
      </c>
    </row>
    <row r="110" spans="1:14" x14ac:dyDescent="0.2">
      <c r="A110">
        <v>109</v>
      </c>
      <c r="B110" t="s">
        <v>372</v>
      </c>
      <c r="C110" t="s">
        <v>373</v>
      </c>
      <c r="D110" t="s">
        <v>374</v>
      </c>
      <c r="E110" t="s">
        <v>134</v>
      </c>
      <c r="F110" t="s">
        <v>375</v>
      </c>
      <c r="G110" t="s">
        <v>24</v>
      </c>
      <c r="H110">
        <v>0</v>
      </c>
      <c r="I110" t="s">
        <v>24</v>
      </c>
      <c r="J110" t="s">
        <v>376</v>
      </c>
      <c r="K110">
        <v>64</v>
      </c>
      <c r="L110" t="s">
        <v>195</v>
      </c>
      <c r="M110">
        <v>11</v>
      </c>
      <c r="N110" t="s">
        <v>377</v>
      </c>
    </row>
    <row r="111" spans="1:14" x14ac:dyDescent="0.2">
      <c r="A111">
        <v>110</v>
      </c>
      <c r="B111" t="s">
        <v>306</v>
      </c>
      <c r="C111" t="s">
        <v>307</v>
      </c>
      <c r="D111" t="s">
        <v>308</v>
      </c>
      <c r="E111" t="s">
        <v>54</v>
      </c>
      <c r="F111" t="s">
        <v>211</v>
      </c>
      <c r="G111" t="s">
        <v>20</v>
      </c>
      <c r="H111">
        <v>0</v>
      </c>
      <c r="I111" t="s">
        <v>20</v>
      </c>
      <c r="J111" t="s">
        <v>315</v>
      </c>
      <c r="K111">
        <v>63</v>
      </c>
      <c r="L111" t="s">
        <v>73</v>
      </c>
      <c r="M111">
        <v>5</v>
      </c>
      <c r="N111" t="s">
        <v>378</v>
      </c>
    </row>
    <row r="112" spans="1:14" x14ac:dyDescent="0.2">
      <c r="A112">
        <v>111</v>
      </c>
      <c r="B112" t="s">
        <v>379</v>
      </c>
      <c r="C112" t="s">
        <v>380</v>
      </c>
      <c r="D112" t="s">
        <v>381</v>
      </c>
      <c r="E112" t="s">
        <v>17</v>
      </c>
      <c r="F112" t="s">
        <v>211</v>
      </c>
      <c r="G112" t="s">
        <v>19</v>
      </c>
      <c r="H112">
        <v>0</v>
      </c>
      <c r="I112" t="s">
        <v>24</v>
      </c>
      <c r="J112" t="s">
        <v>215</v>
      </c>
      <c r="K112">
        <v>63</v>
      </c>
      <c r="L112" t="s">
        <v>73</v>
      </c>
      <c r="M112">
        <v>4</v>
      </c>
      <c r="N112" t="s">
        <v>382</v>
      </c>
    </row>
    <row r="113" spans="1:14" x14ac:dyDescent="0.2">
      <c r="A113">
        <v>112</v>
      </c>
      <c r="B113" t="s">
        <v>383</v>
      </c>
      <c r="C113" t="s">
        <v>384</v>
      </c>
      <c r="D113" t="s">
        <v>385</v>
      </c>
      <c r="E113" t="s">
        <v>17</v>
      </c>
      <c r="F113" t="s">
        <v>211</v>
      </c>
      <c r="G113" t="s">
        <v>19</v>
      </c>
      <c r="H113">
        <v>0</v>
      </c>
      <c r="I113" t="s">
        <v>24</v>
      </c>
      <c r="J113" t="s">
        <v>386</v>
      </c>
      <c r="K113">
        <v>63</v>
      </c>
      <c r="L113" t="s">
        <v>73</v>
      </c>
      <c r="M113">
        <v>4</v>
      </c>
      <c r="N113" t="s">
        <v>382</v>
      </c>
    </row>
    <row r="114" spans="1:14" x14ac:dyDescent="0.2">
      <c r="A114">
        <v>113</v>
      </c>
      <c r="B114" t="s">
        <v>387</v>
      </c>
      <c r="C114" t="s">
        <v>388</v>
      </c>
      <c r="D114" t="s">
        <v>389</v>
      </c>
      <c r="E114" t="s">
        <v>17</v>
      </c>
      <c r="F114" t="s">
        <v>211</v>
      </c>
      <c r="G114" t="s">
        <v>19</v>
      </c>
      <c r="H114">
        <v>0</v>
      </c>
      <c r="I114" t="s">
        <v>47</v>
      </c>
      <c r="J114" t="s">
        <v>390</v>
      </c>
      <c r="K114">
        <v>63</v>
      </c>
      <c r="L114" t="s">
        <v>73</v>
      </c>
      <c r="M114">
        <v>10</v>
      </c>
      <c r="N114" t="s">
        <v>391</v>
      </c>
    </row>
    <row r="115" spans="1:14" x14ac:dyDescent="0.2">
      <c r="A115">
        <v>114</v>
      </c>
      <c r="B115" t="s">
        <v>392</v>
      </c>
      <c r="C115" t="s">
        <v>393</v>
      </c>
      <c r="D115" t="s">
        <v>394</v>
      </c>
      <c r="E115" t="s">
        <v>62</v>
      </c>
      <c r="F115" t="s">
        <v>216</v>
      </c>
      <c r="G115" t="s">
        <v>64</v>
      </c>
      <c r="H115">
        <v>1</v>
      </c>
      <c r="I115" t="s">
        <v>20</v>
      </c>
      <c r="J115" t="s">
        <v>92</v>
      </c>
      <c r="K115">
        <v>64</v>
      </c>
      <c r="L115" t="s">
        <v>73</v>
      </c>
      <c r="M115">
        <v>13</v>
      </c>
    </row>
    <row r="116" spans="1:14" x14ac:dyDescent="0.2">
      <c r="A116">
        <v>115</v>
      </c>
      <c r="B116" t="s">
        <v>395</v>
      </c>
      <c r="C116" t="s">
        <v>396</v>
      </c>
      <c r="D116" t="s">
        <v>397</v>
      </c>
      <c r="E116" t="s">
        <v>17</v>
      </c>
      <c r="F116" t="s">
        <v>398</v>
      </c>
      <c r="G116" t="s">
        <v>19</v>
      </c>
      <c r="H116">
        <v>0</v>
      </c>
      <c r="I116" t="s">
        <v>47</v>
      </c>
      <c r="J116" t="s">
        <v>399</v>
      </c>
      <c r="K116">
        <v>67</v>
      </c>
      <c r="L116" t="s">
        <v>70</v>
      </c>
      <c r="M116">
        <v>2</v>
      </c>
      <c r="N116" t="s">
        <v>400</v>
      </c>
    </row>
    <row r="117" spans="1:14" x14ac:dyDescent="0.2">
      <c r="A117">
        <v>116</v>
      </c>
      <c r="B117" t="s">
        <v>332</v>
      </c>
      <c r="C117" t="s">
        <v>333</v>
      </c>
      <c r="D117" t="s">
        <v>334</v>
      </c>
      <c r="E117" t="s">
        <v>62</v>
      </c>
      <c r="F117" t="s">
        <v>135</v>
      </c>
      <c r="G117" t="s">
        <v>64</v>
      </c>
      <c r="H117">
        <v>1</v>
      </c>
      <c r="I117" t="s">
        <v>47</v>
      </c>
      <c r="J117" t="s">
        <v>136</v>
      </c>
      <c r="K117">
        <v>63</v>
      </c>
      <c r="L117" t="s">
        <v>22</v>
      </c>
      <c r="M117">
        <v>12</v>
      </c>
    </row>
    <row r="118" spans="1:14" x14ac:dyDescent="0.2">
      <c r="A118">
        <v>117</v>
      </c>
      <c r="B118" t="s">
        <v>401</v>
      </c>
      <c r="C118" t="s">
        <v>402</v>
      </c>
      <c r="D118" t="s">
        <v>403</v>
      </c>
      <c r="E118" t="s">
        <v>134</v>
      </c>
      <c r="F118" t="s">
        <v>55</v>
      </c>
      <c r="G118" t="s">
        <v>24</v>
      </c>
      <c r="H118">
        <v>0</v>
      </c>
      <c r="I118" t="s">
        <v>24</v>
      </c>
      <c r="J118" t="s">
        <v>65</v>
      </c>
      <c r="K118">
        <v>63</v>
      </c>
      <c r="L118" t="s">
        <v>49</v>
      </c>
      <c r="M118">
        <v>8</v>
      </c>
      <c r="N118" t="s">
        <v>404</v>
      </c>
    </row>
    <row r="119" spans="1:14" x14ac:dyDescent="0.2">
      <c r="A119">
        <v>118</v>
      </c>
      <c r="B119" t="s">
        <v>401</v>
      </c>
      <c r="C119" t="s">
        <v>402</v>
      </c>
      <c r="D119" t="s">
        <v>403</v>
      </c>
      <c r="E119" t="s">
        <v>134</v>
      </c>
      <c r="F119" t="s">
        <v>55</v>
      </c>
      <c r="G119" t="s">
        <v>24</v>
      </c>
      <c r="H119">
        <v>0</v>
      </c>
      <c r="I119" t="s">
        <v>24</v>
      </c>
      <c r="J119" t="s">
        <v>405</v>
      </c>
      <c r="K119">
        <v>63</v>
      </c>
      <c r="L119" t="s">
        <v>49</v>
      </c>
      <c r="M119">
        <v>6</v>
      </c>
      <c r="N119" t="s">
        <v>404</v>
      </c>
    </row>
    <row r="120" spans="1:14" x14ac:dyDescent="0.2">
      <c r="A120">
        <v>119</v>
      </c>
      <c r="B120" t="s">
        <v>43</v>
      </c>
      <c r="C120" t="s">
        <v>44</v>
      </c>
      <c r="D120" t="s">
        <v>45</v>
      </c>
      <c r="E120" t="s">
        <v>134</v>
      </c>
      <c r="F120" t="s">
        <v>46</v>
      </c>
      <c r="G120" t="s">
        <v>24</v>
      </c>
      <c r="H120">
        <v>0</v>
      </c>
      <c r="I120" t="s">
        <v>47</v>
      </c>
      <c r="J120" t="s">
        <v>406</v>
      </c>
      <c r="K120">
        <v>63</v>
      </c>
      <c r="L120" t="s">
        <v>49</v>
      </c>
      <c r="M120">
        <v>24</v>
      </c>
      <c r="N120" t="s">
        <v>50</v>
      </c>
    </row>
    <row r="121" spans="1:14" x14ac:dyDescent="0.2">
      <c r="A121">
        <v>120</v>
      </c>
      <c r="B121" t="s">
        <v>43</v>
      </c>
      <c r="C121" t="s">
        <v>44</v>
      </c>
      <c r="D121" t="s">
        <v>45</v>
      </c>
      <c r="E121" t="s">
        <v>134</v>
      </c>
      <c r="F121" t="s">
        <v>46</v>
      </c>
      <c r="G121" t="s">
        <v>24</v>
      </c>
      <c r="H121">
        <v>0</v>
      </c>
      <c r="I121" t="s">
        <v>47</v>
      </c>
      <c r="J121" t="s">
        <v>407</v>
      </c>
      <c r="K121">
        <v>63</v>
      </c>
      <c r="L121" t="s">
        <v>49</v>
      </c>
      <c r="M121">
        <v>11</v>
      </c>
      <c r="N121" t="s">
        <v>50</v>
      </c>
    </row>
    <row r="122" spans="1:14" x14ac:dyDescent="0.2">
      <c r="A122">
        <v>121</v>
      </c>
      <c r="B122" t="s">
        <v>408</v>
      </c>
      <c r="C122" t="s">
        <v>409</v>
      </c>
      <c r="D122" t="s">
        <v>410</v>
      </c>
      <c r="E122" t="s">
        <v>17</v>
      </c>
      <c r="F122" t="s">
        <v>172</v>
      </c>
      <c r="G122" t="s">
        <v>19</v>
      </c>
      <c r="H122">
        <v>0</v>
      </c>
      <c r="I122" t="s">
        <v>47</v>
      </c>
      <c r="J122" t="s">
        <v>411</v>
      </c>
      <c r="K122">
        <v>67</v>
      </c>
      <c r="L122" t="s">
        <v>49</v>
      </c>
      <c r="M122">
        <v>2</v>
      </c>
      <c r="N122" t="s">
        <v>412</v>
      </c>
    </row>
    <row r="123" spans="1:14" x14ac:dyDescent="0.2">
      <c r="A123">
        <v>122</v>
      </c>
      <c r="B123" t="s">
        <v>413</v>
      </c>
      <c r="C123" t="s">
        <v>414</v>
      </c>
      <c r="D123" t="s">
        <v>415</v>
      </c>
      <c r="E123" t="s">
        <v>134</v>
      </c>
      <c r="F123" t="s">
        <v>369</v>
      </c>
      <c r="G123" t="s">
        <v>24</v>
      </c>
      <c r="H123">
        <v>0</v>
      </c>
      <c r="I123" t="s">
        <v>47</v>
      </c>
      <c r="J123" t="s">
        <v>416</v>
      </c>
      <c r="K123">
        <v>63</v>
      </c>
      <c r="L123" t="s">
        <v>42</v>
      </c>
      <c r="M123">
        <v>4</v>
      </c>
      <c r="N123" t="s">
        <v>417</v>
      </c>
    </row>
    <row r="124" spans="1:14" x14ac:dyDescent="0.2">
      <c r="A124">
        <v>123</v>
      </c>
      <c r="B124" t="s">
        <v>418</v>
      </c>
      <c r="C124" t="s">
        <v>419</v>
      </c>
      <c r="D124" t="s">
        <v>420</v>
      </c>
      <c r="E124" t="s">
        <v>17</v>
      </c>
      <c r="F124" t="s">
        <v>63</v>
      </c>
      <c r="G124" t="s">
        <v>19</v>
      </c>
      <c r="H124">
        <v>0</v>
      </c>
      <c r="I124" t="s">
        <v>24</v>
      </c>
      <c r="J124" t="s">
        <v>97</v>
      </c>
      <c r="K124">
        <v>63</v>
      </c>
      <c r="L124" t="s">
        <v>42</v>
      </c>
      <c r="M124">
        <v>3</v>
      </c>
      <c r="N124" t="s">
        <v>421</v>
      </c>
    </row>
    <row r="125" spans="1:14" x14ac:dyDescent="0.2">
      <c r="A125">
        <v>124</v>
      </c>
      <c r="B125" t="s">
        <v>290</v>
      </c>
      <c r="C125" t="s">
        <v>291</v>
      </c>
      <c r="D125" t="s">
        <v>292</v>
      </c>
      <c r="E125" t="s">
        <v>62</v>
      </c>
      <c r="F125" t="s">
        <v>293</v>
      </c>
      <c r="G125" t="s">
        <v>64</v>
      </c>
      <c r="H125">
        <v>0</v>
      </c>
      <c r="I125" t="s">
        <v>20</v>
      </c>
      <c r="J125" t="s">
        <v>422</v>
      </c>
      <c r="K125">
        <v>67</v>
      </c>
      <c r="L125" t="s">
        <v>37</v>
      </c>
      <c r="M125">
        <v>3</v>
      </c>
      <c r="N125" t="s">
        <v>423</v>
      </c>
    </row>
    <row r="126" spans="1:14" x14ac:dyDescent="0.2">
      <c r="A126">
        <v>125</v>
      </c>
      <c r="B126" t="s">
        <v>290</v>
      </c>
      <c r="C126" t="s">
        <v>291</v>
      </c>
      <c r="D126" t="s">
        <v>292</v>
      </c>
      <c r="E126" t="s">
        <v>62</v>
      </c>
      <c r="F126" t="s">
        <v>293</v>
      </c>
      <c r="G126" t="s">
        <v>64</v>
      </c>
      <c r="H126">
        <v>0</v>
      </c>
      <c r="I126" t="s">
        <v>20</v>
      </c>
      <c r="J126" t="s">
        <v>36</v>
      </c>
      <c r="K126">
        <v>67</v>
      </c>
      <c r="L126" t="s">
        <v>37</v>
      </c>
      <c r="M126">
        <v>5</v>
      </c>
      <c r="N126" t="s">
        <v>423</v>
      </c>
    </row>
    <row r="127" spans="1:14" x14ac:dyDescent="0.2">
      <c r="A127">
        <v>126</v>
      </c>
      <c r="B127" t="s">
        <v>290</v>
      </c>
      <c r="C127" t="s">
        <v>291</v>
      </c>
      <c r="D127" t="s">
        <v>292</v>
      </c>
      <c r="E127" t="s">
        <v>62</v>
      </c>
      <c r="F127" t="s">
        <v>293</v>
      </c>
      <c r="G127" t="s">
        <v>64</v>
      </c>
      <c r="H127">
        <v>0</v>
      </c>
      <c r="I127" t="s">
        <v>20</v>
      </c>
      <c r="J127" t="s">
        <v>424</v>
      </c>
      <c r="K127">
        <v>63</v>
      </c>
      <c r="L127" t="s">
        <v>42</v>
      </c>
      <c r="M127">
        <v>8</v>
      </c>
      <c r="N127" t="s">
        <v>349</v>
      </c>
    </row>
    <row r="128" spans="1:14" x14ac:dyDescent="0.2">
      <c r="A128">
        <v>127</v>
      </c>
      <c r="B128" t="s">
        <v>290</v>
      </c>
      <c r="C128" t="s">
        <v>291</v>
      </c>
      <c r="D128" t="s">
        <v>292</v>
      </c>
      <c r="E128" t="s">
        <v>62</v>
      </c>
      <c r="F128" t="s">
        <v>293</v>
      </c>
      <c r="G128" t="s">
        <v>64</v>
      </c>
      <c r="H128">
        <v>0</v>
      </c>
      <c r="I128" t="s">
        <v>20</v>
      </c>
      <c r="J128" t="s">
        <v>425</v>
      </c>
      <c r="K128">
        <v>63</v>
      </c>
      <c r="L128" t="s">
        <v>42</v>
      </c>
      <c r="M128">
        <v>3</v>
      </c>
      <c r="N128" t="s">
        <v>349</v>
      </c>
    </row>
    <row r="129" spans="1:14" x14ac:dyDescent="0.2">
      <c r="A129">
        <v>128</v>
      </c>
      <c r="B129" t="s">
        <v>426</v>
      </c>
      <c r="C129" t="s">
        <v>427</v>
      </c>
      <c r="D129" t="s">
        <v>428</v>
      </c>
      <c r="E129" t="s">
        <v>134</v>
      </c>
      <c r="F129" t="s">
        <v>200</v>
      </c>
      <c r="G129" t="s">
        <v>24</v>
      </c>
      <c r="H129">
        <v>0</v>
      </c>
      <c r="I129" t="s">
        <v>24</v>
      </c>
      <c r="J129" t="s">
        <v>429</v>
      </c>
      <c r="K129">
        <v>63</v>
      </c>
      <c r="L129" t="s">
        <v>195</v>
      </c>
      <c r="M129">
        <v>5</v>
      </c>
      <c r="N129" t="s">
        <v>365</v>
      </c>
    </row>
    <row r="130" spans="1:14" x14ac:dyDescent="0.2">
      <c r="A130">
        <v>129</v>
      </c>
      <c r="B130" t="s">
        <v>430</v>
      </c>
      <c r="C130" t="s">
        <v>431</v>
      </c>
      <c r="D130" t="s">
        <v>432</v>
      </c>
      <c r="E130" t="s">
        <v>17</v>
      </c>
      <c r="F130" t="s">
        <v>211</v>
      </c>
      <c r="G130" t="s">
        <v>19</v>
      </c>
      <c r="H130">
        <v>0</v>
      </c>
      <c r="I130" t="s">
        <v>24</v>
      </c>
      <c r="J130" t="s">
        <v>212</v>
      </c>
      <c r="K130">
        <v>63</v>
      </c>
      <c r="L130" t="s">
        <v>73</v>
      </c>
      <c r="M130">
        <v>10</v>
      </c>
      <c r="N130" t="s">
        <v>433</v>
      </c>
    </row>
    <row r="131" spans="1:14" x14ac:dyDescent="0.2">
      <c r="A131">
        <v>130</v>
      </c>
      <c r="B131" t="s">
        <v>379</v>
      </c>
      <c r="C131" t="s">
        <v>380</v>
      </c>
      <c r="D131" t="s">
        <v>381</v>
      </c>
      <c r="E131" t="s">
        <v>54</v>
      </c>
      <c r="F131" t="s">
        <v>211</v>
      </c>
      <c r="G131" t="s">
        <v>20</v>
      </c>
      <c r="H131">
        <v>0</v>
      </c>
      <c r="I131" t="s">
        <v>47</v>
      </c>
      <c r="J131" t="s">
        <v>434</v>
      </c>
      <c r="K131">
        <v>63</v>
      </c>
      <c r="L131" t="s">
        <v>73</v>
      </c>
      <c r="M131">
        <v>8</v>
      </c>
      <c r="N131" t="s">
        <v>382</v>
      </c>
    </row>
    <row r="132" spans="1:14" x14ac:dyDescent="0.2">
      <c r="A132">
        <v>131</v>
      </c>
      <c r="B132" t="s">
        <v>435</v>
      </c>
      <c r="C132" t="s">
        <v>436</v>
      </c>
      <c r="D132" t="s">
        <v>437</v>
      </c>
      <c r="E132" t="s">
        <v>62</v>
      </c>
      <c r="F132" t="s">
        <v>46</v>
      </c>
      <c r="G132" t="s">
        <v>64</v>
      </c>
      <c r="H132">
        <v>1</v>
      </c>
      <c r="I132" t="s">
        <v>20</v>
      </c>
      <c r="J132" t="s">
        <v>438</v>
      </c>
      <c r="K132">
        <v>63</v>
      </c>
      <c r="L132" t="s">
        <v>49</v>
      </c>
      <c r="M132">
        <v>1</v>
      </c>
    </row>
    <row r="133" spans="1:14" x14ac:dyDescent="0.2">
      <c r="A133">
        <v>132</v>
      </c>
      <c r="B133" t="s">
        <v>435</v>
      </c>
      <c r="C133" t="s">
        <v>436</v>
      </c>
      <c r="D133" t="s">
        <v>437</v>
      </c>
      <c r="E133" t="s">
        <v>62</v>
      </c>
      <c r="F133" t="s">
        <v>46</v>
      </c>
      <c r="G133" t="s">
        <v>64</v>
      </c>
      <c r="H133">
        <v>1</v>
      </c>
      <c r="I133" t="s">
        <v>20</v>
      </c>
      <c r="J133" t="s">
        <v>439</v>
      </c>
      <c r="K133">
        <v>63</v>
      </c>
      <c r="L133" t="s">
        <v>49</v>
      </c>
      <c r="M133">
        <v>2</v>
      </c>
    </row>
    <row r="134" spans="1:14" x14ac:dyDescent="0.2">
      <c r="A134">
        <v>133</v>
      </c>
      <c r="B134" t="s">
        <v>440</v>
      </c>
      <c r="C134" t="s">
        <v>441</v>
      </c>
      <c r="D134" t="s">
        <v>442</v>
      </c>
      <c r="E134" t="s">
        <v>17</v>
      </c>
      <c r="F134" t="s">
        <v>172</v>
      </c>
      <c r="G134" t="s">
        <v>19</v>
      </c>
      <c r="H134">
        <v>0</v>
      </c>
      <c r="I134" t="s">
        <v>20</v>
      </c>
      <c r="J134" t="s">
        <v>156</v>
      </c>
      <c r="K134">
        <v>67</v>
      </c>
      <c r="L134" t="s">
        <v>49</v>
      </c>
      <c r="M134">
        <v>7</v>
      </c>
      <c r="N134" t="s">
        <v>443</v>
      </c>
    </row>
    <row r="135" spans="1:14" x14ac:dyDescent="0.2">
      <c r="A135">
        <v>134</v>
      </c>
      <c r="B135" t="s">
        <v>440</v>
      </c>
      <c r="C135" t="s">
        <v>441</v>
      </c>
      <c r="D135" t="s">
        <v>442</v>
      </c>
      <c r="E135" t="s">
        <v>17</v>
      </c>
      <c r="F135" t="s">
        <v>172</v>
      </c>
      <c r="G135" t="s">
        <v>19</v>
      </c>
      <c r="H135">
        <v>0</v>
      </c>
      <c r="I135" t="s">
        <v>24</v>
      </c>
      <c r="J135" t="s">
        <v>58</v>
      </c>
      <c r="K135">
        <v>67</v>
      </c>
      <c r="L135" t="s">
        <v>49</v>
      </c>
      <c r="M135">
        <v>5</v>
      </c>
      <c r="N135" t="s">
        <v>443</v>
      </c>
    </row>
    <row r="136" spans="1:14" x14ac:dyDescent="0.2">
      <c r="A136">
        <v>135</v>
      </c>
      <c r="B136" t="s">
        <v>444</v>
      </c>
      <c r="C136" t="s">
        <v>445</v>
      </c>
      <c r="D136" t="s">
        <v>446</v>
      </c>
      <c r="E136" t="s">
        <v>54</v>
      </c>
      <c r="F136" t="s">
        <v>55</v>
      </c>
      <c r="G136" t="s">
        <v>20</v>
      </c>
      <c r="H136">
        <v>0</v>
      </c>
      <c r="I136" t="s">
        <v>24</v>
      </c>
      <c r="J136" t="s">
        <v>447</v>
      </c>
      <c r="K136">
        <v>67</v>
      </c>
      <c r="L136" t="s">
        <v>49</v>
      </c>
      <c r="M136">
        <v>6</v>
      </c>
    </row>
    <row r="137" spans="1:14" x14ac:dyDescent="0.2">
      <c r="A137">
        <v>136</v>
      </c>
      <c r="B137" t="s">
        <v>435</v>
      </c>
      <c r="C137" t="s">
        <v>436</v>
      </c>
      <c r="D137" t="s">
        <v>437</v>
      </c>
      <c r="E137" t="s">
        <v>62</v>
      </c>
      <c r="F137" t="s">
        <v>172</v>
      </c>
      <c r="G137" t="s">
        <v>64</v>
      </c>
      <c r="H137">
        <v>1</v>
      </c>
      <c r="I137" t="s">
        <v>20</v>
      </c>
      <c r="J137" t="s">
        <v>448</v>
      </c>
      <c r="K137">
        <v>67</v>
      </c>
      <c r="L137" t="s">
        <v>49</v>
      </c>
      <c r="M137">
        <v>2</v>
      </c>
    </row>
    <row r="138" spans="1:14" x14ac:dyDescent="0.2">
      <c r="A138">
        <v>137</v>
      </c>
      <c r="B138" t="s">
        <v>449</v>
      </c>
      <c r="C138" t="s">
        <v>450</v>
      </c>
      <c r="D138" t="s">
        <v>451</v>
      </c>
      <c r="E138" t="s">
        <v>54</v>
      </c>
      <c r="F138" t="s">
        <v>200</v>
      </c>
      <c r="G138" t="s">
        <v>20</v>
      </c>
      <c r="H138">
        <v>0</v>
      </c>
      <c r="I138" t="s">
        <v>20</v>
      </c>
      <c r="J138" t="s">
        <v>452</v>
      </c>
      <c r="K138">
        <v>64</v>
      </c>
      <c r="L138" t="s">
        <v>22</v>
      </c>
      <c r="M138">
        <v>2</v>
      </c>
    </row>
    <row r="139" spans="1:14" x14ac:dyDescent="0.2">
      <c r="A139">
        <v>138</v>
      </c>
      <c r="B139" t="s">
        <v>453</v>
      </c>
      <c r="C139" t="s">
        <v>454</v>
      </c>
      <c r="D139" t="s">
        <v>455</v>
      </c>
      <c r="E139" t="s">
        <v>54</v>
      </c>
      <c r="F139" t="s">
        <v>178</v>
      </c>
      <c r="G139" t="s">
        <v>20</v>
      </c>
      <c r="H139">
        <v>0</v>
      </c>
      <c r="I139" t="s">
        <v>24</v>
      </c>
      <c r="J139" t="s">
        <v>456</v>
      </c>
      <c r="K139">
        <v>64</v>
      </c>
      <c r="L139" t="s">
        <v>22</v>
      </c>
      <c r="M139">
        <v>4</v>
      </c>
    </row>
    <row r="140" spans="1:14" x14ac:dyDescent="0.2">
      <c r="A140">
        <v>139</v>
      </c>
      <c r="B140" t="s">
        <v>453</v>
      </c>
      <c r="C140" t="s">
        <v>454</v>
      </c>
      <c r="D140" t="s">
        <v>455</v>
      </c>
      <c r="E140" t="s">
        <v>54</v>
      </c>
      <c r="F140" t="s">
        <v>178</v>
      </c>
      <c r="G140" t="s">
        <v>20</v>
      </c>
      <c r="H140">
        <v>0</v>
      </c>
      <c r="I140" t="s">
        <v>24</v>
      </c>
      <c r="J140" t="s">
        <v>129</v>
      </c>
      <c r="K140">
        <v>63</v>
      </c>
      <c r="L140" t="s">
        <v>22</v>
      </c>
      <c r="M140">
        <v>6</v>
      </c>
    </row>
    <row r="141" spans="1:14" x14ac:dyDescent="0.2">
      <c r="A141">
        <v>140</v>
      </c>
      <c r="B141" t="s">
        <v>453</v>
      </c>
      <c r="C141" t="s">
        <v>454</v>
      </c>
      <c r="D141" t="s">
        <v>455</v>
      </c>
      <c r="E141" t="s">
        <v>54</v>
      </c>
      <c r="F141" t="s">
        <v>178</v>
      </c>
      <c r="G141" t="s">
        <v>20</v>
      </c>
      <c r="H141">
        <v>0</v>
      </c>
      <c r="I141" t="s">
        <v>24</v>
      </c>
      <c r="J141" t="s">
        <v>457</v>
      </c>
      <c r="K141">
        <v>63</v>
      </c>
      <c r="L141" t="s">
        <v>42</v>
      </c>
      <c r="M141">
        <v>1</v>
      </c>
    </row>
    <row r="142" spans="1:14" x14ac:dyDescent="0.2">
      <c r="A142">
        <v>141</v>
      </c>
      <c r="B142" t="s">
        <v>453</v>
      </c>
      <c r="C142" t="s">
        <v>454</v>
      </c>
      <c r="D142" t="s">
        <v>455</v>
      </c>
      <c r="E142" t="s">
        <v>54</v>
      </c>
      <c r="F142" t="s">
        <v>178</v>
      </c>
      <c r="G142" t="s">
        <v>20</v>
      </c>
      <c r="H142">
        <v>0</v>
      </c>
      <c r="I142" t="s">
        <v>47</v>
      </c>
      <c r="J142" t="s">
        <v>458</v>
      </c>
      <c r="K142">
        <v>63</v>
      </c>
      <c r="L142" t="s">
        <v>42</v>
      </c>
      <c r="M142">
        <v>1</v>
      </c>
    </row>
    <row r="143" spans="1:14" x14ac:dyDescent="0.2">
      <c r="A143">
        <v>142</v>
      </c>
      <c r="B143" t="s">
        <v>453</v>
      </c>
      <c r="C143" t="s">
        <v>454</v>
      </c>
      <c r="D143" t="s">
        <v>455</v>
      </c>
      <c r="E143" t="s">
        <v>54</v>
      </c>
      <c r="F143" t="s">
        <v>178</v>
      </c>
      <c r="G143" t="s">
        <v>20</v>
      </c>
      <c r="H143">
        <v>0</v>
      </c>
      <c r="I143" t="s">
        <v>24</v>
      </c>
      <c r="J143" t="s">
        <v>75</v>
      </c>
      <c r="K143">
        <v>64</v>
      </c>
      <c r="L143" t="s">
        <v>49</v>
      </c>
      <c r="M143">
        <v>2</v>
      </c>
    </row>
    <row r="144" spans="1:14" x14ac:dyDescent="0.2">
      <c r="A144">
        <v>143</v>
      </c>
      <c r="B144" t="s">
        <v>453</v>
      </c>
      <c r="C144" t="s">
        <v>454</v>
      </c>
      <c r="D144" t="s">
        <v>455</v>
      </c>
      <c r="E144" t="s">
        <v>54</v>
      </c>
      <c r="F144" t="s">
        <v>178</v>
      </c>
      <c r="G144" t="s">
        <v>20</v>
      </c>
      <c r="H144">
        <v>0</v>
      </c>
      <c r="I144" t="s">
        <v>24</v>
      </c>
      <c r="J144" t="s">
        <v>173</v>
      </c>
      <c r="K144">
        <v>67</v>
      </c>
      <c r="L144" t="s">
        <v>49</v>
      </c>
      <c r="M144">
        <v>1</v>
      </c>
    </row>
    <row r="145" spans="1:14" x14ac:dyDescent="0.2">
      <c r="A145">
        <v>144</v>
      </c>
      <c r="B145" t="s">
        <v>453</v>
      </c>
      <c r="C145" t="s">
        <v>454</v>
      </c>
      <c r="D145" t="s">
        <v>455</v>
      </c>
      <c r="E145" t="s">
        <v>54</v>
      </c>
      <c r="F145" t="s">
        <v>178</v>
      </c>
      <c r="G145" t="s">
        <v>20</v>
      </c>
      <c r="H145">
        <v>0</v>
      </c>
      <c r="I145" t="s">
        <v>24</v>
      </c>
      <c r="J145" t="s">
        <v>58</v>
      </c>
      <c r="K145">
        <v>67</v>
      </c>
      <c r="L145" t="s">
        <v>49</v>
      </c>
      <c r="M145">
        <v>6</v>
      </c>
    </row>
    <row r="146" spans="1:14" x14ac:dyDescent="0.2">
      <c r="A146">
        <v>145</v>
      </c>
      <c r="B146" t="s">
        <v>453</v>
      </c>
      <c r="C146" t="s">
        <v>454</v>
      </c>
      <c r="D146" t="s">
        <v>455</v>
      </c>
      <c r="E146" t="s">
        <v>54</v>
      </c>
      <c r="F146" t="s">
        <v>178</v>
      </c>
      <c r="G146" t="s">
        <v>20</v>
      </c>
      <c r="H146">
        <v>0</v>
      </c>
      <c r="I146" t="s">
        <v>47</v>
      </c>
      <c r="J146" t="s">
        <v>406</v>
      </c>
      <c r="K146">
        <v>63</v>
      </c>
      <c r="L146" t="s">
        <v>49</v>
      </c>
      <c r="M146">
        <v>3</v>
      </c>
    </row>
    <row r="147" spans="1:14" x14ac:dyDescent="0.2">
      <c r="A147">
        <v>146</v>
      </c>
      <c r="B147" t="s">
        <v>413</v>
      </c>
      <c r="C147" t="s">
        <v>414</v>
      </c>
      <c r="D147" t="s">
        <v>415</v>
      </c>
      <c r="E147" t="s">
        <v>337</v>
      </c>
      <c r="F147" t="s">
        <v>369</v>
      </c>
      <c r="G147" t="s">
        <v>338</v>
      </c>
      <c r="H147">
        <v>0</v>
      </c>
      <c r="I147" t="s">
        <v>24</v>
      </c>
      <c r="J147" t="s">
        <v>459</v>
      </c>
      <c r="K147">
        <v>63</v>
      </c>
      <c r="L147" t="s">
        <v>42</v>
      </c>
      <c r="M147">
        <v>1</v>
      </c>
      <c r="N147" t="s">
        <v>460</v>
      </c>
    </row>
    <row r="148" spans="1:14" x14ac:dyDescent="0.2">
      <c r="A148">
        <v>147</v>
      </c>
      <c r="B148" t="s">
        <v>14</v>
      </c>
      <c r="C148" t="s">
        <v>15</v>
      </c>
      <c r="D148" t="s">
        <v>16</v>
      </c>
      <c r="E148" t="s">
        <v>62</v>
      </c>
      <c r="F148" t="s">
        <v>18</v>
      </c>
      <c r="G148" t="s">
        <v>64</v>
      </c>
      <c r="H148">
        <v>0</v>
      </c>
      <c r="I148" t="s">
        <v>24</v>
      </c>
      <c r="J148" t="s">
        <v>461</v>
      </c>
      <c r="K148">
        <v>63</v>
      </c>
      <c r="L148" t="s">
        <v>37</v>
      </c>
      <c r="M148">
        <v>2</v>
      </c>
      <c r="N148" t="s">
        <v>33</v>
      </c>
    </row>
    <row r="149" spans="1:14" x14ac:dyDescent="0.2">
      <c r="A149">
        <v>148</v>
      </c>
      <c r="B149" t="s">
        <v>392</v>
      </c>
      <c r="C149" t="s">
        <v>393</v>
      </c>
      <c r="D149" t="s">
        <v>394</v>
      </c>
      <c r="E149" t="s">
        <v>62</v>
      </c>
      <c r="F149" t="s">
        <v>299</v>
      </c>
      <c r="G149" t="s">
        <v>64</v>
      </c>
      <c r="H149">
        <v>1</v>
      </c>
      <c r="I149" t="s">
        <v>20</v>
      </c>
      <c r="J149" t="s">
        <v>462</v>
      </c>
      <c r="K149">
        <v>67</v>
      </c>
      <c r="L149" t="s">
        <v>42</v>
      </c>
      <c r="M149">
        <v>10</v>
      </c>
    </row>
    <row r="150" spans="1:14" x14ac:dyDescent="0.2">
      <c r="A150">
        <v>149</v>
      </c>
      <c r="B150" t="s">
        <v>392</v>
      </c>
      <c r="C150" t="s">
        <v>393</v>
      </c>
      <c r="D150" t="s">
        <v>394</v>
      </c>
      <c r="E150" t="s">
        <v>62</v>
      </c>
      <c r="F150" t="s">
        <v>299</v>
      </c>
      <c r="G150" t="s">
        <v>64</v>
      </c>
      <c r="H150">
        <v>1</v>
      </c>
      <c r="I150" t="s">
        <v>24</v>
      </c>
      <c r="J150" t="s">
        <v>81</v>
      </c>
      <c r="K150">
        <v>67</v>
      </c>
      <c r="L150" t="s">
        <v>42</v>
      </c>
      <c r="M150">
        <v>3</v>
      </c>
    </row>
    <row r="151" spans="1:14" x14ac:dyDescent="0.2">
      <c r="A151">
        <v>150</v>
      </c>
      <c r="B151" t="s">
        <v>392</v>
      </c>
      <c r="C151" t="s">
        <v>393</v>
      </c>
      <c r="D151" t="s">
        <v>394</v>
      </c>
      <c r="E151" t="s">
        <v>62</v>
      </c>
      <c r="F151" t="s">
        <v>299</v>
      </c>
      <c r="G151" t="s">
        <v>64</v>
      </c>
      <c r="H151">
        <v>1</v>
      </c>
      <c r="I151" t="s">
        <v>20</v>
      </c>
      <c r="J151" t="s">
        <v>463</v>
      </c>
      <c r="K151">
        <v>63</v>
      </c>
      <c r="L151" t="s">
        <v>42</v>
      </c>
      <c r="M151">
        <v>4</v>
      </c>
    </row>
    <row r="152" spans="1:14" x14ac:dyDescent="0.2">
      <c r="A152">
        <v>151</v>
      </c>
      <c r="B152" t="s">
        <v>464</v>
      </c>
      <c r="C152" t="s">
        <v>465</v>
      </c>
      <c r="D152" t="s">
        <v>466</v>
      </c>
      <c r="E152" t="s">
        <v>54</v>
      </c>
      <c r="F152" t="s">
        <v>467</v>
      </c>
      <c r="G152" t="s">
        <v>20</v>
      </c>
      <c r="H152">
        <v>0</v>
      </c>
      <c r="I152" t="s">
        <v>20</v>
      </c>
      <c r="J152" t="s">
        <v>41</v>
      </c>
      <c r="K152">
        <v>67</v>
      </c>
      <c r="L152" t="s">
        <v>42</v>
      </c>
      <c r="M152">
        <v>1</v>
      </c>
      <c r="N152" t="s">
        <v>468</v>
      </c>
    </row>
    <row r="153" spans="1:14" x14ac:dyDescent="0.2">
      <c r="A153">
        <v>152</v>
      </c>
      <c r="B153" t="s">
        <v>469</v>
      </c>
      <c r="C153" t="s">
        <v>470</v>
      </c>
      <c r="D153" t="s">
        <v>471</v>
      </c>
      <c r="E153" t="s">
        <v>17</v>
      </c>
      <c r="F153" t="s">
        <v>216</v>
      </c>
      <c r="G153" t="s">
        <v>19</v>
      </c>
      <c r="H153">
        <v>0</v>
      </c>
      <c r="I153" t="s">
        <v>20</v>
      </c>
      <c r="J153" t="s">
        <v>472</v>
      </c>
      <c r="K153">
        <v>69</v>
      </c>
      <c r="L153" t="s">
        <v>73</v>
      </c>
      <c r="M153">
        <v>6</v>
      </c>
      <c r="N153" t="s">
        <v>473</v>
      </c>
    </row>
    <row r="154" spans="1:14" x14ac:dyDescent="0.2">
      <c r="A154">
        <v>153</v>
      </c>
      <c r="B154" t="s">
        <v>464</v>
      </c>
      <c r="C154" t="s">
        <v>465</v>
      </c>
      <c r="D154" t="s">
        <v>466</v>
      </c>
      <c r="E154" t="s">
        <v>17</v>
      </c>
      <c r="F154" t="s">
        <v>467</v>
      </c>
      <c r="G154" t="s">
        <v>19</v>
      </c>
      <c r="H154">
        <v>0</v>
      </c>
      <c r="I154" t="s">
        <v>20</v>
      </c>
      <c r="J154" t="s">
        <v>474</v>
      </c>
      <c r="K154">
        <v>63</v>
      </c>
      <c r="L154" t="s">
        <v>22</v>
      </c>
      <c r="M154">
        <v>7</v>
      </c>
      <c r="N154" t="s">
        <v>475</v>
      </c>
    </row>
    <row r="155" spans="1:14" x14ac:dyDescent="0.2">
      <c r="A155">
        <v>154</v>
      </c>
      <c r="B155" t="s">
        <v>464</v>
      </c>
      <c r="C155" t="s">
        <v>465</v>
      </c>
      <c r="D155" t="s">
        <v>466</v>
      </c>
      <c r="E155" t="s">
        <v>17</v>
      </c>
      <c r="F155" t="s">
        <v>467</v>
      </c>
      <c r="G155" t="s">
        <v>19</v>
      </c>
      <c r="H155">
        <v>0</v>
      </c>
      <c r="I155" t="s">
        <v>20</v>
      </c>
      <c r="J155" t="s">
        <v>476</v>
      </c>
      <c r="K155">
        <v>67</v>
      </c>
      <c r="L155" t="s">
        <v>37</v>
      </c>
      <c r="M155">
        <v>5</v>
      </c>
      <c r="N155" t="s">
        <v>477</v>
      </c>
    </row>
    <row r="156" spans="1:14" x14ac:dyDescent="0.2">
      <c r="A156">
        <v>155</v>
      </c>
      <c r="B156" t="s">
        <v>478</v>
      </c>
      <c r="C156" t="s">
        <v>479</v>
      </c>
      <c r="D156" t="s">
        <v>480</v>
      </c>
      <c r="E156" t="s">
        <v>54</v>
      </c>
      <c r="F156" t="s">
        <v>116</v>
      </c>
      <c r="G156" t="s">
        <v>20</v>
      </c>
      <c r="H156">
        <v>0</v>
      </c>
      <c r="I156" t="s">
        <v>24</v>
      </c>
      <c r="J156" t="s">
        <v>481</v>
      </c>
      <c r="K156">
        <v>67</v>
      </c>
      <c r="L156" t="s">
        <v>70</v>
      </c>
      <c r="M156">
        <v>1</v>
      </c>
      <c r="N156" t="s">
        <v>482</v>
      </c>
    </row>
    <row r="157" spans="1:14" x14ac:dyDescent="0.2">
      <c r="A157">
        <v>156</v>
      </c>
      <c r="B157" t="s">
        <v>478</v>
      </c>
      <c r="C157" t="s">
        <v>479</v>
      </c>
      <c r="D157" t="s">
        <v>480</v>
      </c>
      <c r="E157" t="s">
        <v>54</v>
      </c>
      <c r="F157" t="s">
        <v>116</v>
      </c>
      <c r="G157" t="s">
        <v>20</v>
      </c>
      <c r="H157">
        <v>0</v>
      </c>
      <c r="I157" t="s">
        <v>24</v>
      </c>
      <c r="J157" t="s">
        <v>124</v>
      </c>
      <c r="K157">
        <v>67</v>
      </c>
      <c r="L157" t="s">
        <v>70</v>
      </c>
      <c r="M157">
        <v>6</v>
      </c>
      <c r="N157" t="s">
        <v>482</v>
      </c>
    </row>
    <row r="158" spans="1:14" x14ac:dyDescent="0.2">
      <c r="A158">
        <v>157</v>
      </c>
      <c r="B158" t="s">
        <v>59</v>
      </c>
      <c r="C158" t="s">
        <v>60</v>
      </c>
      <c r="D158" t="s">
        <v>61</v>
      </c>
      <c r="E158" t="s">
        <v>62</v>
      </c>
      <c r="F158" t="s">
        <v>128</v>
      </c>
      <c r="G158" t="s">
        <v>64</v>
      </c>
      <c r="H158">
        <v>1</v>
      </c>
      <c r="I158" t="s">
        <v>24</v>
      </c>
      <c r="J158" t="s">
        <v>483</v>
      </c>
      <c r="K158">
        <v>63</v>
      </c>
      <c r="L158" t="s">
        <v>22</v>
      </c>
      <c r="M158">
        <v>1</v>
      </c>
    </row>
    <row r="159" spans="1:14" x14ac:dyDescent="0.2">
      <c r="A159">
        <v>158</v>
      </c>
      <c r="B159" t="s">
        <v>484</v>
      </c>
      <c r="C159" t="s">
        <v>485</v>
      </c>
      <c r="D159" t="s">
        <v>486</v>
      </c>
      <c r="E159" t="s">
        <v>17</v>
      </c>
      <c r="F159" t="s">
        <v>487</v>
      </c>
      <c r="G159" t="s">
        <v>19</v>
      </c>
      <c r="H159">
        <v>0</v>
      </c>
      <c r="I159" t="s">
        <v>47</v>
      </c>
      <c r="J159" t="s">
        <v>488</v>
      </c>
      <c r="K159">
        <v>63</v>
      </c>
      <c r="L159" t="s">
        <v>49</v>
      </c>
      <c r="M159">
        <v>2</v>
      </c>
      <c r="N159" t="s">
        <v>489</v>
      </c>
    </row>
    <row r="160" spans="1:14" x14ac:dyDescent="0.2">
      <c r="A160">
        <v>159</v>
      </c>
      <c r="B160" t="s">
        <v>175</v>
      </c>
      <c r="C160" t="s">
        <v>490</v>
      </c>
      <c r="D160" t="s">
        <v>491</v>
      </c>
      <c r="E160" t="s">
        <v>54</v>
      </c>
      <c r="F160" t="s">
        <v>178</v>
      </c>
      <c r="G160" t="s">
        <v>20</v>
      </c>
      <c r="H160">
        <v>0</v>
      </c>
      <c r="I160" t="s">
        <v>20</v>
      </c>
      <c r="J160" t="s">
        <v>476</v>
      </c>
      <c r="K160">
        <v>67</v>
      </c>
      <c r="L160" t="s">
        <v>37</v>
      </c>
      <c r="M160">
        <v>3</v>
      </c>
    </row>
    <row r="161" spans="1:14" x14ac:dyDescent="0.2">
      <c r="A161">
        <v>160</v>
      </c>
      <c r="B161" t="s">
        <v>175</v>
      </c>
      <c r="C161" t="s">
        <v>490</v>
      </c>
      <c r="D161" t="s">
        <v>491</v>
      </c>
      <c r="E161" t="s">
        <v>54</v>
      </c>
      <c r="F161" t="s">
        <v>178</v>
      </c>
      <c r="G161" t="s">
        <v>20</v>
      </c>
      <c r="H161">
        <v>0</v>
      </c>
      <c r="I161" t="s">
        <v>20</v>
      </c>
      <c r="J161" t="s">
        <v>492</v>
      </c>
      <c r="K161">
        <v>64</v>
      </c>
      <c r="L161" t="s">
        <v>195</v>
      </c>
      <c r="M161">
        <v>2</v>
      </c>
    </row>
    <row r="162" spans="1:14" x14ac:dyDescent="0.2">
      <c r="A162">
        <v>161</v>
      </c>
      <c r="B162" t="s">
        <v>175</v>
      </c>
      <c r="C162" t="s">
        <v>490</v>
      </c>
      <c r="D162" t="s">
        <v>491</v>
      </c>
      <c r="E162" t="s">
        <v>54</v>
      </c>
      <c r="F162" t="s">
        <v>178</v>
      </c>
      <c r="G162" t="s">
        <v>20</v>
      </c>
      <c r="H162">
        <v>0</v>
      </c>
      <c r="I162" t="s">
        <v>20</v>
      </c>
      <c r="J162" t="s">
        <v>41</v>
      </c>
      <c r="K162">
        <v>67</v>
      </c>
      <c r="L162" t="s">
        <v>42</v>
      </c>
      <c r="M162">
        <v>1</v>
      </c>
    </row>
    <row r="163" spans="1:14" x14ac:dyDescent="0.2">
      <c r="A163">
        <v>162</v>
      </c>
      <c r="B163" t="s">
        <v>175</v>
      </c>
      <c r="C163" t="s">
        <v>490</v>
      </c>
      <c r="D163" t="s">
        <v>491</v>
      </c>
      <c r="E163" t="s">
        <v>54</v>
      </c>
      <c r="F163" t="s">
        <v>178</v>
      </c>
      <c r="G163" t="s">
        <v>20</v>
      </c>
      <c r="H163">
        <v>0</v>
      </c>
      <c r="I163" t="s">
        <v>20</v>
      </c>
      <c r="J163" t="s">
        <v>493</v>
      </c>
      <c r="K163">
        <v>63</v>
      </c>
      <c r="L163" t="s">
        <v>49</v>
      </c>
      <c r="M163">
        <v>2</v>
      </c>
    </row>
    <row r="164" spans="1:14" x14ac:dyDescent="0.2">
      <c r="A164">
        <v>163</v>
      </c>
      <c r="B164" t="s">
        <v>175</v>
      </c>
      <c r="C164" t="s">
        <v>490</v>
      </c>
      <c r="D164" t="s">
        <v>491</v>
      </c>
      <c r="E164" t="s">
        <v>54</v>
      </c>
      <c r="F164" t="s">
        <v>178</v>
      </c>
      <c r="G164" t="s">
        <v>20</v>
      </c>
      <c r="H164">
        <v>0</v>
      </c>
      <c r="I164" t="s">
        <v>20</v>
      </c>
      <c r="J164" t="s">
        <v>438</v>
      </c>
      <c r="K164">
        <v>63</v>
      </c>
      <c r="L164" t="s">
        <v>49</v>
      </c>
      <c r="M164">
        <v>1</v>
      </c>
    </row>
    <row r="165" spans="1:14" x14ac:dyDescent="0.2">
      <c r="A165">
        <v>164</v>
      </c>
      <c r="B165" t="s">
        <v>494</v>
      </c>
      <c r="C165" t="s">
        <v>495</v>
      </c>
      <c r="D165" t="s">
        <v>496</v>
      </c>
      <c r="E165" t="s">
        <v>54</v>
      </c>
      <c r="F165" t="s">
        <v>66</v>
      </c>
      <c r="G165" t="s">
        <v>20</v>
      </c>
      <c r="H165">
        <v>0</v>
      </c>
      <c r="I165" t="s">
        <v>20</v>
      </c>
      <c r="J165" t="s">
        <v>497</v>
      </c>
      <c r="K165">
        <v>69</v>
      </c>
      <c r="L165" t="s">
        <v>22</v>
      </c>
      <c r="M165">
        <v>4</v>
      </c>
      <c r="N165" t="s">
        <v>74</v>
      </c>
    </row>
    <row r="166" spans="1:14" x14ac:dyDescent="0.2">
      <c r="A166">
        <v>165</v>
      </c>
      <c r="B166" t="s">
        <v>494</v>
      </c>
      <c r="C166" t="s">
        <v>495</v>
      </c>
      <c r="D166" t="s">
        <v>496</v>
      </c>
      <c r="E166" t="s">
        <v>54</v>
      </c>
      <c r="F166" t="s">
        <v>66</v>
      </c>
      <c r="G166" t="s">
        <v>20</v>
      </c>
      <c r="H166">
        <v>0</v>
      </c>
      <c r="I166" t="s">
        <v>20</v>
      </c>
      <c r="J166" t="s">
        <v>472</v>
      </c>
      <c r="K166">
        <v>69</v>
      </c>
      <c r="L166" t="s">
        <v>73</v>
      </c>
      <c r="M166">
        <v>5</v>
      </c>
      <c r="N166" t="s">
        <v>74</v>
      </c>
    </row>
    <row r="167" spans="1:14" x14ac:dyDescent="0.2">
      <c r="A167">
        <v>166</v>
      </c>
      <c r="B167" t="s">
        <v>494</v>
      </c>
      <c r="C167" t="s">
        <v>495</v>
      </c>
      <c r="D167" t="s">
        <v>496</v>
      </c>
      <c r="E167" t="s">
        <v>54</v>
      </c>
      <c r="F167" t="s">
        <v>66</v>
      </c>
      <c r="G167" t="s">
        <v>20</v>
      </c>
      <c r="H167">
        <v>0</v>
      </c>
      <c r="I167" t="s">
        <v>20</v>
      </c>
      <c r="J167" t="s">
        <v>498</v>
      </c>
      <c r="K167">
        <v>69</v>
      </c>
      <c r="L167" t="s">
        <v>73</v>
      </c>
      <c r="M167">
        <v>1</v>
      </c>
      <c r="N167" t="s">
        <v>74</v>
      </c>
    </row>
    <row r="168" spans="1:14" x14ac:dyDescent="0.2">
      <c r="A168">
        <v>167</v>
      </c>
      <c r="B168" t="s">
        <v>286</v>
      </c>
      <c r="C168" t="s">
        <v>287</v>
      </c>
      <c r="D168" t="s">
        <v>288</v>
      </c>
      <c r="E168" t="s">
        <v>62</v>
      </c>
      <c r="F168" t="s">
        <v>211</v>
      </c>
      <c r="G168" t="s">
        <v>64</v>
      </c>
      <c r="H168">
        <v>1</v>
      </c>
      <c r="I168" t="s">
        <v>47</v>
      </c>
      <c r="J168" t="s">
        <v>390</v>
      </c>
      <c r="K168">
        <v>63</v>
      </c>
      <c r="L168" t="s">
        <v>73</v>
      </c>
      <c r="M168">
        <v>10</v>
      </c>
    </row>
    <row r="169" spans="1:14" x14ac:dyDescent="0.2">
      <c r="A169">
        <v>168</v>
      </c>
      <c r="B169" t="s">
        <v>499</v>
      </c>
      <c r="C169" t="s">
        <v>500</v>
      </c>
      <c r="D169" t="s">
        <v>501</v>
      </c>
      <c r="E169" t="s">
        <v>17</v>
      </c>
      <c r="F169" t="s">
        <v>211</v>
      </c>
      <c r="G169" t="s">
        <v>19</v>
      </c>
      <c r="H169">
        <v>0</v>
      </c>
      <c r="I169" t="s">
        <v>47</v>
      </c>
      <c r="J169" t="s">
        <v>502</v>
      </c>
      <c r="K169">
        <v>63</v>
      </c>
      <c r="L169" t="s">
        <v>73</v>
      </c>
      <c r="M169">
        <v>1</v>
      </c>
      <c r="N169" t="s">
        <v>503</v>
      </c>
    </row>
    <row r="170" spans="1:14" x14ac:dyDescent="0.2">
      <c r="A170">
        <v>169</v>
      </c>
      <c r="B170" t="s">
        <v>499</v>
      </c>
      <c r="C170" t="s">
        <v>500</v>
      </c>
      <c r="D170" t="s">
        <v>501</v>
      </c>
      <c r="E170" t="s">
        <v>17</v>
      </c>
      <c r="F170" t="s">
        <v>211</v>
      </c>
      <c r="G170" t="s">
        <v>19</v>
      </c>
      <c r="H170">
        <v>0</v>
      </c>
      <c r="I170" t="s">
        <v>47</v>
      </c>
      <c r="J170" t="s">
        <v>504</v>
      </c>
      <c r="K170">
        <v>63</v>
      </c>
      <c r="L170" t="s">
        <v>73</v>
      </c>
      <c r="M170">
        <v>8</v>
      </c>
      <c r="N170" t="s">
        <v>503</v>
      </c>
    </row>
    <row r="171" spans="1:14" x14ac:dyDescent="0.2">
      <c r="A171">
        <v>170</v>
      </c>
      <c r="B171" t="s">
        <v>505</v>
      </c>
      <c r="C171" t="s">
        <v>506</v>
      </c>
      <c r="D171" t="s">
        <v>507</v>
      </c>
      <c r="E171" t="s">
        <v>17</v>
      </c>
      <c r="F171" t="s">
        <v>508</v>
      </c>
      <c r="G171" t="s">
        <v>19</v>
      </c>
      <c r="H171">
        <v>0</v>
      </c>
      <c r="I171" t="s">
        <v>24</v>
      </c>
      <c r="J171" t="s">
        <v>509</v>
      </c>
      <c r="K171">
        <v>67</v>
      </c>
      <c r="L171" t="s">
        <v>70</v>
      </c>
      <c r="M171">
        <v>2</v>
      </c>
    </row>
    <row r="172" spans="1:14" x14ac:dyDescent="0.2">
      <c r="A172">
        <v>171</v>
      </c>
      <c r="B172" t="s">
        <v>505</v>
      </c>
      <c r="C172" t="s">
        <v>506</v>
      </c>
      <c r="D172" t="s">
        <v>507</v>
      </c>
      <c r="E172" t="s">
        <v>17</v>
      </c>
      <c r="F172" t="s">
        <v>508</v>
      </c>
      <c r="G172" t="s">
        <v>19</v>
      </c>
      <c r="H172">
        <v>0</v>
      </c>
      <c r="I172" t="s">
        <v>24</v>
      </c>
      <c r="J172" t="s">
        <v>510</v>
      </c>
      <c r="K172">
        <v>67</v>
      </c>
      <c r="L172" t="s">
        <v>70</v>
      </c>
      <c r="M172">
        <v>1</v>
      </c>
      <c r="N172" t="s">
        <v>511</v>
      </c>
    </row>
    <row r="173" spans="1:14" x14ac:dyDescent="0.2">
      <c r="A173">
        <v>172</v>
      </c>
      <c r="B173" t="s">
        <v>512</v>
      </c>
      <c r="C173" t="s">
        <v>513</v>
      </c>
      <c r="D173" t="s">
        <v>514</v>
      </c>
      <c r="E173" t="s">
        <v>134</v>
      </c>
      <c r="F173" t="s">
        <v>128</v>
      </c>
      <c r="G173" t="s">
        <v>24</v>
      </c>
      <c r="H173">
        <v>0</v>
      </c>
      <c r="I173" t="s">
        <v>24</v>
      </c>
      <c r="J173" t="s">
        <v>515</v>
      </c>
      <c r="K173">
        <v>67</v>
      </c>
      <c r="L173" t="s">
        <v>37</v>
      </c>
      <c r="M173">
        <v>4</v>
      </c>
      <c r="N173" t="s">
        <v>516</v>
      </c>
    </row>
    <row r="174" spans="1:14" x14ac:dyDescent="0.2">
      <c r="A174">
        <v>173</v>
      </c>
      <c r="B174" t="s">
        <v>517</v>
      </c>
      <c r="C174" t="s">
        <v>518</v>
      </c>
      <c r="D174" t="s">
        <v>519</v>
      </c>
      <c r="E174" t="s">
        <v>134</v>
      </c>
      <c r="F174" t="s">
        <v>128</v>
      </c>
      <c r="G174" t="s">
        <v>24</v>
      </c>
      <c r="H174">
        <v>0</v>
      </c>
      <c r="I174" t="s">
        <v>20</v>
      </c>
      <c r="J174" t="s">
        <v>520</v>
      </c>
      <c r="K174">
        <v>69</v>
      </c>
      <c r="L174" t="s">
        <v>37</v>
      </c>
      <c r="M174">
        <v>5</v>
      </c>
      <c r="N174" t="s">
        <v>521</v>
      </c>
    </row>
    <row r="175" spans="1:14" x14ac:dyDescent="0.2">
      <c r="A175">
        <v>174</v>
      </c>
      <c r="B175" t="s">
        <v>522</v>
      </c>
      <c r="C175" t="s">
        <v>523</v>
      </c>
      <c r="D175" t="s">
        <v>524</v>
      </c>
      <c r="E175" t="s">
        <v>54</v>
      </c>
      <c r="F175" t="s">
        <v>525</v>
      </c>
      <c r="G175" t="s">
        <v>20</v>
      </c>
      <c r="H175">
        <v>0</v>
      </c>
      <c r="I175" t="s">
        <v>24</v>
      </c>
      <c r="J175" t="s">
        <v>30</v>
      </c>
      <c r="K175">
        <v>64</v>
      </c>
      <c r="L175" t="s">
        <v>22</v>
      </c>
      <c r="M175">
        <v>4</v>
      </c>
      <c r="N175" t="s">
        <v>526</v>
      </c>
    </row>
    <row r="176" spans="1:14" x14ac:dyDescent="0.2">
      <c r="A176">
        <v>175</v>
      </c>
      <c r="B176" t="s">
        <v>527</v>
      </c>
      <c r="C176" t="s">
        <v>528</v>
      </c>
      <c r="D176" t="s">
        <v>529</v>
      </c>
      <c r="E176" t="s">
        <v>134</v>
      </c>
      <c r="F176" t="s">
        <v>530</v>
      </c>
      <c r="G176" t="s">
        <v>24</v>
      </c>
      <c r="H176">
        <v>0</v>
      </c>
      <c r="I176" t="s">
        <v>24</v>
      </c>
      <c r="J176" t="s">
        <v>456</v>
      </c>
      <c r="K176">
        <v>64</v>
      </c>
      <c r="L176" t="s">
        <v>22</v>
      </c>
      <c r="M176">
        <v>4</v>
      </c>
      <c r="N176" t="s">
        <v>531</v>
      </c>
    </row>
    <row r="177" spans="1:14" x14ac:dyDescent="0.2">
      <c r="A177">
        <v>176</v>
      </c>
      <c r="B177" t="s">
        <v>532</v>
      </c>
      <c r="C177" t="s">
        <v>533</v>
      </c>
      <c r="D177" t="s">
        <v>534</v>
      </c>
      <c r="E177" t="s">
        <v>134</v>
      </c>
      <c r="F177" t="s">
        <v>146</v>
      </c>
      <c r="G177" t="s">
        <v>24</v>
      </c>
      <c r="H177">
        <v>0</v>
      </c>
      <c r="I177" t="s">
        <v>47</v>
      </c>
      <c r="J177" t="s">
        <v>136</v>
      </c>
      <c r="K177">
        <v>63</v>
      </c>
      <c r="L177" t="s">
        <v>22</v>
      </c>
      <c r="M177">
        <v>12</v>
      </c>
      <c r="N177" t="s">
        <v>535</v>
      </c>
    </row>
    <row r="178" spans="1:14" x14ac:dyDescent="0.2">
      <c r="A178">
        <v>177</v>
      </c>
      <c r="B178" t="s">
        <v>350</v>
      </c>
      <c r="C178" t="s">
        <v>351</v>
      </c>
      <c r="D178" t="s">
        <v>352</v>
      </c>
      <c r="E178" t="s">
        <v>134</v>
      </c>
      <c r="F178" t="s">
        <v>536</v>
      </c>
      <c r="G178" t="s">
        <v>24</v>
      </c>
      <c r="H178">
        <v>0</v>
      </c>
      <c r="I178" t="s">
        <v>20</v>
      </c>
      <c r="J178" t="s">
        <v>354</v>
      </c>
      <c r="K178">
        <v>63</v>
      </c>
      <c r="L178" t="s">
        <v>22</v>
      </c>
      <c r="M178">
        <v>10</v>
      </c>
      <c r="N178" t="s">
        <v>537</v>
      </c>
    </row>
    <row r="179" spans="1:14" x14ac:dyDescent="0.2">
      <c r="A179">
        <v>178</v>
      </c>
      <c r="B179" t="s">
        <v>538</v>
      </c>
      <c r="C179" t="s">
        <v>539</v>
      </c>
      <c r="D179" t="s">
        <v>540</v>
      </c>
      <c r="E179" t="s">
        <v>62</v>
      </c>
      <c r="F179" t="s">
        <v>46</v>
      </c>
      <c r="G179" t="s">
        <v>64</v>
      </c>
      <c r="H179">
        <v>0</v>
      </c>
      <c r="I179" t="s">
        <v>47</v>
      </c>
      <c r="J179" t="s">
        <v>167</v>
      </c>
      <c r="K179">
        <v>63</v>
      </c>
      <c r="L179" t="s">
        <v>49</v>
      </c>
      <c r="M179">
        <v>7</v>
      </c>
      <c r="N179" t="s">
        <v>541</v>
      </c>
    </row>
    <row r="180" spans="1:14" x14ac:dyDescent="0.2">
      <c r="A180">
        <v>179</v>
      </c>
      <c r="B180" t="s">
        <v>542</v>
      </c>
      <c r="C180" t="s">
        <v>543</v>
      </c>
      <c r="D180" t="s">
        <v>544</v>
      </c>
      <c r="E180" t="s">
        <v>54</v>
      </c>
      <c r="F180" t="s">
        <v>487</v>
      </c>
      <c r="G180" t="s">
        <v>20</v>
      </c>
      <c r="H180">
        <v>0</v>
      </c>
      <c r="I180" t="s">
        <v>47</v>
      </c>
      <c r="J180" t="s">
        <v>406</v>
      </c>
      <c r="K180">
        <v>63</v>
      </c>
      <c r="L180" t="s">
        <v>49</v>
      </c>
      <c r="M180">
        <v>2</v>
      </c>
    </row>
    <row r="181" spans="1:14" x14ac:dyDescent="0.2">
      <c r="A181">
        <v>180</v>
      </c>
      <c r="B181" t="s">
        <v>542</v>
      </c>
      <c r="C181" t="s">
        <v>543</v>
      </c>
      <c r="D181" t="s">
        <v>544</v>
      </c>
      <c r="E181" t="s">
        <v>54</v>
      </c>
      <c r="F181" t="s">
        <v>487</v>
      </c>
      <c r="G181" t="s">
        <v>20</v>
      </c>
      <c r="H181">
        <v>0</v>
      </c>
      <c r="I181" t="s">
        <v>47</v>
      </c>
      <c r="J181" t="s">
        <v>48</v>
      </c>
      <c r="K181">
        <v>63</v>
      </c>
      <c r="L181" t="s">
        <v>49</v>
      </c>
      <c r="M181">
        <v>2</v>
      </c>
    </row>
    <row r="182" spans="1:14" x14ac:dyDescent="0.2">
      <c r="A182">
        <v>181</v>
      </c>
      <c r="B182" t="s">
        <v>545</v>
      </c>
      <c r="C182" t="s">
        <v>546</v>
      </c>
      <c r="D182" t="s">
        <v>547</v>
      </c>
      <c r="E182" t="s">
        <v>17</v>
      </c>
      <c r="F182" t="s">
        <v>172</v>
      </c>
      <c r="G182" t="s">
        <v>19</v>
      </c>
      <c r="H182">
        <v>0</v>
      </c>
      <c r="I182" t="s">
        <v>24</v>
      </c>
      <c r="J182" t="s">
        <v>173</v>
      </c>
      <c r="K182">
        <v>67</v>
      </c>
      <c r="L182" t="s">
        <v>49</v>
      </c>
      <c r="M182">
        <v>3</v>
      </c>
      <c r="N182" t="s">
        <v>548</v>
      </c>
    </row>
    <row r="183" spans="1:14" x14ac:dyDescent="0.2">
      <c r="A183">
        <v>182</v>
      </c>
      <c r="B183" t="s">
        <v>545</v>
      </c>
      <c r="C183" t="s">
        <v>546</v>
      </c>
      <c r="D183" t="s">
        <v>547</v>
      </c>
      <c r="E183" t="s">
        <v>17</v>
      </c>
      <c r="F183" t="s">
        <v>172</v>
      </c>
      <c r="G183" t="s">
        <v>19</v>
      </c>
      <c r="H183">
        <v>0</v>
      </c>
      <c r="I183" t="s">
        <v>24</v>
      </c>
      <c r="J183" t="s">
        <v>447</v>
      </c>
      <c r="K183">
        <v>67</v>
      </c>
      <c r="L183" t="s">
        <v>49</v>
      </c>
      <c r="M183">
        <v>4</v>
      </c>
      <c r="N183" t="s">
        <v>548</v>
      </c>
    </row>
    <row r="184" spans="1:14" x14ac:dyDescent="0.2">
      <c r="A184">
        <v>183</v>
      </c>
      <c r="B184" t="s">
        <v>549</v>
      </c>
      <c r="C184" t="s">
        <v>550</v>
      </c>
      <c r="D184" t="s">
        <v>551</v>
      </c>
      <c r="E184" t="s">
        <v>134</v>
      </c>
      <c r="F184" t="s">
        <v>63</v>
      </c>
      <c r="G184" t="s">
        <v>24</v>
      </c>
      <c r="H184">
        <v>0</v>
      </c>
      <c r="I184" t="s">
        <v>24</v>
      </c>
      <c r="J184" t="s">
        <v>75</v>
      </c>
      <c r="K184">
        <v>64</v>
      </c>
      <c r="L184" t="s">
        <v>49</v>
      </c>
      <c r="M184">
        <v>3</v>
      </c>
      <c r="N184" t="s">
        <v>552</v>
      </c>
    </row>
    <row r="185" spans="1:14" x14ac:dyDescent="0.2">
      <c r="A185">
        <v>184</v>
      </c>
      <c r="B185" t="s">
        <v>549</v>
      </c>
      <c r="C185" t="s">
        <v>550</v>
      </c>
      <c r="D185" t="s">
        <v>551</v>
      </c>
      <c r="E185" t="s">
        <v>134</v>
      </c>
      <c r="F185" t="s">
        <v>63</v>
      </c>
      <c r="G185" t="s">
        <v>24</v>
      </c>
      <c r="H185">
        <v>0</v>
      </c>
      <c r="I185" t="s">
        <v>24</v>
      </c>
      <c r="J185" t="s">
        <v>553</v>
      </c>
      <c r="K185">
        <v>64</v>
      </c>
      <c r="L185" t="s">
        <v>49</v>
      </c>
      <c r="M185">
        <v>12</v>
      </c>
      <c r="N185" t="s">
        <v>552</v>
      </c>
    </row>
    <row r="186" spans="1:14" x14ac:dyDescent="0.2">
      <c r="A186">
        <v>185</v>
      </c>
      <c r="B186" t="s">
        <v>554</v>
      </c>
      <c r="C186" t="s">
        <v>555</v>
      </c>
      <c r="D186" t="s">
        <v>556</v>
      </c>
      <c r="E186" t="s">
        <v>17</v>
      </c>
      <c r="F186" t="s">
        <v>283</v>
      </c>
      <c r="G186" t="s">
        <v>19</v>
      </c>
      <c r="H186">
        <v>0</v>
      </c>
      <c r="I186" t="s">
        <v>20</v>
      </c>
      <c r="J186" t="s">
        <v>557</v>
      </c>
      <c r="K186">
        <v>63</v>
      </c>
      <c r="L186" t="s">
        <v>195</v>
      </c>
      <c r="M186">
        <v>1</v>
      </c>
      <c r="N186" t="s">
        <v>558</v>
      </c>
    </row>
    <row r="187" spans="1:14" x14ac:dyDescent="0.2">
      <c r="A187">
        <v>186</v>
      </c>
      <c r="B187" t="s">
        <v>554</v>
      </c>
      <c r="C187" t="s">
        <v>555</v>
      </c>
      <c r="D187" t="s">
        <v>556</v>
      </c>
      <c r="E187" t="s">
        <v>17</v>
      </c>
      <c r="F187" t="s">
        <v>283</v>
      </c>
      <c r="G187" t="s">
        <v>19</v>
      </c>
      <c r="H187">
        <v>0</v>
      </c>
      <c r="I187" t="s">
        <v>20</v>
      </c>
      <c r="J187" t="s">
        <v>559</v>
      </c>
      <c r="K187">
        <v>63</v>
      </c>
      <c r="L187" t="s">
        <v>86</v>
      </c>
      <c r="M187">
        <v>1</v>
      </c>
      <c r="N187" t="s">
        <v>558</v>
      </c>
    </row>
    <row r="188" spans="1:14" x14ac:dyDescent="0.2">
      <c r="A188">
        <v>187</v>
      </c>
      <c r="B188" t="s">
        <v>560</v>
      </c>
      <c r="C188" t="s">
        <v>561</v>
      </c>
      <c r="D188" t="s">
        <v>562</v>
      </c>
      <c r="E188" t="s">
        <v>62</v>
      </c>
      <c r="F188" t="s">
        <v>563</v>
      </c>
      <c r="G188" t="s">
        <v>64</v>
      </c>
      <c r="H188">
        <v>0</v>
      </c>
      <c r="I188" t="s">
        <v>47</v>
      </c>
      <c r="J188" t="s">
        <v>564</v>
      </c>
      <c r="K188">
        <v>63</v>
      </c>
      <c r="L188" t="s">
        <v>195</v>
      </c>
      <c r="M188">
        <v>1</v>
      </c>
    </row>
    <row r="189" spans="1:14" x14ac:dyDescent="0.2">
      <c r="A189">
        <v>188</v>
      </c>
      <c r="B189" t="s">
        <v>560</v>
      </c>
      <c r="C189" t="s">
        <v>561</v>
      </c>
      <c r="D189" t="s">
        <v>562</v>
      </c>
      <c r="E189" t="s">
        <v>62</v>
      </c>
      <c r="F189" t="s">
        <v>563</v>
      </c>
      <c r="G189" t="s">
        <v>64</v>
      </c>
      <c r="H189">
        <v>0</v>
      </c>
      <c r="I189" t="s">
        <v>47</v>
      </c>
      <c r="J189" t="s">
        <v>370</v>
      </c>
      <c r="K189">
        <v>63</v>
      </c>
      <c r="L189" t="s">
        <v>42</v>
      </c>
      <c r="M189">
        <v>2</v>
      </c>
    </row>
    <row r="190" spans="1:14" x14ac:dyDescent="0.2">
      <c r="A190">
        <v>189</v>
      </c>
      <c r="B190" t="s">
        <v>560</v>
      </c>
      <c r="C190" t="s">
        <v>561</v>
      </c>
      <c r="D190" t="s">
        <v>562</v>
      </c>
      <c r="E190" t="s">
        <v>62</v>
      </c>
      <c r="F190" t="s">
        <v>563</v>
      </c>
      <c r="G190" t="s">
        <v>64</v>
      </c>
      <c r="H190">
        <v>0</v>
      </c>
      <c r="I190" t="s">
        <v>47</v>
      </c>
      <c r="J190" t="s">
        <v>565</v>
      </c>
      <c r="K190">
        <v>63</v>
      </c>
      <c r="L190" t="s">
        <v>42</v>
      </c>
      <c r="M190">
        <v>1</v>
      </c>
    </row>
    <row r="191" spans="1:14" x14ac:dyDescent="0.2">
      <c r="A191">
        <v>190</v>
      </c>
      <c r="B191" t="s">
        <v>566</v>
      </c>
      <c r="C191" t="s">
        <v>567</v>
      </c>
      <c r="D191" t="s">
        <v>568</v>
      </c>
      <c r="E191" t="s">
        <v>62</v>
      </c>
      <c r="F191" t="s">
        <v>18</v>
      </c>
      <c r="G191" t="s">
        <v>64</v>
      </c>
      <c r="H191">
        <v>0</v>
      </c>
      <c r="I191" t="s">
        <v>24</v>
      </c>
      <c r="J191" t="s">
        <v>569</v>
      </c>
      <c r="K191">
        <v>63</v>
      </c>
      <c r="L191" t="s">
        <v>73</v>
      </c>
      <c r="M191">
        <v>12</v>
      </c>
      <c r="N191" t="s">
        <v>570</v>
      </c>
    </row>
    <row r="192" spans="1:14" x14ac:dyDescent="0.2">
      <c r="A192">
        <v>191</v>
      </c>
      <c r="B192" t="s">
        <v>571</v>
      </c>
      <c r="C192" t="s">
        <v>572</v>
      </c>
      <c r="D192" t="s">
        <v>573</v>
      </c>
      <c r="E192" t="s">
        <v>62</v>
      </c>
      <c r="F192" t="s">
        <v>211</v>
      </c>
      <c r="G192" t="s">
        <v>64</v>
      </c>
      <c r="H192">
        <v>0</v>
      </c>
      <c r="I192" t="s">
        <v>47</v>
      </c>
      <c r="J192" t="s">
        <v>574</v>
      </c>
      <c r="K192">
        <v>63</v>
      </c>
      <c r="L192" t="s">
        <v>73</v>
      </c>
      <c r="M192">
        <v>3</v>
      </c>
      <c r="N192" t="s">
        <v>382</v>
      </c>
    </row>
    <row r="193" spans="1:14" x14ac:dyDescent="0.2">
      <c r="A193">
        <v>192</v>
      </c>
      <c r="B193" t="s">
        <v>350</v>
      </c>
      <c r="C193" t="s">
        <v>351</v>
      </c>
      <c r="D193" t="s">
        <v>352</v>
      </c>
      <c r="E193" t="s">
        <v>54</v>
      </c>
      <c r="F193" t="s">
        <v>575</v>
      </c>
      <c r="G193" t="s">
        <v>20</v>
      </c>
      <c r="H193">
        <v>0</v>
      </c>
      <c r="I193" t="s">
        <v>20</v>
      </c>
      <c r="J193" t="s">
        <v>241</v>
      </c>
      <c r="K193">
        <v>67</v>
      </c>
      <c r="L193" t="s">
        <v>70</v>
      </c>
      <c r="M193">
        <v>11</v>
      </c>
      <c r="N193" t="s">
        <v>576</v>
      </c>
    </row>
    <row r="194" spans="1:14" x14ac:dyDescent="0.2">
      <c r="A194">
        <v>193</v>
      </c>
      <c r="B194" t="s">
        <v>577</v>
      </c>
      <c r="C194" t="s">
        <v>578</v>
      </c>
      <c r="D194" t="s">
        <v>579</v>
      </c>
      <c r="E194" t="s">
        <v>134</v>
      </c>
      <c r="F194" t="s">
        <v>104</v>
      </c>
      <c r="G194" t="s">
        <v>24</v>
      </c>
      <c r="H194">
        <v>0</v>
      </c>
      <c r="I194" t="s">
        <v>24</v>
      </c>
      <c r="J194" t="s">
        <v>580</v>
      </c>
      <c r="K194">
        <v>63</v>
      </c>
      <c r="L194" t="s">
        <v>22</v>
      </c>
      <c r="M194">
        <v>6</v>
      </c>
      <c r="N194" t="s">
        <v>581</v>
      </c>
    </row>
    <row r="195" spans="1:14" x14ac:dyDescent="0.2">
      <c r="A195">
        <v>194</v>
      </c>
      <c r="B195" t="s">
        <v>14</v>
      </c>
      <c r="C195" t="s">
        <v>15</v>
      </c>
      <c r="D195" t="s">
        <v>16</v>
      </c>
      <c r="E195" t="s">
        <v>17</v>
      </c>
      <c r="F195" t="s">
        <v>18</v>
      </c>
      <c r="G195" t="s">
        <v>19</v>
      </c>
      <c r="H195">
        <v>0</v>
      </c>
      <c r="I195" t="s">
        <v>20</v>
      </c>
      <c r="J195" t="s">
        <v>582</v>
      </c>
      <c r="K195">
        <v>63</v>
      </c>
      <c r="L195" t="s">
        <v>22</v>
      </c>
      <c r="M195">
        <v>1</v>
      </c>
      <c r="N195" t="s">
        <v>28</v>
      </c>
    </row>
    <row r="196" spans="1:14" x14ac:dyDescent="0.2">
      <c r="A196">
        <v>195</v>
      </c>
      <c r="B196" t="s">
        <v>14</v>
      </c>
      <c r="C196" t="s">
        <v>15</v>
      </c>
      <c r="D196" t="s">
        <v>16</v>
      </c>
      <c r="E196" t="s">
        <v>17</v>
      </c>
      <c r="F196" t="s">
        <v>18</v>
      </c>
      <c r="G196" t="s">
        <v>19</v>
      </c>
      <c r="H196">
        <v>0</v>
      </c>
      <c r="I196" t="s">
        <v>24</v>
      </c>
      <c r="J196" t="s">
        <v>583</v>
      </c>
      <c r="K196">
        <v>63</v>
      </c>
      <c r="L196" t="s">
        <v>22</v>
      </c>
      <c r="M196">
        <v>4</v>
      </c>
      <c r="N196" t="s">
        <v>35</v>
      </c>
    </row>
    <row r="197" spans="1:14" x14ac:dyDescent="0.2">
      <c r="A197">
        <v>196</v>
      </c>
      <c r="B197" t="s">
        <v>14</v>
      </c>
      <c r="C197" t="s">
        <v>15</v>
      </c>
      <c r="D197" t="s">
        <v>16</v>
      </c>
      <c r="E197" t="s">
        <v>17</v>
      </c>
      <c r="F197" t="s">
        <v>18</v>
      </c>
      <c r="G197" t="s">
        <v>19</v>
      </c>
      <c r="H197">
        <v>0</v>
      </c>
      <c r="I197" t="s">
        <v>20</v>
      </c>
      <c r="J197" t="s">
        <v>584</v>
      </c>
      <c r="K197">
        <v>63</v>
      </c>
      <c r="L197" t="s">
        <v>22</v>
      </c>
      <c r="M197">
        <v>1</v>
      </c>
    </row>
    <row r="198" spans="1:14" x14ac:dyDescent="0.2">
      <c r="A198">
        <v>197</v>
      </c>
      <c r="B198" t="s">
        <v>14</v>
      </c>
      <c r="C198" t="s">
        <v>15</v>
      </c>
      <c r="D198" t="s">
        <v>16</v>
      </c>
      <c r="E198" t="s">
        <v>17</v>
      </c>
      <c r="F198" t="s">
        <v>18</v>
      </c>
      <c r="G198" t="s">
        <v>19</v>
      </c>
      <c r="H198">
        <v>0</v>
      </c>
      <c r="I198" t="s">
        <v>24</v>
      </c>
      <c r="J198" t="s">
        <v>254</v>
      </c>
      <c r="K198">
        <v>64</v>
      </c>
      <c r="L198" t="s">
        <v>22</v>
      </c>
      <c r="M198">
        <v>3</v>
      </c>
      <c r="N198" t="s">
        <v>31</v>
      </c>
    </row>
    <row r="199" spans="1:14" x14ac:dyDescent="0.2">
      <c r="A199">
        <v>198</v>
      </c>
      <c r="B199" t="s">
        <v>14</v>
      </c>
      <c r="C199" t="s">
        <v>15</v>
      </c>
      <c r="D199" t="s">
        <v>16</v>
      </c>
      <c r="E199" t="s">
        <v>17</v>
      </c>
      <c r="F199" t="s">
        <v>18</v>
      </c>
      <c r="G199" t="s">
        <v>19</v>
      </c>
      <c r="H199">
        <v>0</v>
      </c>
      <c r="I199" t="s">
        <v>24</v>
      </c>
      <c r="J199" t="s">
        <v>585</v>
      </c>
      <c r="K199">
        <v>63</v>
      </c>
      <c r="L199" t="s">
        <v>22</v>
      </c>
      <c r="M199">
        <v>2</v>
      </c>
      <c r="N199" t="s">
        <v>35</v>
      </c>
    </row>
    <row r="200" spans="1:14" x14ac:dyDescent="0.2">
      <c r="A200">
        <v>199</v>
      </c>
      <c r="B200" t="s">
        <v>14</v>
      </c>
      <c r="C200" t="s">
        <v>15</v>
      </c>
      <c r="D200" t="s">
        <v>16</v>
      </c>
      <c r="E200" t="s">
        <v>17</v>
      </c>
      <c r="F200" t="s">
        <v>18</v>
      </c>
      <c r="G200" t="s">
        <v>19</v>
      </c>
      <c r="H200">
        <v>0</v>
      </c>
      <c r="I200" t="s">
        <v>20</v>
      </c>
      <c r="J200" t="s">
        <v>586</v>
      </c>
      <c r="K200">
        <v>63</v>
      </c>
      <c r="L200" t="s">
        <v>86</v>
      </c>
      <c r="M200">
        <v>2</v>
      </c>
      <c r="N200" t="s">
        <v>587</v>
      </c>
    </row>
    <row r="201" spans="1:14" x14ac:dyDescent="0.2">
      <c r="A201">
        <v>200</v>
      </c>
      <c r="B201" t="s">
        <v>588</v>
      </c>
      <c r="C201" t="s">
        <v>589</v>
      </c>
      <c r="D201" t="s">
        <v>590</v>
      </c>
      <c r="E201" t="s">
        <v>54</v>
      </c>
      <c r="F201" t="s">
        <v>166</v>
      </c>
      <c r="G201" t="s">
        <v>20</v>
      </c>
      <c r="H201">
        <v>0</v>
      </c>
      <c r="I201" t="s">
        <v>24</v>
      </c>
      <c r="J201" t="s">
        <v>25</v>
      </c>
      <c r="K201">
        <v>63</v>
      </c>
      <c r="L201" t="s">
        <v>22</v>
      </c>
      <c r="M201">
        <v>5</v>
      </c>
    </row>
    <row r="202" spans="1:14" x14ac:dyDescent="0.2">
      <c r="A202">
        <v>201</v>
      </c>
      <c r="B202" t="s">
        <v>588</v>
      </c>
      <c r="C202" t="s">
        <v>589</v>
      </c>
      <c r="D202" t="s">
        <v>590</v>
      </c>
      <c r="E202" t="s">
        <v>54</v>
      </c>
      <c r="F202" t="s">
        <v>166</v>
      </c>
      <c r="G202" t="s">
        <v>20</v>
      </c>
      <c r="H202">
        <v>0</v>
      </c>
      <c r="I202" t="s">
        <v>24</v>
      </c>
      <c r="J202" t="s">
        <v>591</v>
      </c>
      <c r="K202">
        <v>63</v>
      </c>
      <c r="L202" t="s">
        <v>42</v>
      </c>
      <c r="M202">
        <v>4</v>
      </c>
    </row>
    <row r="203" spans="1:14" x14ac:dyDescent="0.2">
      <c r="A203">
        <v>202</v>
      </c>
      <c r="B203" t="s">
        <v>588</v>
      </c>
      <c r="C203" t="s">
        <v>589</v>
      </c>
      <c r="D203" t="s">
        <v>590</v>
      </c>
      <c r="E203" t="s">
        <v>54</v>
      </c>
      <c r="F203" t="s">
        <v>166</v>
      </c>
      <c r="G203" t="s">
        <v>20</v>
      </c>
      <c r="H203">
        <v>0</v>
      </c>
      <c r="I203" t="s">
        <v>20</v>
      </c>
      <c r="J203" t="s">
        <v>592</v>
      </c>
      <c r="K203">
        <v>63</v>
      </c>
      <c r="L203" t="s">
        <v>49</v>
      </c>
      <c r="M203">
        <v>1</v>
      </c>
    </row>
    <row r="204" spans="1:14" x14ac:dyDescent="0.2">
      <c r="A204">
        <v>203</v>
      </c>
      <c r="B204" t="s">
        <v>593</v>
      </c>
      <c r="C204" t="s">
        <v>594</v>
      </c>
      <c r="D204" t="s">
        <v>595</v>
      </c>
      <c r="E204" t="s">
        <v>54</v>
      </c>
      <c r="F204" t="s">
        <v>66</v>
      </c>
      <c r="G204" t="s">
        <v>20</v>
      </c>
      <c r="H204">
        <v>0</v>
      </c>
      <c r="I204" t="s">
        <v>20</v>
      </c>
      <c r="J204" t="s">
        <v>596</v>
      </c>
      <c r="K204">
        <v>69</v>
      </c>
      <c r="L204" t="s">
        <v>22</v>
      </c>
      <c r="M204">
        <v>1</v>
      </c>
      <c r="N204" t="s">
        <v>74</v>
      </c>
    </row>
    <row r="205" spans="1:14" x14ac:dyDescent="0.2">
      <c r="A205">
        <v>204</v>
      </c>
      <c r="B205" t="s">
        <v>593</v>
      </c>
      <c r="C205" t="s">
        <v>594</v>
      </c>
      <c r="D205" t="s">
        <v>595</v>
      </c>
      <c r="E205" t="s">
        <v>54</v>
      </c>
      <c r="F205" t="s">
        <v>66</v>
      </c>
      <c r="G205" t="s">
        <v>20</v>
      </c>
      <c r="H205">
        <v>0</v>
      </c>
      <c r="I205" t="s">
        <v>20</v>
      </c>
      <c r="J205" t="s">
        <v>597</v>
      </c>
      <c r="K205">
        <v>69</v>
      </c>
      <c r="L205" t="s">
        <v>37</v>
      </c>
      <c r="M205">
        <v>2</v>
      </c>
      <c r="N205" t="s">
        <v>74</v>
      </c>
    </row>
    <row r="206" spans="1:14" x14ac:dyDescent="0.2">
      <c r="A206">
        <v>205</v>
      </c>
      <c r="B206" t="s">
        <v>593</v>
      </c>
      <c r="C206" t="s">
        <v>594</v>
      </c>
      <c r="D206" t="s">
        <v>595</v>
      </c>
      <c r="E206" t="s">
        <v>54</v>
      </c>
      <c r="F206" t="s">
        <v>66</v>
      </c>
      <c r="G206" t="s">
        <v>20</v>
      </c>
      <c r="H206">
        <v>0</v>
      </c>
      <c r="I206" t="s">
        <v>20</v>
      </c>
      <c r="J206" t="s">
        <v>598</v>
      </c>
      <c r="K206">
        <v>69</v>
      </c>
      <c r="L206" t="s">
        <v>42</v>
      </c>
      <c r="M206">
        <v>1</v>
      </c>
      <c r="N206" t="s">
        <v>74</v>
      </c>
    </row>
    <row r="207" spans="1:14" x14ac:dyDescent="0.2">
      <c r="A207">
        <v>206</v>
      </c>
      <c r="B207" t="s">
        <v>87</v>
      </c>
      <c r="C207" t="s">
        <v>88</v>
      </c>
      <c r="D207" t="s">
        <v>89</v>
      </c>
      <c r="E207" t="s">
        <v>17</v>
      </c>
      <c r="F207" t="s">
        <v>55</v>
      </c>
      <c r="G207" t="s">
        <v>19</v>
      </c>
      <c r="H207">
        <v>0</v>
      </c>
      <c r="I207" t="s">
        <v>20</v>
      </c>
      <c r="J207" t="s">
        <v>438</v>
      </c>
      <c r="K207">
        <v>63</v>
      </c>
      <c r="L207" t="s">
        <v>49</v>
      </c>
      <c r="M207">
        <v>1</v>
      </c>
      <c r="N207" t="s">
        <v>599</v>
      </c>
    </row>
    <row r="208" spans="1:14" x14ac:dyDescent="0.2">
      <c r="A208">
        <v>207</v>
      </c>
      <c r="B208" t="s">
        <v>87</v>
      </c>
      <c r="C208" t="s">
        <v>88</v>
      </c>
      <c r="D208" t="s">
        <v>89</v>
      </c>
      <c r="E208" t="s">
        <v>17</v>
      </c>
      <c r="F208" t="s">
        <v>55</v>
      </c>
      <c r="G208" t="s">
        <v>19</v>
      </c>
      <c r="H208">
        <v>0</v>
      </c>
      <c r="I208" t="s">
        <v>20</v>
      </c>
      <c r="J208" t="s">
        <v>600</v>
      </c>
      <c r="K208">
        <v>63</v>
      </c>
      <c r="L208" t="s">
        <v>49</v>
      </c>
      <c r="M208">
        <v>6</v>
      </c>
      <c r="N208" t="s">
        <v>599</v>
      </c>
    </row>
    <row r="209" spans="1:14" x14ac:dyDescent="0.2">
      <c r="A209">
        <v>208</v>
      </c>
      <c r="B209" t="s">
        <v>87</v>
      </c>
      <c r="C209" t="s">
        <v>88</v>
      </c>
      <c r="D209" t="s">
        <v>89</v>
      </c>
      <c r="E209" t="s">
        <v>17</v>
      </c>
      <c r="F209" t="s">
        <v>55</v>
      </c>
      <c r="G209" t="s">
        <v>19</v>
      </c>
      <c r="H209">
        <v>0</v>
      </c>
      <c r="I209" t="s">
        <v>20</v>
      </c>
      <c r="J209" t="s">
        <v>263</v>
      </c>
      <c r="K209">
        <v>63</v>
      </c>
      <c r="L209" t="s">
        <v>49</v>
      </c>
      <c r="M209">
        <v>9</v>
      </c>
      <c r="N209" t="s">
        <v>599</v>
      </c>
    </row>
    <row r="210" spans="1:14" x14ac:dyDescent="0.2">
      <c r="A210">
        <v>209</v>
      </c>
      <c r="B210" t="s">
        <v>59</v>
      </c>
      <c r="C210" t="s">
        <v>60</v>
      </c>
      <c r="D210" t="s">
        <v>61</v>
      </c>
      <c r="E210" t="s">
        <v>62</v>
      </c>
      <c r="F210" t="s">
        <v>63</v>
      </c>
      <c r="G210" t="s">
        <v>64</v>
      </c>
      <c r="H210">
        <v>1</v>
      </c>
      <c r="I210" t="s">
        <v>24</v>
      </c>
      <c r="J210" t="s">
        <v>601</v>
      </c>
      <c r="K210">
        <v>63</v>
      </c>
      <c r="L210" t="s">
        <v>49</v>
      </c>
      <c r="M210">
        <v>1</v>
      </c>
    </row>
    <row r="211" spans="1:14" x14ac:dyDescent="0.2">
      <c r="A211">
        <v>210</v>
      </c>
      <c r="B211" t="s">
        <v>59</v>
      </c>
      <c r="C211" t="s">
        <v>60</v>
      </c>
      <c r="D211" t="s">
        <v>61</v>
      </c>
      <c r="E211" t="s">
        <v>62</v>
      </c>
      <c r="F211" t="s">
        <v>63</v>
      </c>
      <c r="G211" t="s">
        <v>64</v>
      </c>
      <c r="H211">
        <v>1</v>
      </c>
      <c r="I211" t="s">
        <v>24</v>
      </c>
      <c r="J211" t="s">
        <v>75</v>
      </c>
      <c r="K211">
        <v>64</v>
      </c>
      <c r="L211" t="s">
        <v>49</v>
      </c>
      <c r="M211">
        <v>2</v>
      </c>
    </row>
    <row r="212" spans="1:14" x14ac:dyDescent="0.2">
      <c r="A212">
        <v>211</v>
      </c>
      <c r="B212" t="s">
        <v>66</v>
      </c>
      <c r="C212" t="s">
        <v>67</v>
      </c>
      <c r="D212" t="s">
        <v>68</v>
      </c>
      <c r="E212" t="s">
        <v>17</v>
      </c>
      <c r="F212" t="s">
        <v>66</v>
      </c>
      <c r="G212" t="s">
        <v>19</v>
      </c>
      <c r="H212">
        <v>0</v>
      </c>
      <c r="I212" t="s">
        <v>47</v>
      </c>
      <c r="J212" t="s">
        <v>602</v>
      </c>
      <c r="K212">
        <v>63</v>
      </c>
      <c r="L212" t="s">
        <v>22</v>
      </c>
      <c r="M212">
        <v>2</v>
      </c>
      <c r="N212" t="s">
        <v>603</v>
      </c>
    </row>
    <row r="213" spans="1:14" x14ac:dyDescent="0.2">
      <c r="A213">
        <v>212</v>
      </c>
      <c r="B213" t="s">
        <v>66</v>
      </c>
      <c r="C213" t="s">
        <v>67</v>
      </c>
      <c r="D213" t="s">
        <v>68</v>
      </c>
      <c r="E213" t="s">
        <v>17</v>
      </c>
      <c r="F213" t="s">
        <v>66</v>
      </c>
      <c r="G213" t="s">
        <v>19</v>
      </c>
      <c r="H213">
        <v>0</v>
      </c>
      <c r="I213" t="s">
        <v>24</v>
      </c>
      <c r="J213" t="s">
        <v>604</v>
      </c>
      <c r="K213">
        <v>67</v>
      </c>
      <c r="L213" t="s">
        <v>70</v>
      </c>
      <c r="M213">
        <v>4</v>
      </c>
      <c r="N213" t="s">
        <v>71</v>
      </c>
    </row>
    <row r="214" spans="1:14" x14ac:dyDescent="0.2">
      <c r="A214">
        <v>213</v>
      </c>
      <c r="B214" t="s">
        <v>66</v>
      </c>
      <c r="C214" t="s">
        <v>67</v>
      </c>
      <c r="D214" t="s">
        <v>68</v>
      </c>
      <c r="E214" t="s">
        <v>17</v>
      </c>
      <c r="F214" t="s">
        <v>66</v>
      </c>
      <c r="G214" t="s">
        <v>19</v>
      </c>
      <c r="H214">
        <v>0</v>
      </c>
      <c r="I214" t="s">
        <v>47</v>
      </c>
      <c r="J214" t="s">
        <v>192</v>
      </c>
      <c r="K214">
        <v>63</v>
      </c>
      <c r="L214" t="s">
        <v>37</v>
      </c>
      <c r="M214">
        <v>1</v>
      </c>
      <c r="N214" t="s">
        <v>603</v>
      </c>
    </row>
    <row r="215" spans="1:14" x14ac:dyDescent="0.2">
      <c r="A215">
        <v>214</v>
      </c>
      <c r="B215" t="s">
        <v>66</v>
      </c>
      <c r="C215" t="s">
        <v>67</v>
      </c>
      <c r="D215" t="s">
        <v>68</v>
      </c>
      <c r="E215" t="s">
        <v>17</v>
      </c>
      <c r="F215" t="s">
        <v>66</v>
      </c>
      <c r="G215" t="s">
        <v>19</v>
      </c>
      <c r="H215">
        <v>0</v>
      </c>
      <c r="I215" t="s">
        <v>24</v>
      </c>
      <c r="J215" t="s">
        <v>39</v>
      </c>
      <c r="K215">
        <v>67</v>
      </c>
      <c r="L215" t="s">
        <v>37</v>
      </c>
      <c r="M215">
        <v>3</v>
      </c>
      <c r="N215" t="s">
        <v>76</v>
      </c>
    </row>
    <row r="216" spans="1:14" x14ac:dyDescent="0.2">
      <c r="A216">
        <v>215</v>
      </c>
      <c r="B216" t="s">
        <v>66</v>
      </c>
      <c r="C216" t="s">
        <v>67</v>
      </c>
      <c r="D216" t="s">
        <v>68</v>
      </c>
      <c r="E216" t="s">
        <v>17</v>
      </c>
      <c r="F216" t="s">
        <v>66</v>
      </c>
      <c r="G216" t="s">
        <v>19</v>
      </c>
      <c r="H216">
        <v>0</v>
      </c>
      <c r="I216" t="s">
        <v>20</v>
      </c>
      <c r="J216" t="s">
        <v>90</v>
      </c>
      <c r="K216">
        <v>64</v>
      </c>
      <c r="L216" t="s">
        <v>73</v>
      </c>
      <c r="M216">
        <v>3</v>
      </c>
      <c r="N216" t="s">
        <v>74</v>
      </c>
    </row>
    <row r="217" spans="1:14" x14ac:dyDescent="0.2">
      <c r="A217">
        <v>216</v>
      </c>
      <c r="B217" t="s">
        <v>66</v>
      </c>
      <c r="C217" t="s">
        <v>67</v>
      </c>
      <c r="D217" t="s">
        <v>68</v>
      </c>
      <c r="E217" t="s">
        <v>17</v>
      </c>
      <c r="F217" t="s">
        <v>66</v>
      </c>
      <c r="G217" t="s">
        <v>19</v>
      </c>
      <c r="H217">
        <v>0</v>
      </c>
      <c r="I217" t="s">
        <v>20</v>
      </c>
      <c r="J217" t="s">
        <v>92</v>
      </c>
      <c r="K217">
        <v>64</v>
      </c>
      <c r="L217" t="s">
        <v>73</v>
      </c>
      <c r="M217">
        <v>5</v>
      </c>
      <c r="N217" t="s">
        <v>76</v>
      </c>
    </row>
    <row r="218" spans="1:14" x14ac:dyDescent="0.2">
      <c r="A218">
        <v>217</v>
      </c>
      <c r="B218" t="s">
        <v>66</v>
      </c>
      <c r="C218" t="s">
        <v>67</v>
      </c>
      <c r="D218" t="s">
        <v>68</v>
      </c>
      <c r="E218" t="s">
        <v>17</v>
      </c>
      <c r="F218" t="s">
        <v>66</v>
      </c>
      <c r="G218" t="s">
        <v>19</v>
      </c>
      <c r="H218">
        <v>0</v>
      </c>
      <c r="I218" t="s">
        <v>47</v>
      </c>
      <c r="J218" t="s">
        <v>605</v>
      </c>
      <c r="K218">
        <v>63</v>
      </c>
      <c r="L218" t="s">
        <v>73</v>
      </c>
      <c r="M218">
        <v>1</v>
      </c>
      <c r="N218" t="s">
        <v>606</v>
      </c>
    </row>
    <row r="219" spans="1:14" x14ac:dyDescent="0.2">
      <c r="A219">
        <v>218</v>
      </c>
      <c r="B219" t="s">
        <v>66</v>
      </c>
      <c r="C219" t="s">
        <v>67</v>
      </c>
      <c r="D219" t="s">
        <v>68</v>
      </c>
      <c r="E219" t="s">
        <v>17</v>
      </c>
      <c r="F219" t="s">
        <v>66</v>
      </c>
      <c r="G219" t="s">
        <v>19</v>
      </c>
      <c r="H219">
        <v>0</v>
      </c>
      <c r="I219" t="s">
        <v>20</v>
      </c>
      <c r="J219" t="s">
        <v>201</v>
      </c>
      <c r="K219">
        <v>63</v>
      </c>
      <c r="L219" t="s">
        <v>73</v>
      </c>
      <c r="M219">
        <v>3</v>
      </c>
      <c r="N219" t="s">
        <v>74</v>
      </c>
    </row>
    <row r="220" spans="1:14" x14ac:dyDescent="0.2">
      <c r="A220">
        <v>219</v>
      </c>
      <c r="B220" t="s">
        <v>66</v>
      </c>
      <c r="C220" t="s">
        <v>67</v>
      </c>
      <c r="D220" t="s">
        <v>68</v>
      </c>
      <c r="E220" t="s">
        <v>17</v>
      </c>
      <c r="F220" t="s">
        <v>66</v>
      </c>
      <c r="G220" t="s">
        <v>19</v>
      </c>
      <c r="H220">
        <v>0</v>
      </c>
      <c r="I220" t="s">
        <v>20</v>
      </c>
      <c r="J220" t="s">
        <v>315</v>
      </c>
      <c r="K220">
        <v>63</v>
      </c>
      <c r="L220" t="s">
        <v>73</v>
      </c>
      <c r="M220">
        <v>1</v>
      </c>
      <c r="N220" t="s">
        <v>74</v>
      </c>
    </row>
    <row r="221" spans="1:14" x14ac:dyDescent="0.2">
      <c r="A221">
        <v>220</v>
      </c>
      <c r="B221" t="s">
        <v>66</v>
      </c>
      <c r="C221" t="s">
        <v>67</v>
      </c>
      <c r="D221" t="s">
        <v>68</v>
      </c>
      <c r="E221" t="s">
        <v>17</v>
      </c>
      <c r="F221" t="s">
        <v>66</v>
      </c>
      <c r="G221" t="s">
        <v>19</v>
      </c>
      <c r="H221">
        <v>0</v>
      </c>
      <c r="I221" t="s">
        <v>47</v>
      </c>
      <c r="J221" t="s">
        <v>607</v>
      </c>
      <c r="K221">
        <v>64</v>
      </c>
      <c r="L221" t="s">
        <v>195</v>
      </c>
      <c r="M221">
        <v>1</v>
      </c>
      <c r="N221" t="s">
        <v>74</v>
      </c>
    </row>
    <row r="222" spans="1:14" x14ac:dyDescent="0.2">
      <c r="A222">
        <v>221</v>
      </c>
      <c r="B222" t="s">
        <v>66</v>
      </c>
      <c r="C222" t="s">
        <v>67</v>
      </c>
      <c r="D222" t="s">
        <v>68</v>
      </c>
      <c r="E222" t="s">
        <v>17</v>
      </c>
      <c r="F222" t="s">
        <v>66</v>
      </c>
      <c r="G222" t="s">
        <v>19</v>
      </c>
      <c r="H222">
        <v>0</v>
      </c>
      <c r="I222" t="s">
        <v>24</v>
      </c>
      <c r="J222" t="s">
        <v>553</v>
      </c>
      <c r="K222">
        <v>64</v>
      </c>
      <c r="L222" t="s">
        <v>49</v>
      </c>
      <c r="M222">
        <v>10</v>
      </c>
      <c r="N222" t="s">
        <v>76</v>
      </c>
    </row>
    <row r="223" spans="1:14" x14ac:dyDescent="0.2">
      <c r="A223">
        <v>222</v>
      </c>
      <c r="B223" t="s">
        <v>78</v>
      </c>
      <c r="C223" t="s">
        <v>79</v>
      </c>
      <c r="D223" t="s">
        <v>80</v>
      </c>
      <c r="E223" t="s">
        <v>17</v>
      </c>
      <c r="F223" t="s">
        <v>78</v>
      </c>
      <c r="G223" t="s">
        <v>19</v>
      </c>
      <c r="H223">
        <v>0</v>
      </c>
      <c r="I223" t="s">
        <v>20</v>
      </c>
      <c r="J223" t="s">
        <v>608</v>
      </c>
      <c r="K223">
        <v>64</v>
      </c>
      <c r="L223" t="s">
        <v>22</v>
      </c>
      <c r="M223">
        <v>4</v>
      </c>
      <c r="N223" t="s">
        <v>82</v>
      </c>
    </row>
    <row r="224" spans="1:14" x14ac:dyDescent="0.2">
      <c r="A224">
        <v>223</v>
      </c>
      <c r="B224" t="s">
        <v>78</v>
      </c>
      <c r="C224" t="s">
        <v>79</v>
      </c>
      <c r="D224" t="s">
        <v>80</v>
      </c>
      <c r="E224" t="s">
        <v>17</v>
      </c>
      <c r="F224" t="s">
        <v>78</v>
      </c>
      <c r="G224" t="s">
        <v>19</v>
      </c>
      <c r="H224">
        <v>0</v>
      </c>
      <c r="I224" t="s">
        <v>20</v>
      </c>
      <c r="J224" t="s">
        <v>348</v>
      </c>
      <c r="K224">
        <v>63</v>
      </c>
      <c r="L224" t="s">
        <v>22</v>
      </c>
      <c r="M224">
        <v>5</v>
      </c>
      <c r="N224" t="s">
        <v>82</v>
      </c>
    </row>
    <row r="225" spans="1:14" x14ac:dyDescent="0.2">
      <c r="A225">
        <v>224</v>
      </c>
      <c r="B225" t="s">
        <v>78</v>
      </c>
      <c r="C225" t="s">
        <v>79</v>
      </c>
      <c r="D225" t="s">
        <v>80</v>
      </c>
      <c r="E225" t="s">
        <v>17</v>
      </c>
      <c r="F225" t="s">
        <v>78</v>
      </c>
      <c r="G225" t="s">
        <v>19</v>
      </c>
      <c r="H225">
        <v>0</v>
      </c>
      <c r="I225" t="s">
        <v>20</v>
      </c>
      <c r="J225" t="s">
        <v>474</v>
      </c>
      <c r="K225">
        <v>63</v>
      </c>
      <c r="L225" t="s">
        <v>22</v>
      </c>
      <c r="M225">
        <v>5</v>
      </c>
      <c r="N225" t="s">
        <v>609</v>
      </c>
    </row>
    <row r="226" spans="1:14" x14ac:dyDescent="0.2">
      <c r="A226">
        <v>225</v>
      </c>
      <c r="B226" t="s">
        <v>78</v>
      </c>
      <c r="C226" t="s">
        <v>79</v>
      </c>
      <c r="D226" t="s">
        <v>80</v>
      </c>
      <c r="E226" t="s">
        <v>17</v>
      </c>
      <c r="F226" t="s">
        <v>78</v>
      </c>
      <c r="G226" t="s">
        <v>19</v>
      </c>
      <c r="H226">
        <v>0</v>
      </c>
      <c r="I226" t="s">
        <v>20</v>
      </c>
      <c r="J226" t="s">
        <v>422</v>
      </c>
      <c r="K226">
        <v>67</v>
      </c>
      <c r="L226" t="s">
        <v>37</v>
      </c>
      <c r="M226">
        <v>2</v>
      </c>
      <c r="N226" t="s">
        <v>185</v>
      </c>
    </row>
    <row r="227" spans="1:14" x14ac:dyDescent="0.2">
      <c r="A227">
        <v>226</v>
      </c>
      <c r="B227" t="s">
        <v>78</v>
      </c>
      <c r="C227" t="s">
        <v>79</v>
      </c>
      <c r="D227" t="s">
        <v>80</v>
      </c>
      <c r="E227" t="s">
        <v>17</v>
      </c>
      <c r="F227" t="s">
        <v>78</v>
      </c>
      <c r="G227" t="s">
        <v>19</v>
      </c>
      <c r="H227">
        <v>0</v>
      </c>
      <c r="I227" t="s">
        <v>20</v>
      </c>
      <c r="J227" t="s">
        <v>610</v>
      </c>
      <c r="K227">
        <v>64</v>
      </c>
      <c r="L227" t="s">
        <v>37</v>
      </c>
      <c r="M227">
        <v>1</v>
      </c>
      <c r="N227" t="s">
        <v>611</v>
      </c>
    </row>
    <row r="228" spans="1:14" x14ac:dyDescent="0.2">
      <c r="A228">
        <v>227</v>
      </c>
      <c r="B228" t="s">
        <v>78</v>
      </c>
      <c r="C228" t="s">
        <v>79</v>
      </c>
      <c r="D228" t="s">
        <v>80</v>
      </c>
      <c r="E228" t="s">
        <v>17</v>
      </c>
      <c r="F228" t="s">
        <v>78</v>
      </c>
      <c r="G228" t="s">
        <v>19</v>
      </c>
      <c r="H228">
        <v>0</v>
      </c>
      <c r="I228" t="s">
        <v>20</v>
      </c>
      <c r="J228" t="s">
        <v>612</v>
      </c>
      <c r="K228">
        <v>63</v>
      </c>
      <c r="L228" t="s">
        <v>37</v>
      </c>
      <c r="M228">
        <v>1</v>
      </c>
      <c r="N228" t="s">
        <v>611</v>
      </c>
    </row>
    <row r="229" spans="1:14" x14ac:dyDescent="0.2">
      <c r="A229">
        <v>228</v>
      </c>
      <c r="B229" t="s">
        <v>78</v>
      </c>
      <c r="C229" t="s">
        <v>79</v>
      </c>
      <c r="D229" t="s">
        <v>80</v>
      </c>
      <c r="E229" t="s">
        <v>17</v>
      </c>
      <c r="F229" t="s">
        <v>78</v>
      </c>
      <c r="G229" t="s">
        <v>19</v>
      </c>
      <c r="H229">
        <v>0</v>
      </c>
      <c r="I229" t="s">
        <v>20</v>
      </c>
      <c r="J229" t="s">
        <v>36</v>
      </c>
      <c r="K229">
        <v>67</v>
      </c>
      <c r="L229" t="s">
        <v>37</v>
      </c>
      <c r="M229">
        <v>2</v>
      </c>
      <c r="N229" t="s">
        <v>185</v>
      </c>
    </row>
    <row r="230" spans="1:14" x14ac:dyDescent="0.2">
      <c r="A230">
        <v>229</v>
      </c>
      <c r="B230" t="s">
        <v>78</v>
      </c>
      <c r="C230" t="s">
        <v>79</v>
      </c>
      <c r="D230" t="s">
        <v>80</v>
      </c>
      <c r="E230" t="s">
        <v>17</v>
      </c>
      <c r="F230" t="s">
        <v>78</v>
      </c>
      <c r="G230" t="s">
        <v>19</v>
      </c>
      <c r="H230">
        <v>0</v>
      </c>
      <c r="I230" t="s">
        <v>20</v>
      </c>
      <c r="J230" t="s">
        <v>90</v>
      </c>
      <c r="K230">
        <v>64</v>
      </c>
      <c r="L230" t="s">
        <v>73</v>
      </c>
      <c r="M230">
        <v>4</v>
      </c>
      <c r="N230" t="s">
        <v>613</v>
      </c>
    </row>
    <row r="231" spans="1:14" x14ac:dyDescent="0.2">
      <c r="A231">
        <v>230</v>
      </c>
      <c r="B231" t="s">
        <v>78</v>
      </c>
      <c r="C231" t="s">
        <v>79</v>
      </c>
      <c r="D231" t="s">
        <v>80</v>
      </c>
      <c r="E231" t="s">
        <v>17</v>
      </c>
      <c r="F231" t="s">
        <v>78</v>
      </c>
      <c r="G231" t="s">
        <v>19</v>
      </c>
      <c r="H231">
        <v>0</v>
      </c>
      <c r="I231" t="s">
        <v>20</v>
      </c>
      <c r="J231" t="s">
        <v>358</v>
      </c>
      <c r="K231">
        <v>67</v>
      </c>
      <c r="L231" t="s">
        <v>73</v>
      </c>
      <c r="M231">
        <v>5</v>
      </c>
      <c r="N231" t="s">
        <v>613</v>
      </c>
    </row>
    <row r="232" spans="1:14" x14ac:dyDescent="0.2">
      <c r="A232">
        <v>231</v>
      </c>
      <c r="B232" t="s">
        <v>78</v>
      </c>
      <c r="C232" t="s">
        <v>79</v>
      </c>
      <c r="D232" t="s">
        <v>80</v>
      </c>
      <c r="E232" t="s">
        <v>17</v>
      </c>
      <c r="F232" t="s">
        <v>78</v>
      </c>
      <c r="G232" t="s">
        <v>19</v>
      </c>
      <c r="H232">
        <v>0</v>
      </c>
      <c r="I232" t="s">
        <v>20</v>
      </c>
      <c r="J232" t="s">
        <v>72</v>
      </c>
      <c r="K232">
        <v>63</v>
      </c>
      <c r="L232" t="s">
        <v>73</v>
      </c>
      <c r="M232">
        <v>1</v>
      </c>
      <c r="N232" t="s">
        <v>613</v>
      </c>
    </row>
    <row r="233" spans="1:14" x14ac:dyDescent="0.2">
      <c r="A233">
        <v>232</v>
      </c>
      <c r="B233" t="s">
        <v>78</v>
      </c>
      <c r="C233" t="s">
        <v>79</v>
      </c>
      <c r="D233" t="s">
        <v>80</v>
      </c>
      <c r="E233" t="s">
        <v>17</v>
      </c>
      <c r="F233" t="s">
        <v>78</v>
      </c>
      <c r="G233" t="s">
        <v>19</v>
      </c>
      <c r="H233">
        <v>0</v>
      </c>
      <c r="I233" t="s">
        <v>24</v>
      </c>
      <c r="J233" t="s">
        <v>212</v>
      </c>
      <c r="K233">
        <v>63</v>
      </c>
      <c r="L233" t="s">
        <v>73</v>
      </c>
      <c r="M233">
        <v>7</v>
      </c>
      <c r="N233" t="s">
        <v>613</v>
      </c>
    </row>
    <row r="234" spans="1:14" x14ac:dyDescent="0.2">
      <c r="A234">
        <v>233</v>
      </c>
      <c r="B234" t="s">
        <v>78</v>
      </c>
      <c r="C234" t="s">
        <v>79</v>
      </c>
      <c r="D234" t="s">
        <v>80</v>
      </c>
      <c r="E234" t="s">
        <v>17</v>
      </c>
      <c r="F234" t="s">
        <v>78</v>
      </c>
      <c r="G234" t="s">
        <v>19</v>
      </c>
      <c r="H234">
        <v>0</v>
      </c>
      <c r="I234" t="s">
        <v>24</v>
      </c>
      <c r="J234" t="s">
        <v>386</v>
      </c>
      <c r="K234">
        <v>63</v>
      </c>
      <c r="L234" t="s">
        <v>73</v>
      </c>
      <c r="M234">
        <v>9</v>
      </c>
      <c r="N234" t="s">
        <v>613</v>
      </c>
    </row>
    <row r="235" spans="1:14" x14ac:dyDescent="0.2">
      <c r="A235">
        <v>234</v>
      </c>
      <c r="B235" t="s">
        <v>87</v>
      </c>
      <c r="C235" t="s">
        <v>88</v>
      </c>
      <c r="D235" t="s">
        <v>89</v>
      </c>
      <c r="E235" t="s">
        <v>54</v>
      </c>
      <c r="F235" t="s">
        <v>55</v>
      </c>
      <c r="G235" t="s">
        <v>20</v>
      </c>
      <c r="H235">
        <v>0</v>
      </c>
      <c r="I235" t="s">
        <v>47</v>
      </c>
      <c r="J235" t="s">
        <v>614</v>
      </c>
      <c r="K235">
        <v>63</v>
      </c>
      <c r="L235" t="s">
        <v>37</v>
      </c>
      <c r="M235">
        <v>1</v>
      </c>
      <c r="N235" t="s">
        <v>91</v>
      </c>
    </row>
    <row r="236" spans="1:14" x14ac:dyDescent="0.2">
      <c r="A236">
        <v>235</v>
      </c>
      <c r="B236" t="s">
        <v>87</v>
      </c>
      <c r="C236" t="s">
        <v>88</v>
      </c>
      <c r="D236" t="s">
        <v>89</v>
      </c>
      <c r="E236" t="s">
        <v>54</v>
      </c>
      <c r="F236" t="s">
        <v>55</v>
      </c>
      <c r="G236" t="s">
        <v>20</v>
      </c>
      <c r="H236">
        <v>0</v>
      </c>
      <c r="I236" t="s">
        <v>47</v>
      </c>
      <c r="J236" t="s">
        <v>574</v>
      </c>
      <c r="K236">
        <v>63</v>
      </c>
      <c r="L236" t="s">
        <v>73</v>
      </c>
      <c r="M236">
        <v>4</v>
      </c>
      <c r="N236" t="s">
        <v>91</v>
      </c>
    </row>
    <row r="237" spans="1:14" x14ac:dyDescent="0.2">
      <c r="A237">
        <v>236</v>
      </c>
      <c r="B237" t="s">
        <v>615</v>
      </c>
      <c r="C237" t="s">
        <v>616</v>
      </c>
      <c r="D237" t="s">
        <v>617</v>
      </c>
      <c r="E237" t="s">
        <v>62</v>
      </c>
      <c r="F237" t="s">
        <v>467</v>
      </c>
      <c r="G237" t="s">
        <v>64</v>
      </c>
      <c r="H237">
        <v>0</v>
      </c>
      <c r="I237" t="s">
        <v>20</v>
      </c>
      <c r="J237" t="s">
        <v>618</v>
      </c>
      <c r="K237">
        <v>63</v>
      </c>
      <c r="L237" t="s">
        <v>42</v>
      </c>
      <c r="M237">
        <v>3</v>
      </c>
      <c r="N237" t="s">
        <v>477</v>
      </c>
    </row>
    <row r="238" spans="1:14" x14ac:dyDescent="0.2">
      <c r="A238">
        <v>237</v>
      </c>
      <c r="B238" t="s">
        <v>619</v>
      </c>
      <c r="C238" t="s">
        <v>620</v>
      </c>
      <c r="D238" t="s">
        <v>621</v>
      </c>
      <c r="E238" t="s">
        <v>337</v>
      </c>
      <c r="F238" t="s">
        <v>369</v>
      </c>
      <c r="G238" t="s">
        <v>338</v>
      </c>
      <c r="H238">
        <v>0</v>
      </c>
      <c r="I238" t="s">
        <v>24</v>
      </c>
      <c r="J238" t="s">
        <v>304</v>
      </c>
      <c r="K238">
        <v>63</v>
      </c>
      <c r="L238" t="s">
        <v>42</v>
      </c>
      <c r="M238">
        <v>6</v>
      </c>
      <c r="N238" t="s">
        <v>622</v>
      </c>
    </row>
    <row r="239" spans="1:14" x14ac:dyDescent="0.2">
      <c r="A239">
        <v>238</v>
      </c>
      <c r="B239" t="s">
        <v>623</v>
      </c>
      <c r="C239" t="s">
        <v>624</v>
      </c>
      <c r="D239" t="s">
        <v>625</v>
      </c>
      <c r="E239" t="s">
        <v>17</v>
      </c>
      <c r="F239" t="s">
        <v>626</v>
      </c>
      <c r="G239" t="s">
        <v>19</v>
      </c>
      <c r="H239">
        <v>0</v>
      </c>
      <c r="I239" t="s">
        <v>20</v>
      </c>
      <c r="J239" t="s">
        <v>627</v>
      </c>
      <c r="K239">
        <v>63</v>
      </c>
      <c r="L239" t="s">
        <v>22</v>
      </c>
      <c r="M239">
        <v>1</v>
      </c>
      <c r="N239" t="s">
        <v>628</v>
      </c>
    </row>
    <row r="240" spans="1:14" x14ac:dyDescent="0.2">
      <c r="A240">
        <v>239</v>
      </c>
      <c r="B240" t="s">
        <v>623</v>
      </c>
      <c r="C240" t="s">
        <v>624</v>
      </c>
      <c r="D240" t="s">
        <v>625</v>
      </c>
      <c r="E240" t="s">
        <v>17</v>
      </c>
      <c r="F240" t="s">
        <v>626</v>
      </c>
      <c r="G240" t="s">
        <v>19</v>
      </c>
      <c r="H240">
        <v>0</v>
      </c>
      <c r="I240" t="s">
        <v>20</v>
      </c>
      <c r="J240" t="s">
        <v>27</v>
      </c>
      <c r="K240">
        <v>64</v>
      </c>
      <c r="L240" t="s">
        <v>22</v>
      </c>
      <c r="M240">
        <v>3</v>
      </c>
      <c r="N240" t="s">
        <v>629</v>
      </c>
    </row>
    <row r="241" spans="1:14" x14ac:dyDescent="0.2">
      <c r="A241">
        <v>240</v>
      </c>
      <c r="B241" t="s">
        <v>623</v>
      </c>
      <c r="C241" t="s">
        <v>624</v>
      </c>
      <c r="D241" t="s">
        <v>625</v>
      </c>
      <c r="E241" t="s">
        <v>17</v>
      </c>
      <c r="F241" t="s">
        <v>626</v>
      </c>
      <c r="G241" t="s">
        <v>19</v>
      </c>
      <c r="H241">
        <v>0</v>
      </c>
      <c r="I241" t="s">
        <v>20</v>
      </c>
      <c r="J241" t="s">
        <v>630</v>
      </c>
      <c r="K241">
        <v>67</v>
      </c>
      <c r="L241" t="s">
        <v>37</v>
      </c>
      <c r="M241">
        <v>3</v>
      </c>
      <c r="N241" t="s">
        <v>628</v>
      </c>
    </row>
    <row r="242" spans="1:14" x14ac:dyDescent="0.2">
      <c r="A242">
        <v>241</v>
      </c>
      <c r="B242" t="s">
        <v>623</v>
      </c>
      <c r="C242" t="s">
        <v>624</v>
      </c>
      <c r="D242" t="s">
        <v>625</v>
      </c>
      <c r="E242" t="s">
        <v>17</v>
      </c>
      <c r="F242" t="s">
        <v>626</v>
      </c>
      <c r="G242" t="s">
        <v>19</v>
      </c>
      <c r="H242">
        <v>0</v>
      </c>
      <c r="I242" t="s">
        <v>24</v>
      </c>
      <c r="J242" t="s">
        <v>631</v>
      </c>
      <c r="K242">
        <v>63</v>
      </c>
      <c r="L242" t="s">
        <v>42</v>
      </c>
      <c r="M242">
        <v>1</v>
      </c>
      <c r="N242" t="s">
        <v>628</v>
      </c>
    </row>
    <row r="243" spans="1:14" x14ac:dyDescent="0.2">
      <c r="A243">
        <v>242</v>
      </c>
      <c r="B243" t="s">
        <v>332</v>
      </c>
      <c r="C243" t="s">
        <v>333</v>
      </c>
      <c r="D243" t="s">
        <v>334</v>
      </c>
      <c r="E243" t="s">
        <v>62</v>
      </c>
      <c r="F243" t="s">
        <v>96</v>
      </c>
      <c r="G243" t="s">
        <v>64</v>
      </c>
      <c r="H243">
        <v>1</v>
      </c>
      <c r="I243" t="s">
        <v>47</v>
      </c>
      <c r="J243" t="s">
        <v>370</v>
      </c>
      <c r="K243">
        <v>63</v>
      </c>
      <c r="L243" t="s">
        <v>42</v>
      </c>
      <c r="M243">
        <v>5</v>
      </c>
    </row>
    <row r="244" spans="1:14" x14ac:dyDescent="0.2">
      <c r="A244">
        <v>243</v>
      </c>
      <c r="B244" t="s">
        <v>632</v>
      </c>
      <c r="C244" t="s">
        <v>633</v>
      </c>
      <c r="D244" t="s">
        <v>634</v>
      </c>
      <c r="E244" t="s">
        <v>54</v>
      </c>
      <c r="F244" t="s">
        <v>635</v>
      </c>
      <c r="G244" t="s">
        <v>20</v>
      </c>
      <c r="H244">
        <v>0</v>
      </c>
      <c r="I244" t="s">
        <v>20</v>
      </c>
      <c r="J244" t="s">
        <v>636</v>
      </c>
      <c r="K244">
        <v>69</v>
      </c>
      <c r="L244" t="s">
        <v>37</v>
      </c>
      <c r="M244">
        <v>6</v>
      </c>
      <c r="N244" t="s">
        <v>637</v>
      </c>
    </row>
    <row r="245" spans="1:14" x14ac:dyDescent="0.2">
      <c r="A245">
        <v>244</v>
      </c>
      <c r="B245" t="s">
        <v>638</v>
      </c>
      <c r="C245" t="s">
        <v>639</v>
      </c>
      <c r="D245" t="s">
        <v>640</v>
      </c>
      <c r="E245" t="s">
        <v>17</v>
      </c>
      <c r="F245" t="s">
        <v>227</v>
      </c>
      <c r="G245" t="s">
        <v>19</v>
      </c>
      <c r="H245">
        <v>0</v>
      </c>
      <c r="I245" t="s">
        <v>47</v>
      </c>
      <c r="J245" t="s">
        <v>434</v>
      </c>
      <c r="K245">
        <v>63</v>
      </c>
      <c r="L245" t="s">
        <v>73</v>
      </c>
      <c r="M245">
        <v>10</v>
      </c>
      <c r="N245" t="s">
        <v>641</v>
      </c>
    </row>
    <row r="246" spans="1:14" x14ac:dyDescent="0.2">
      <c r="A246">
        <v>245</v>
      </c>
      <c r="B246" t="s">
        <v>638</v>
      </c>
      <c r="C246" t="s">
        <v>639</v>
      </c>
      <c r="D246" t="s">
        <v>640</v>
      </c>
      <c r="E246" t="s">
        <v>17</v>
      </c>
      <c r="F246" t="s">
        <v>227</v>
      </c>
      <c r="G246" t="s">
        <v>19</v>
      </c>
      <c r="H246">
        <v>0</v>
      </c>
      <c r="I246" t="s">
        <v>47</v>
      </c>
      <c r="J246" t="s">
        <v>574</v>
      </c>
      <c r="K246">
        <v>63</v>
      </c>
      <c r="L246" t="s">
        <v>73</v>
      </c>
      <c r="M246">
        <v>5</v>
      </c>
      <c r="N246" t="s">
        <v>641</v>
      </c>
    </row>
    <row r="247" spans="1:14" x14ac:dyDescent="0.2">
      <c r="A247">
        <v>246</v>
      </c>
      <c r="B247" t="s">
        <v>642</v>
      </c>
      <c r="C247" t="s">
        <v>643</v>
      </c>
      <c r="D247" t="s">
        <v>644</v>
      </c>
      <c r="E247" t="s">
        <v>62</v>
      </c>
      <c r="F247" t="s">
        <v>104</v>
      </c>
      <c r="G247" t="s">
        <v>64</v>
      </c>
      <c r="H247">
        <v>0</v>
      </c>
      <c r="I247" t="s">
        <v>24</v>
      </c>
      <c r="J247" t="s">
        <v>645</v>
      </c>
      <c r="K247">
        <v>63</v>
      </c>
      <c r="L247" t="s">
        <v>22</v>
      </c>
      <c r="M247">
        <v>1</v>
      </c>
      <c r="N247" t="s">
        <v>581</v>
      </c>
    </row>
    <row r="248" spans="1:14" x14ac:dyDescent="0.2">
      <c r="A248">
        <v>247</v>
      </c>
      <c r="B248" t="s">
        <v>107</v>
      </c>
      <c r="C248" t="s">
        <v>108</v>
      </c>
      <c r="D248" t="s">
        <v>109</v>
      </c>
      <c r="E248" t="s">
        <v>62</v>
      </c>
      <c r="F248" t="s">
        <v>110</v>
      </c>
      <c r="G248" t="s">
        <v>64</v>
      </c>
      <c r="H248">
        <v>1</v>
      </c>
      <c r="I248" t="s">
        <v>111</v>
      </c>
      <c r="J248" t="s">
        <v>119</v>
      </c>
      <c r="K248">
        <v>67</v>
      </c>
      <c r="L248" t="s">
        <v>70</v>
      </c>
      <c r="M248">
        <v>2</v>
      </c>
    </row>
    <row r="249" spans="1:14" x14ac:dyDescent="0.2">
      <c r="A249">
        <v>248</v>
      </c>
      <c r="B249" t="s">
        <v>107</v>
      </c>
      <c r="C249" t="s">
        <v>108</v>
      </c>
      <c r="D249" t="s">
        <v>109</v>
      </c>
      <c r="E249" t="s">
        <v>62</v>
      </c>
      <c r="F249" t="s">
        <v>110</v>
      </c>
      <c r="G249" t="s">
        <v>64</v>
      </c>
      <c r="H249">
        <v>1</v>
      </c>
      <c r="I249" t="s">
        <v>111</v>
      </c>
      <c r="J249" t="s">
        <v>646</v>
      </c>
      <c r="K249">
        <v>67</v>
      </c>
      <c r="L249" t="s">
        <v>70</v>
      </c>
      <c r="M249">
        <v>4</v>
      </c>
    </row>
    <row r="250" spans="1:14" x14ac:dyDescent="0.2">
      <c r="A250">
        <v>249</v>
      </c>
      <c r="B250" t="s">
        <v>113</v>
      </c>
      <c r="C250" t="s">
        <v>114</v>
      </c>
      <c r="D250" t="s">
        <v>115</v>
      </c>
      <c r="E250" t="s">
        <v>17</v>
      </c>
      <c r="F250" t="s">
        <v>116</v>
      </c>
      <c r="G250" t="s">
        <v>19</v>
      </c>
      <c r="H250">
        <v>0</v>
      </c>
      <c r="I250" t="s">
        <v>111</v>
      </c>
      <c r="J250" t="s">
        <v>647</v>
      </c>
      <c r="K250">
        <v>67</v>
      </c>
      <c r="L250" t="s">
        <v>70</v>
      </c>
      <c r="M250">
        <v>7</v>
      </c>
      <c r="N250" t="s">
        <v>118</v>
      </c>
    </row>
    <row r="251" spans="1:14" x14ac:dyDescent="0.2">
      <c r="A251">
        <v>250</v>
      </c>
      <c r="B251" t="s">
        <v>113</v>
      </c>
      <c r="C251" t="s">
        <v>114</v>
      </c>
      <c r="D251" t="s">
        <v>115</v>
      </c>
      <c r="E251" t="s">
        <v>17</v>
      </c>
      <c r="F251" t="s">
        <v>116</v>
      </c>
      <c r="G251" t="s">
        <v>19</v>
      </c>
      <c r="H251">
        <v>0</v>
      </c>
      <c r="I251" t="s">
        <v>111</v>
      </c>
      <c r="J251" t="s">
        <v>648</v>
      </c>
      <c r="K251">
        <v>67</v>
      </c>
      <c r="L251" t="s">
        <v>70</v>
      </c>
      <c r="M251">
        <v>5</v>
      </c>
      <c r="N251" t="s">
        <v>118</v>
      </c>
    </row>
    <row r="252" spans="1:14" x14ac:dyDescent="0.2">
      <c r="A252">
        <v>251</v>
      </c>
      <c r="B252" t="s">
        <v>113</v>
      </c>
      <c r="C252" t="s">
        <v>114</v>
      </c>
      <c r="D252" t="s">
        <v>115</v>
      </c>
      <c r="E252" t="s">
        <v>17</v>
      </c>
      <c r="F252" t="s">
        <v>116</v>
      </c>
      <c r="G252" t="s">
        <v>19</v>
      </c>
      <c r="H252">
        <v>0</v>
      </c>
      <c r="I252" t="s">
        <v>111</v>
      </c>
      <c r="J252" t="s">
        <v>649</v>
      </c>
      <c r="K252">
        <v>67</v>
      </c>
      <c r="L252" t="s">
        <v>70</v>
      </c>
      <c r="M252">
        <v>2</v>
      </c>
      <c r="N252" t="s">
        <v>118</v>
      </c>
    </row>
    <row r="253" spans="1:14" x14ac:dyDescent="0.2">
      <c r="A253">
        <v>252</v>
      </c>
      <c r="B253" t="s">
        <v>113</v>
      </c>
      <c r="C253" t="s">
        <v>114</v>
      </c>
      <c r="D253" t="s">
        <v>115</v>
      </c>
      <c r="E253" t="s">
        <v>17</v>
      </c>
      <c r="F253" t="s">
        <v>116</v>
      </c>
      <c r="G253" t="s">
        <v>19</v>
      </c>
      <c r="H253">
        <v>0</v>
      </c>
      <c r="I253" t="s">
        <v>111</v>
      </c>
      <c r="J253" t="s">
        <v>650</v>
      </c>
      <c r="K253">
        <v>67</v>
      </c>
      <c r="L253" t="s">
        <v>70</v>
      </c>
      <c r="M253">
        <v>2</v>
      </c>
      <c r="N253" t="s">
        <v>118</v>
      </c>
    </row>
    <row r="254" spans="1:14" x14ac:dyDescent="0.2">
      <c r="A254">
        <v>253</v>
      </c>
      <c r="B254" t="s">
        <v>138</v>
      </c>
      <c r="C254" t="s">
        <v>139</v>
      </c>
      <c r="D254" t="s">
        <v>140</v>
      </c>
      <c r="E254" t="s">
        <v>54</v>
      </c>
      <c r="F254" t="s">
        <v>128</v>
      </c>
      <c r="G254" t="s">
        <v>20</v>
      </c>
      <c r="H254">
        <v>0</v>
      </c>
      <c r="I254" t="s">
        <v>24</v>
      </c>
      <c r="J254" t="s">
        <v>583</v>
      </c>
      <c r="K254">
        <v>63</v>
      </c>
      <c r="L254" t="s">
        <v>22</v>
      </c>
      <c r="M254">
        <v>11</v>
      </c>
      <c r="N254" t="s">
        <v>142</v>
      </c>
    </row>
    <row r="255" spans="1:14" x14ac:dyDescent="0.2">
      <c r="A255">
        <v>254</v>
      </c>
      <c r="B255" t="s">
        <v>149</v>
      </c>
      <c r="C255" t="s">
        <v>150</v>
      </c>
      <c r="D255" t="s">
        <v>151</v>
      </c>
      <c r="E255" t="s">
        <v>54</v>
      </c>
      <c r="F255" t="s">
        <v>152</v>
      </c>
      <c r="G255" t="s">
        <v>20</v>
      </c>
      <c r="H255">
        <v>0</v>
      </c>
      <c r="I255" t="s">
        <v>20</v>
      </c>
      <c r="J255" t="s">
        <v>630</v>
      </c>
      <c r="K255">
        <v>67</v>
      </c>
      <c r="L255" t="s">
        <v>37</v>
      </c>
      <c r="M255">
        <v>3</v>
      </c>
      <c r="N255" t="s">
        <v>651</v>
      </c>
    </row>
    <row r="256" spans="1:14" x14ac:dyDescent="0.2">
      <c r="A256">
        <v>255</v>
      </c>
      <c r="B256" t="s">
        <v>149</v>
      </c>
      <c r="C256" t="s">
        <v>150</v>
      </c>
      <c r="D256" t="s">
        <v>151</v>
      </c>
      <c r="E256" t="s">
        <v>54</v>
      </c>
      <c r="F256" t="s">
        <v>152</v>
      </c>
      <c r="G256" t="s">
        <v>20</v>
      </c>
      <c r="H256">
        <v>0</v>
      </c>
      <c r="I256" t="s">
        <v>20</v>
      </c>
      <c r="J256" t="s">
        <v>652</v>
      </c>
      <c r="K256">
        <v>64</v>
      </c>
      <c r="L256" t="s">
        <v>49</v>
      </c>
      <c r="M256">
        <v>1</v>
      </c>
      <c r="N256" t="s">
        <v>653</v>
      </c>
    </row>
    <row r="257" spans="1:14" x14ac:dyDescent="0.2">
      <c r="A257">
        <v>256</v>
      </c>
      <c r="B257" t="s">
        <v>654</v>
      </c>
      <c r="C257" t="s">
        <v>655</v>
      </c>
      <c r="D257" t="s">
        <v>656</v>
      </c>
      <c r="E257" t="s">
        <v>54</v>
      </c>
      <c r="F257" t="s">
        <v>262</v>
      </c>
      <c r="G257" t="s">
        <v>20</v>
      </c>
      <c r="H257">
        <v>0</v>
      </c>
      <c r="I257" t="s">
        <v>20</v>
      </c>
      <c r="J257" t="s">
        <v>600</v>
      </c>
      <c r="K257">
        <v>63</v>
      </c>
      <c r="L257" t="s">
        <v>49</v>
      </c>
      <c r="M257">
        <v>7</v>
      </c>
      <c r="N257" t="s">
        <v>657</v>
      </c>
    </row>
    <row r="258" spans="1:14" x14ac:dyDescent="0.2">
      <c r="A258">
        <v>257</v>
      </c>
      <c r="B258" t="s">
        <v>658</v>
      </c>
      <c r="C258" t="s">
        <v>659</v>
      </c>
      <c r="D258" t="s">
        <v>660</v>
      </c>
      <c r="E258" t="s">
        <v>62</v>
      </c>
      <c r="F258" t="s">
        <v>487</v>
      </c>
      <c r="G258" t="s">
        <v>64</v>
      </c>
      <c r="H258">
        <v>0</v>
      </c>
      <c r="I258" t="s">
        <v>47</v>
      </c>
      <c r="J258" t="s">
        <v>411</v>
      </c>
      <c r="K258">
        <v>67</v>
      </c>
      <c r="L258" t="s">
        <v>49</v>
      </c>
      <c r="M258">
        <v>3</v>
      </c>
      <c r="N258" t="s">
        <v>661</v>
      </c>
    </row>
    <row r="259" spans="1:14" x14ac:dyDescent="0.2">
      <c r="A259">
        <v>258</v>
      </c>
      <c r="B259" t="s">
        <v>658</v>
      </c>
      <c r="C259" t="s">
        <v>659</v>
      </c>
      <c r="D259" t="s">
        <v>660</v>
      </c>
      <c r="E259" t="s">
        <v>62</v>
      </c>
      <c r="F259" t="s">
        <v>487</v>
      </c>
      <c r="G259" t="s">
        <v>64</v>
      </c>
      <c r="H259">
        <v>0</v>
      </c>
      <c r="I259" t="s">
        <v>47</v>
      </c>
      <c r="J259" t="s">
        <v>662</v>
      </c>
      <c r="K259">
        <v>67</v>
      </c>
      <c r="L259" t="s">
        <v>49</v>
      </c>
      <c r="M259">
        <v>3</v>
      </c>
      <c r="N259" t="s">
        <v>661</v>
      </c>
    </row>
    <row r="260" spans="1:14" x14ac:dyDescent="0.2">
      <c r="A260">
        <v>259</v>
      </c>
      <c r="B260" t="s">
        <v>169</v>
      </c>
      <c r="C260" t="s">
        <v>170</v>
      </c>
      <c r="D260" t="s">
        <v>171</v>
      </c>
      <c r="E260" t="s">
        <v>17</v>
      </c>
      <c r="F260" t="s">
        <v>172</v>
      </c>
      <c r="G260" t="s">
        <v>19</v>
      </c>
      <c r="H260">
        <v>0</v>
      </c>
      <c r="I260" t="s">
        <v>24</v>
      </c>
      <c r="J260" t="s">
        <v>56</v>
      </c>
      <c r="K260">
        <v>67</v>
      </c>
      <c r="L260" t="s">
        <v>49</v>
      </c>
      <c r="M260">
        <v>1</v>
      </c>
      <c r="N260" t="s">
        <v>174</v>
      </c>
    </row>
    <row r="261" spans="1:14" x14ac:dyDescent="0.2">
      <c r="A261">
        <v>260</v>
      </c>
      <c r="B261" t="s">
        <v>175</v>
      </c>
      <c r="C261" t="s">
        <v>176</v>
      </c>
      <c r="D261" t="s">
        <v>177</v>
      </c>
      <c r="E261" t="s">
        <v>54</v>
      </c>
      <c r="F261" t="s">
        <v>178</v>
      </c>
      <c r="G261" t="s">
        <v>20</v>
      </c>
      <c r="H261">
        <v>0</v>
      </c>
      <c r="I261" t="s">
        <v>47</v>
      </c>
      <c r="J261" t="s">
        <v>663</v>
      </c>
      <c r="K261">
        <v>64</v>
      </c>
      <c r="L261" t="s">
        <v>37</v>
      </c>
      <c r="M261">
        <v>1</v>
      </c>
    </row>
    <row r="262" spans="1:14" x14ac:dyDescent="0.2">
      <c r="A262">
        <v>261</v>
      </c>
      <c r="B262" t="s">
        <v>175</v>
      </c>
      <c r="C262" t="s">
        <v>176</v>
      </c>
      <c r="D262" t="s">
        <v>177</v>
      </c>
      <c r="E262" t="s">
        <v>54</v>
      </c>
      <c r="F262" t="s">
        <v>178</v>
      </c>
      <c r="G262" t="s">
        <v>20</v>
      </c>
      <c r="H262">
        <v>0</v>
      </c>
      <c r="I262" t="s">
        <v>20</v>
      </c>
      <c r="J262" t="s">
        <v>612</v>
      </c>
      <c r="K262">
        <v>63</v>
      </c>
      <c r="L262" t="s">
        <v>37</v>
      </c>
      <c r="M262">
        <v>1</v>
      </c>
    </row>
    <row r="263" spans="1:14" x14ac:dyDescent="0.2">
      <c r="A263">
        <v>262</v>
      </c>
      <c r="B263" t="s">
        <v>175</v>
      </c>
      <c r="C263" t="s">
        <v>176</v>
      </c>
      <c r="D263" t="s">
        <v>177</v>
      </c>
      <c r="E263" t="s">
        <v>54</v>
      </c>
      <c r="F263" t="s">
        <v>178</v>
      </c>
      <c r="G263" t="s">
        <v>20</v>
      </c>
      <c r="H263">
        <v>0</v>
      </c>
      <c r="I263" t="s">
        <v>20</v>
      </c>
      <c r="J263" t="s">
        <v>664</v>
      </c>
      <c r="K263">
        <v>63</v>
      </c>
      <c r="L263" t="s">
        <v>37</v>
      </c>
      <c r="M263">
        <v>2</v>
      </c>
    </row>
    <row r="264" spans="1:14" x14ac:dyDescent="0.2">
      <c r="A264">
        <v>263</v>
      </c>
      <c r="B264" t="s">
        <v>175</v>
      </c>
      <c r="C264" t="s">
        <v>176</v>
      </c>
      <c r="D264" t="s">
        <v>177</v>
      </c>
      <c r="E264" t="s">
        <v>54</v>
      </c>
      <c r="F264" t="s">
        <v>178</v>
      </c>
      <c r="G264" t="s">
        <v>20</v>
      </c>
      <c r="H264">
        <v>0</v>
      </c>
      <c r="I264" t="s">
        <v>47</v>
      </c>
      <c r="J264" t="s">
        <v>665</v>
      </c>
      <c r="K264">
        <v>63</v>
      </c>
      <c r="L264" t="s">
        <v>73</v>
      </c>
      <c r="M264">
        <v>3</v>
      </c>
    </row>
    <row r="265" spans="1:14" x14ac:dyDescent="0.2">
      <c r="A265">
        <v>264</v>
      </c>
      <c r="B265" t="s">
        <v>175</v>
      </c>
      <c r="C265" t="s">
        <v>176</v>
      </c>
      <c r="D265" t="s">
        <v>177</v>
      </c>
      <c r="E265" t="s">
        <v>54</v>
      </c>
      <c r="F265" t="s">
        <v>178</v>
      </c>
      <c r="G265" t="s">
        <v>20</v>
      </c>
      <c r="H265">
        <v>0</v>
      </c>
      <c r="I265" t="s">
        <v>24</v>
      </c>
      <c r="J265" t="s">
        <v>325</v>
      </c>
      <c r="K265">
        <v>63</v>
      </c>
      <c r="L265" t="s">
        <v>73</v>
      </c>
      <c r="M265">
        <v>6</v>
      </c>
    </row>
    <row r="266" spans="1:14" x14ac:dyDescent="0.2">
      <c r="A266">
        <v>265</v>
      </c>
      <c r="B266" t="s">
        <v>175</v>
      </c>
      <c r="C266" t="s">
        <v>176</v>
      </c>
      <c r="D266" t="s">
        <v>177</v>
      </c>
      <c r="E266" t="s">
        <v>54</v>
      </c>
      <c r="F266" t="s">
        <v>178</v>
      </c>
      <c r="G266" t="s">
        <v>20</v>
      </c>
      <c r="H266">
        <v>0</v>
      </c>
      <c r="I266" t="s">
        <v>47</v>
      </c>
      <c r="J266" t="s">
        <v>434</v>
      </c>
      <c r="K266">
        <v>63</v>
      </c>
      <c r="L266" t="s">
        <v>73</v>
      </c>
      <c r="M266">
        <v>6</v>
      </c>
    </row>
    <row r="267" spans="1:14" x14ac:dyDescent="0.2">
      <c r="A267">
        <v>266</v>
      </c>
      <c r="B267" t="s">
        <v>175</v>
      </c>
      <c r="C267" t="s">
        <v>176</v>
      </c>
      <c r="D267" t="s">
        <v>177</v>
      </c>
      <c r="E267" t="s">
        <v>54</v>
      </c>
      <c r="F267" t="s">
        <v>178</v>
      </c>
      <c r="G267" t="s">
        <v>20</v>
      </c>
      <c r="H267">
        <v>0</v>
      </c>
      <c r="I267" t="s">
        <v>24</v>
      </c>
      <c r="J267" t="s">
        <v>215</v>
      </c>
      <c r="K267">
        <v>63</v>
      </c>
      <c r="L267" t="s">
        <v>73</v>
      </c>
      <c r="M267">
        <v>4</v>
      </c>
    </row>
    <row r="268" spans="1:14" x14ac:dyDescent="0.2">
      <c r="A268">
        <v>267</v>
      </c>
      <c r="B268" t="s">
        <v>175</v>
      </c>
      <c r="C268" t="s">
        <v>176</v>
      </c>
      <c r="D268" t="s">
        <v>177</v>
      </c>
      <c r="E268" t="s">
        <v>54</v>
      </c>
      <c r="F268" t="s">
        <v>178</v>
      </c>
      <c r="G268" t="s">
        <v>20</v>
      </c>
      <c r="H268">
        <v>0</v>
      </c>
      <c r="I268" t="s">
        <v>20</v>
      </c>
      <c r="J268" t="s">
        <v>666</v>
      </c>
      <c r="K268">
        <v>63</v>
      </c>
      <c r="L268" t="s">
        <v>73</v>
      </c>
      <c r="M268">
        <v>1</v>
      </c>
    </row>
    <row r="269" spans="1:14" x14ac:dyDescent="0.2">
      <c r="A269">
        <v>268</v>
      </c>
      <c r="B269" t="s">
        <v>175</v>
      </c>
      <c r="C269" t="s">
        <v>176</v>
      </c>
      <c r="D269" t="s">
        <v>177</v>
      </c>
      <c r="E269" t="s">
        <v>54</v>
      </c>
      <c r="F269" t="s">
        <v>178</v>
      </c>
      <c r="G269" t="s">
        <v>20</v>
      </c>
      <c r="H269">
        <v>0</v>
      </c>
      <c r="I269" t="s">
        <v>20</v>
      </c>
      <c r="J269" t="s">
        <v>667</v>
      </c>
      <c r="K269">
        <v>63</v>
      </c>
      <c r="L269" t="s">
        <v>195</v>
      </c>
      <c r="M269">
        <v>1</v>
      </c>
    </row>
    <row r="270" spans="1:14" x14ac:dyDescent="0.2">
      <c r="A270">
        <v>269</v>
      </c>
      <c r="B270" t="s">
        <v>175</v>
      </c>
      <c r="C270" t="s">
        <v>176</v>
      </c>
      <c r="D270" t="s">
        <v>177</v>
      </c>
      <c r="E270" t="s">
        <v>54</v>
      </c>
      <c r="F270" t="s">
        <v>178</v>
      </c>
      <c r="G270" t="s">
        <v>20</v>
      </c>
      <c r="H270">
        <v>0</v>
      </c>
      <c r="I270" t="s">
        <v>20</v>
      </c>
      <c r="J270" t="s">
        <v>668</v>
      </c>
      <c r="K270">
        <v>63</v>
      </c>
      <c r="L270" t="s">
        <v>195</v>
      </c>
      <c r="M270">
        <v>1</v>
      </c>
    </row>
    <row r="271" spans="1:14" x14ac:dyDescent="0.2">
      <c r="A271">
        <v>270</v>
      </c>
      <c r="B271" t="s">
        <v>175</v>
      </c>
      <c r="C271" t="s">
        <v>176</v>
      </c>
      <c r="D271" t="s">
        <v>177</v>
      </c>
      <c r="E271" t="s">
        <v>54</v>
      </c>
      <c r="F271" t="s">
        <v>178</v>
      </c>
      <c r="G271" t="s">
        <v>20</v>
      </c>
      <c r="H271">
        <v>0</v>
      </c>
      <c r="I271" t="s">
        <v>47</v>
      </c>
      <c r="J271" t="s">
        <v>370</v>
      </c>
      <c r="K271">
        <v>63</v>
      </c>
      <c r="L271" t="s">
        <v>42</v>
      </c>
      <c r="M271">
        <v>1</v>
      </c>
    </row>
    <row r="272" spans="1:14" x14ac:dyDescent="0.2">
      <c r="A272">
        <v>271</v>
      </c>
      <c r="B272" t="s">
        <v>175</v>
      </c>
      <c r="C272" t="s">
        <v>176</v>
      </c>
      <c r="D272" t="s">
        <v>177</v>
      </c>
      <c r="E272" t="s">
        <v>54</v>
      </c>
      <c r="F272" t="s">
        <v>178</v>
      </c>
      <c r="G272" t="s">
        <v>20</v>
      </c>
      <c r="H272">
        <v>0</v>
      </c>
      <c r="I272" t="s">
        <v>20</v>
      </c>
      <c r="J272" t="s">
        <v>424</v>
      </c>
      <c r="K272">
        <v>63</v>
      </c>
      <c r="L272" t="s">
        <v>42</v>
      </c>
      <c r="M272">
        <v>2</v>
      </c>
    </row>
    <row r="273" spans="1:14" x14ac:dyDescent="0.2">
      <c r="A273">
        <v>272</v>
      </c>
      <c r="B273" t="s">
        <v>78</v>
      </c>
      <c r="C273" t="s">
        <v>79</v>
      </c>
      <c r="D273" t="s">
        <v>80</v>
      </c>
      <c r="E273" t="s">
        <v>62</v>
      </c>
      <c r="F273" t="s">
        <v>78</v>
      </c>
      <c r="G273" t="s">
        <v>64</v>
      </c>
      <c r="H273">
        <v>0</v>
      </c>
      <c r="I273" t="s">
        <v>24</v>
      </c>
      <c r="J273" t="s">
        <v>669</v>
      </c>
      <c r="K273">
        <v>64</v>
      </c>
      <c r="L273" t="s">
        <v>22</v>
      </c>
      <c r="M273">
        <v>6</v>
      </c>
      <c r="N273" t="s">
        <v>184</v>
      </c>
    </row>
    <row r="274" spans="1:14" x14ac:dyDescent="0.2">
      <c r="A274">
        <v>273</v>
      </c>
      <c r="B274" t="s">
        <v>78</v>
      </c>
      <c r="C274" t="s">
        <v>79</v>
      </c>
      <c r="D274" t="s">
        <v>80</v>
      </c>
      <c r="E274" t="s">
        <v>62</v>
      </c>
      <c r="F274" t="s">
        <v>78</v>
      </c>
      <c r="G274" t="s">
        <v>64</v>
      </c>
      <c r="H274">
        <v>0</v>
      </c>
      <c r="I274" t="s">
        <v>24</v>
      </c>
      <c r="J274" t="s">
        <v>670</v>
      </c>
      <c r="K274">
        <v>64</v>
      </c>
      <c r="L274" t="s">
        <v>37</v>
      </c>
      <c r="M274">
        <v>2</v>
      </c>
      <c r="N274" t="s">
        <v>187</v>
      </c>
    </row>
    <row r="275" spans="1:14" x14ac:dyDescent="0.2">
      <c r="A275">
        <v>274</v>
      </c>
      <c r="B275" t="s">
        <v>350</v>
      </c>
      <c r="C275" t="s">
        <v>351</v>
      </c>
      <c r="D275" t="s">
        <v>352</v>
      </c>
      <c r="E275" t="s">
        <v>62</v>
      </c>
      <c r="F275" t="s">
        <v>96</v>
      </c>
      <c r="G275" t="s">
        <v>64</v>
      </c>
      <c r="H275">
        <v>0</v>
      </c>
      <c r="I275" t="s">
        <v>20</v>
      </c>
      <c r="J275" t="s">
        <v>424</v>
      </c>
      <c r="K275">
        <v>63</v>
      </c>
      <c r="L275" t="s">
        <v>42</v>
      </c>
      <c r="M275">
        <v>5</v>
      </c>
      <c r="N275" t="s">
        <v>671</v>
      </c>
    </row>
    <row r="276" spans="1:14" x14ac:dyDescent="0.2">
      <c r="A276">
        <v>275</v>
      </c>
      <c r="B276" t="s">
        <v>350</v>
      </c>
      <c r="C276" t="s">
        <v>351</v>
      </c>
      <c r="D276" t="s">
        <v>352</v>
      </c>
      <c r="E276" t="s">
        <v>62</v>
      </c>
      <c r="F276" t="s">
        <v>96</v>
      </c>
      <c r="G276" t="s">
        <v>64</v>
      </c>
      <c r="H276">
        <v>0</v>
      </c>
      <c r="I276" t="s">
        <v>20</v>
      </c>
      <c r="J276" t="s">
        <v>672</v>
      </c>
      <c r="K276">
        <v>63</v>
      </c>
      <c r="L276" t="s">
        <v>42</v>
      </c>
      <c r="M276">
        <v>3</v>
      </c>
      <c r="N276" t="s">
        <v>671</v>
      </c>
    </row>
    <row r="277" spans="1:14" x14ac:dyDescent="0.2">
      <c r="A277">
        <v>276</v>
      </c>
      <c r="B277" t="s">
        <v>673</v>
      </c>
      <c r="C277" t="s">
        <v>674</v>
      </c>
      <c r="D277" t="s">
        <v>675</v>
      </c>
      <c r="E277" t="s">
        <v>17</v>
      </c>
      <c r="F277" t="s">
        <v>299</v>
      </c>
      <c r="G277" t="s">
        <v>19</v>
      </c>
      <c r="H277">
        <v>0</v>
      </c>
      <c r="I277" t="s">
        <v>20</v>
      </c>
      <c r="J277" t="s">
        <v>676</v>
      </c>
      <c r="K277">
        <v>63</v>
      </c>
      <c r="L277" t="s">
        <v>42</v>
      </c>
      <c r="M277">
        <v>2</v>
      </c>
      <c r="N277" t="s">
        <v>677</v>
      </c>
    </row>
    <row r="278" spans="1:14" x14ac:dyDescent="0.2">
      <c r="A278">
        <v>277</v>
      </c>
      <c r="B278" t="s">
        <v>673</v>
      </c>
      <c r="C278" t="s">
        <v>674</v>
      </c>
      <c r="D278" t="s">
        <v>675</v>
      </c>
      <c r="E278" t="s">
        <v>17</v>
      </c>
      <c r="F278" t="s">
        <v>299</v>
      </c>
      <c r="G278" t="s">
        <v>19</v>
      </c>
      <c r="H278">
        <v>0</v>
      </c>
      <c r="I278" t="s">
        <v>20</v>
      </c>
      <c r="J278" t="s">
        <v>425</v>
      </c>
      <c r="K278">
        <v>63</v>
      </c>
      <c r="L278" t="s">
        <v>42</v>
      </c>
      <c r="M278">
        <v>5</v>
      </c>
      <c r="N278" t="s">
        <v>677</v>
      </c>
    </row>
    <row r="279" spans="1:14" x14ac:dyDescent="0.2">
      <c r="A279">
        <v>278</v>
      </c>
      <c r="B279" t="s">
        <v>673</v>
      </c>
      <c r="C279" t="s">
        <v>674</v>
      </c>
      <c r="D279" t="s">
        <v>675</v>
      </c>
      <c r="E279" t="s">
        <v>17</v>
      </c>
      <c r="F279" t="s">
        <v>299</v>
      </c>
      <c r="G279" t="s">
        <v>19</v>
      </c>
      <c r="H279">
        <v>0</v>
      </c>
      <c r="I279" t="s">
        <v>20</v>
      </c>
      <c r="J279" t="s">
        <v>672</v>
      </c>
      <c r="K279">
        <v>63</v>
      </c>
      <c r="L279" t="s">
        <v>42</v>
      </c>
      <c r="M279">
        <v>2</v>
      </c>
      <c r="N279" t="s">
        <v>677</v>
      </c>
    </row>
    <row r="280" spans="1:14" x14ac:dyDescent="0.2">
      <c r="A280">
        <v>279</v>
      </c>
      <c r="B280" t="s">
        <v>678</v>
      </c>
      <c r="C280" t="s">
        <v>679</v>
      </c>
      <c r="D280" t="s">
        <v>680</v>
      </c>
      <c r="E280" t="s">
        <v>134</v>
      </c>
      <c r="F280" t="s">
        <v>681</v>
      </c>
      <c r="G280" t="s">
        <v>24</v>
      </c>
      <c r="H280">
        <v>0</v>
      </c>
      <c r="I280" t="s">
        <v>47</v>
      </c>
      <c r="J280" t="s">
        <v>682</v>
      </c>
      <c r="K280">
        <v>63</v>
      </c>
      <c r="L280" t="s">
        <v>42</v>
      </c>
      <c r="M280">
        <v>1</v>
      </c>
      <c r="N280" t="s">
        <v>683</v>
      </c>
    </row>
    <row r="281" spans="1:14" x14ac:dyDescent="0.2">
      <c r="A281">
        <v>280</v>
      </c>
      <c r="B281" t="s">
        <v>684</v>
      </c>
      <c r="C281" t="s">
        <v>685</v>
      </c>
      <c r="D281" t="s">
        <v>686</v>
      </c>
      <c r="E281" t="s">
        <v>134</v>
      </c>
      <c r="F281" t="s">
        <v>369</v>
      </c>
      <c r="G281" t="s">
        <v>24</v>
      </c>
      <c r="H281">
        <v>0</v>
      </c>
      <c r="I281" t="s">
        <v>47</v>
      </c>
      <c r="J281" t="s">
        <v>687</v>
      </c>
      <c r="K281">
        <v>63</v>
      </c>
      <c r="L281" t="s">
        <v>42</v>
      </c>
      <c r="M281">
        <v>18</v>
      </c>
      <c r="N281" t="s">
        <v>688</v>
      </c>
    </row>
    <row r="282" spans="1:14" x14ac:dyDescent="0.2">
      <c r="A282">
        <v>281</v>
      </c>
      <c r="B282" t="s">
        <v>684</v>
      </c>
      <c r="C282" t="s">
        <v>685</v>
      </c>
      <c r="D282" t="s">
        <v>686</v>
      </c>
      <c r="E282" t="s">
        <v>134</v>
      </c>
      <c r="F282" t="s">
        <v>369</v>
      </c>
      <c r="G282" t="s">
        <v>24</v>
      </c>
      <c r="H282">
        <v>0</v>
      </c>
      <c r="I282" t="s">
        <v>47</v>
      </c>
      <c r="J282" t="s">
        <v>682</v>
      </c>
      <c r="K282">
        <v>63</v>
      </c>
      <c r="L282" t="s">
        <v>42</v>
      </c>
      <c r="M282">
        <v>1</v>
      </c>
      <c r="N282" t="s">
        <v>688</v>
      </c>
    </row>
    <row r="283" spans="1:14" x14ac:dyDescent="0.2">
      <c r="A283">
        <v>282</v>
      </c>
      <c r="B283" t="s">
        <v>188</v>
      </c>
      <c r="C283" t="s">
        <v>189</v>
      </c>
      <c r="D283" t="s">
        <v>190</v>
      </c>
      <c r="E283" t="s">
        <v>54</v>
      </c>
      <c r="F283" t="s">
        <v>191</v>
      </c>
      <c r="G283" t="s">
        <v>20</v>
      </c>
      <c r="H283">
        <v>0</v>
      </c>
      <c r="I283" t="s">
        <v>47</v>
      </c>
      <c r="J283" t="s">
        <v>689</v>
      </c>
      <c r="K283">
        <v>67</v>
      </c>
      <c r="L283" t="s">
        <v>37</v>
      </c>
      <c r="M283">
        <v>5</v>
      </c>
      <c r="N283" t="s">
        <v>690</v>
      </c>
    </row>
    <row r="284" spans="1:14" x14ac:dyDescent="0.2">
      <c r="A284">
        <v>283</v>
      </c>
      <c r="B284" t="s">
        <v>188</v>
      </c>
      <c r="C284" t="s">
        <v>189</v>
      </c>
      <c r="D284" t="s">
        <v>190</v>
      </c>
      <c r="E284" t="s">
        <v>54</v>
      </c>
      <c r="F284" t="s">
        <v>191</v>
      </c>
      <c r="G284" t="s">
        <v>20</v>
      </c>
      <c r="H284">
        <v>0</v>
      </c>
      <c r="I284" t="s">
        <v>47</v>
      </c>
      <c r="J284" t="s">
        <v>574</v>
      </c>
      <c r="K284">
        <v>63</v>
      </c>
      <c r="L284" t="s">
        <v>73</v>
      </c>
      <c r="M284">
        <v>6</v>
      </c>
      <c r="N284" t="s">
        <v>691</v>
      </c>
    </row>
    <row r="285" spans="1:14" x14ac:dyDescent="0.2">
      <c r="A285">
        <v>284</v>
      </c>
      <c r="B285" t="s">
        <v>188</v>
      </c>
      <c r="C285" t="s">
        <v>189</v>
      </c>
      <c r="D285" t="s">
        <v>190</v>
      </c>
      <c r="E285" t="s">
        <v>54</v>
      </c>
      <c r="F285" t="s">
        <v>191</v>
      </c>
      <c r="G285" t="s">
        <v>20</v>
      </c>
      <c r="H285">
        <v>0</v>
      </c>
      <c r="I285" t="s">
        <v>47</v>
      </c>
      <c r="J285" t="s">
        <v>692</v>
      </c>
      <c r="K285">
        <v>63</v>
      </c>
      <c r="L285" t="s">
        <v>42</v>
      </c>
      <c r="M285">
        <v>2</v>
      </c>
      <c r="N285" t="s">
        <v>691</v>
      </c>
    </row>
    <row r="286" spans="1:14" x14ac:dyDescent="0.2">
      <c r="A286">
        <v>285</v>
      </c>
      <c r="B286" t="s">
        <v>197</v>
      </c>
      <c r="C286" t="s">
        <v>198</v>
      </c>
      <c r="D286" t="s">
        <v>199</v>
      </c>
      <c r="E286" t="s">
        <v>62</v>
      </c>
      <c r="F286" t="s">
        <v>200</v>
      </c>
      <c r="G286" t="s">
        <v>64</v>
      </c>
      <c r="H286">
        <v>0</v>
      </c>
      <c r="I286" t="s">
        <v>47</v>
      </c>
      <c r="J286" t="s">
        <v>194</v>
      </c>
      <c r="K286">
        <v>63</v>
      </c>
      <c r="L286" t="s">
        <v>195</v>
      </c>
      <c r="M286">
        <v>4</v>
      </c>
      <c r="N286" t="s">
        <v>202</v>
      </c>
    </row>
    <row r="287" spans="1:14" x14ac:dyDescent="0.2">
      <c r="A287">
        <v>286</v>
      </c>
      <c r="B287" t="s">
        <v>693</v>
      </c>
      <c r="C287" t="s">
        <v>694</v>
      </c>
      <c r="D287" t="s">
        <v>695</v>
      </c>
      <c r="E287" t="s">
        <v>134</v>
      </c>
      <c r="F287" t="s">
        <v>267</v>
      </c>
      <c r="G287" t="s">
        <v>24</v>
      </c>
      <c r="H287">
        <v>0</v>
      </c>
      <c r="I287" t="s">
        <v>24</v>
      </c>
      <c r="J287" t="s">
        <v>696</v>
      </c>
      <c r="K287">
        <v>63</v>
      </c>
      <c r="L287" t="s">
        <v>195</v>
      </c>
      <c r="M287">
        <v>10</v>
      </c>
      <c r="N287" t="s">
        <v>697</v>
      </c>
    </row>
    <row r="288" spans="1:14" x14ac:dyDescent="0.2">
      <c r="A288">
        <v>287</v>
      </c>
      <c r="B288" t="s">
        <v>203</v>
      </c>
      <c r="C288" t="s">
        <v>204</v>
      </c>
      <c r="D288" t="s">
        <v>205</v>
      </c>
      <c r="E288" t="s">
        <v>134</v>
      </c>
      <c r="F288" t="s">
        <v>18</v>
      </c>
      <c r="G288" t="s">
        <v>24</v>
      </c>
      <c r="H288">
        <v>0</v>
      </c>
      <c r="I288" t="s">
        <v>24</v>
      </c>
      <c r="J288" t="s">
        <v>569</v>
      </c>
      <c r="K288">
        <v>63</v>
      </c>
      <c r="L288" t="s">
        <v>73</v>
      </c>
      <c r="M288">
        <v>10</v>
      </c>
      <c r="N288" t="s">
        <v>206</v>
      </c>
    </row>
    <row r="289" spans="1:14" x14ac:dyDescent="0.2">
      <c r="A289">
        <v>288</v>
      </c>
      <c r="B289" t="s">
        <v>14</v>
      </c>
      <c r="C289" t="s">
        <v>15</v>
      </c>
      <c r="D289" t="s">
        <v>16</v>
      </c>
      <c r="E289" t="s">
        <v>54</v>
      </c>
      <c r="F289" t="s">
        <v>18</v>
      </c>
      <c r="G289" t="s">
        <v>20</v>
      </c>
      <c r="H289">
        <v>0</v>
      </c>
      <c r="I289" t="s">
        <v>20</v>
      </c>
      <c r="J289" t="s">
        <v>90</v>
      </c>
      <c r="K289">
        <v>64</v>
      </c>
      <c r="L289" t="s">
        <v>73</v>
      </c>
      <c r="M289">
        <v>2</v>
      </c>
      <c r="N289" t="s">
        <v>33</v>
      </c>
    </row>
    <row r="290" spans="1:14" x14ac:dyDescent="0.2">
      <c r="A290">
        <v>289</v>
      </c>
      <c r="B290" t="s">
        <v>14</v>
      </c>
      <c r="C290" t="s">
        <v>15</v>
      </c>
      <c r="D290" t="s">
        <v>16</v>
      </c>
      <c r="E290" t="s">
        <v>54</v>
      </c>
      <c r="F290" t="s">
        <v>18</v>
      </c>
      <c r="G290" t="s">
        <v>20</v>
      </c>
      <c r="H290">
        <v>0</v>
      </c>
      <c r="I290" t="s">
        <v>24</v>
      </c>
      <c r="J290" t="s">
        <v>631</v>
      </c>
      <c r="K290">
        <v>63</v>
      </c>
      <c r="L290" t="s">
        <v>42</v>
      </c>
      <c r="M290">
        <v>1</v>
      </c>
      <c r="N290" t="s">
        <v>587</v>
      </c>
    </row>
    <row r="291" spans="1:14" x14ac:dyDescent="0.2">
      <c r="A291">
        <v>290</v>
      </c>
      <c r="B291" t="s">
        <v>698</v>
      </c>
      <c r="C291" t="s">
        <v>699</v>
      </c>
      <c r="D291" t="s">
        <v>700</v>
      </c>
      <c r="E291" t="s">
        <v>62</v>
      </c>
      <c r="F291" t="s">
        <v>211</v>
      </c>
      <c r="G291" t="s">
        <v>64</v>
      </c>
      <c r="H291">
        <v>0</v>
      </c>
      <c r="I291" t="s">
        <v>47</v>
      </c>
      <c r="J291" t="s">
        <v>574</v>
      </c>
      <c r="K291">
        <v>63</v>
      </c>
      <c r="L291" t="s">
        <v>73</v>
      </c>
      <c r="M291">
        <v>3</v>
      </c>
      <c r="N291" t="s">
        <v>701</v>
      </c>
    </row>
    <row r="292" spans="1:14" x14ac:dyDescent="0.2">
      <c r="A292">
        <v>291</v>
      </c>
      <c r="B292" t="s">
        <v>702</v>
      </c>
      <c r="C292" t="s">
        <v>703</v>
      </c>
      <c r="D292" t="s">
        <v>704</v>
      </c>
      <c r="E292" t="s">
        <v>17</v>
      </c>
      <c r="F292" t="s">
        <v>211</v>
      </c>
      <c r="G292" t="s">
        <v>19</v>
      </c>
      <c r="H292">
        <v>0</v>
      </c>
      <c r="I292" t="s">
        <v>47</v>
      </c>
      <c r="J292" t="s">
        <v>434</v>
      </c>
      <c r="K292">
        <v>63</v>
      </c>
      <c r="L292" t="s">
        <v>73</v>
      </c>
      <c r="M292">
        <v>14</v>
      </c>
      <c r="N292" t="s">
        <v>705</v>
      </c>
    </row>
    <row r="293" spans="1:14" x14ac:dyDescent="0.2">
      <c r="A293">
        <v>292</v>
      </c>
      <c r="B293" t="s">
        <v>224</v>
      </c>
      <c r="C293" t="s">
        <v>225</v>
      </c>
      <c r="D293" t="s">
        <v>226</v>
      </c>
      <c r="E293" t="s">
        <v>17</v>
      </c>
      <c r="F293" t="s">
        <v>227</v>
      </c>
      <c r="G293" t="s">
        <v>19</v>
      </c>
      <c r="H293">
        <v>0</v>
      </c>
      <c r="I293" t="s">
        <v>47</v>
      </c>
      <c r="J293" t="s">
        <v>706</v>
      </c>
      <c r="K293">
        <v>63</v>
      </c>
      <c r="L293" t="s">
        <v>37</v>
      </c>
      <c r="M293">
        <v>8</v>
      </c>
      <c r="N293" t="s">
        <v>229</v>
      </c>
    </row>
    <row r="294" spans="1:14" x14ac:dyDescent="0.2">
      <c r="A294">
        <v>293</v>
      </c>
      <c r="B294" t="s">
        <v>517</v>
      </c>
      <c r="C294" t="s">
        <v>518</v>
      </c>
      <c r="D294" t="s">
        <v>519</v>
      </c>
      <c r="E294" t="s">
        <v>54</v>
      </c>
      <c r="F294" t="s">
        <v>128</v>
      </c>
      <c r="G294" t="s">
        <v>20</v>
      </c>
      <c r="H294">
        <v>0</v>
      </c>
      <c r="I294" t="s">
        <v>20</v>
      </c>
      <c r="J294" t="s">
        <v>520</v>
      </c>
      <c r="K294">
        <v>69</v>
      </c>
      <c r="L294" t="s">
        <v>37</v>
      </c>
      <c r="M294">
        <v>5</v>
      </c>
      <c r="N294" t="s">
        <v>521</v>
      </c>
    </row>
    <row r="295" spans="1:14" x14ac:dyDescent="0.2">
      <c r="A295">
        <v>294</v>
      </c>
      <c r="B295" t="s">
        <v>230</v>
      </c>
      <c r="C295" t="s">
        <v>231</v>
      </c>
      <c r="D295" t="s">
        <v>232</v>
      </c>
      <c r="E295" t="s">
        <v>54</v>
      </c>
      <c r="F295" t="s">
        <v>233</v>
      </c>
      <c r="G295" t="s">
        <v>20</v>
      </c>
      <c r="H295">
        <v>0</v>
      </c>
      <c r="I295" t="s">
        <v>20</v>
      </c>
      <c r="J295" t="s">
        <v>346</v>
      </c>
      <c r="K295">
        <v>67</v>
      </c>
      <c r="L295" t="s">
        <v>70</v>
      </c>
      <c r="M295">
        <v>2</v>
      </c>
      <c r="N295" t="s">
        <v>235</v>
      </c>
    </row>
    <row r="296" spans="1:14" x14ac:dyDescent="0.2">
      <c r="A296">
        <v>295</v>
      </c>
      <c r="B296" t="s">
        <v>237</v>
      </c>
      <c r="C296" t="s">
        <v>238</v>
      </c>
      <c r="D296" t="s">
        <v>239</v>
      </c>
      <c r="E296" t="s">
        <v>62</v>
      </c>
      <c r="F296" t="s">
        <v>240</v>
      </c>
      <c r="G296" t="s">
        <v>64</v>
      </c>
      <c r="H296">
        <v>0</v>
      </c>
      <c r="I296" t="s">
        <v>20</v>
      </c>
      <c r="J296" t="s">
        <v>234</v>
      </c>
      <c r="K296">
        <v>67</v>
      </c>
      <c r="L296" t="s">
        <v>70</v>
      </c>
      <c r="M296">
        <v>7</v>
      </c>
      <c r="N296" t="s">
        <v>242</v>
      </c>
    </row>
    <row r="297" spans="1:14" x14ac:dyDescent="0.2">
      <c r="A297">
        <v>296</v>
      </c>
      <c r="B297" t="s">
        <v>707</v>
      </c>
      <c r="C297" t="s">
        <v>708</v>
      </c>
      <c r="D297" t="s">
        <v>709</v>
      </c>
      <c r="E297" t="s">
        <v>62</v>
      </c>
      <c r="F297" t="s">
        <v>128</v>
      </c>
      <c r="G297" t="s">
        <v>64</v>
      </c>
      <c r="H297">
        <v>1</v>
      </c>
      <c r="I297" t="s">
        <v>20</v>
      </c>
      <c r="J297" t="s">
        <v>710</v>
      </c>
      <c r="K297">
        <v>69</v>
      </c>
      <c r="L297" t="s">
        <v>22</v>
      </c>
      <c r="M297">
        <v>7</v>
      </c>
      <c r="N297" t="s">
        <v>711</v>
      </c>
    </row>
    <row r="298" spans="1:14" x14ac:dyDescent="0.2">
      <c r="A298">
        <v>297</v>
      </c>
      <c r="B298" t="s">
        <v>707</v>
      </c>
      <c r="C298" t="s">
        <v>708</v>
      </c>
      <c r="D298" t="s">
        <v>709</v>
      </c>
      <c r="E298" t="s">
        <v>62</v>
      </c>
      <c r="F298" t="s">
        <v>128</v>
      </c>
      <c r="G298" t="s">
        <v>64</v>
      </c>
      <c r="H298">
        <v>1</v>
      </c>
      <c r="I298" t="s">
        <v>20</v>
      </c>
      <c r="J298" t="s">
        <v>712</v>
      </c>
      <c r="K298">
        <v>69</v>
      </c>
      <c r="L298" t="s">
        <v>22</v>
      </c>
      <c r="M298">
        <v>1</v>
      </c>
    </row>
    <row r="299" spans="1:14" x14ac:dyDescent="0.2">
      <c r="A299">
        <v>298</v>
      </c>
      <c r="B299" t="s">
        <v>484</v>
      </c>
      <c r="C299" t="s">
        <v>485</v>
      </c>
      <c r="D299" t="s">
        <v>486</v>
      </c>
      <c r="E299" t="s">
        <v>134</v>
      </c>
      <c r="F299" t="s">
        <v>487</v>
      </c>
      <c r="G299" t="s">
        <v>24</v>
      </c>
      <c r="H299">
        <v>0</v>
      </c>
      <c r="I299" t="s">
        <v>47</v>
      </c>
      <c r="J299" t="s">
        <v>162</v>
      </c>
      <c r="K299">
        <v>63</v>
      </c>
      <c r="L299" t="s">
        <v>49</v>
      </c>
      <c r="M299">
        <v>7</v>
      </c>
      <c r="N299" t="s">
        <v>489</v>
      </c>
    </row>
    <row r="300" spans="1:14" x14ac:dyDescent="0.2">
      <c r="A300">
        <v>299</v>
      </c>
      <c r="B300" t="s">
        <v>264</v>
      </c>
      <c r="C300" t="s">
        <v>265</v>
      </c>
      <c r="D300" t="s">
        <v>266</v>
      </c>
      <c r="E300" t="s">
        <v>54</v>
      </c>
      <c r="F300" t="s">
        <v>267</v>
      </c>
      <c r="G300" t="s">
        <v>20</v>
      </c>
      <c r="H300">
        <v>0</v>
      </c>
      <c r="I300" t="s">
        <v>20</v>
      </c>
      <c r="J300" t="s">
        <v>713</v>
      </c>
      <c r="K300">
        <v>64</v>
      </c>
      <c r="L300" t="s">
        <v>22</v>
      </c>
      <c r="M300">
        <v>1</v>
      </c>
      <c r="N300" t="s">
        <v>268</v>
      </c>
    </row>
    <row r="301" spans="1:14" x14ac:dyDescent="0.2">
      <c r="A301">
        <v>300</v>
      </c>
      <c r="B301" t="s">
        <v>264</v>
      </c>
      <c r="C301" t="s">
        <v>265</v>
      </c>
      <c r="D301" t="s">
        <v>266</v>
      </c>
      <c r="E301" t="s">
        <v>54</v>
      </c>
      <c r="F301" t="s">
        <v>267</v>
      </c>
      <c r="G301" t="s">
        <v>20</v>
      </c>
      <c r="H301">
        <v>0</v>
      </c>
      <c r="I301" t="s">
        <v>20</v>
      </c>
      <c r="J301" t="s">
        <v>600</v>
      </c>
      <c r="K301">
        <v>63</v>
      </c>
      <c r="L301" t="s">
        <v>49</v>
      </c>
      <c r="M301">
        <v>1</v>
      </c>
      <c r="N301" t="s">
        <v>268</v>
      </c>
    </row>
    <row r="302" spans="1:14" x14ac:dyDescent="0.2">
      <c r="A302">
        <v>301</v>
      </c>
      <c r="B302" t="s">
        <v>275</v>
      </c>
      <c r="C302" t="s">
        <v>276</v>
      </c>
      <c r="D302" t="s">
        <v>277</v>
      </c>
      <c r="E302" t="s">
        <v>17</v>
      </c>
      <c r="F302" t="s">
        <v>172</v>
      </c>
      <c r="G302" t="s">
        <v>19</v>
      </c>
      <c r="H302">
        <v>0</v>
      </c>
      <c r="I302" t="s">
        <v>47</v>
      </c>
      <c r="J302" t="s">
        <v>662</v>
      </c>
      <c r="K302">
        <v>67</v>
      </c>
      <c r="L302" t="s">
        <v>49</v>
      </c>
      <c r="M302">
        <v>3</v>
      </c>
      <c r="N302" t="s">
        <v>279</v>
      </c>
    </row>
    <row r="303" spans="1:14" x14ac:dyDescent="0.2">
      <c r="A303">
        <v>302</v>
      </c>
      <c r="B303" t="s">
        <v>714</v>
      </c>
      <c r="C303" t="s">
        <v>715</v>
      </c>
      <c r="D303" t="s">
        <v>716</v>
      </c>
      <c r="E303" t="s">
        <v>54</v>
      </c>
      <c r="F303" t="s">
        <v>18</v>
      </c>
      <c r="G303" t="s">
        <v>20</v>
      </c>
      <c r="H303">
        <v>0</v>
      </c>
      <c r="I303" t="s">
        <v>20</v>
      </c>
      <c r="J303" t="s">
        <v>156</v>
      </c>
      <c r="K303">
        <v>67</v>
      </c>
      <c r="L303" t="s">
        <v>49</v>
      </c>
      <c r="M303">
        <v>8</v>
      </c>
      <c r="N303" t="s">
        <v>23</v>
      </c>
    </row>
    <row r="304" spans="1:14" x14ac:dyDescent="0.2">
      <c r="A304">
        <v>303</v>
      </c>
      <c r="B304" t="s">
        <v>286</v>
      </c>
      <c r="C304" t="s">
        <v>287</v>
      </c>
      <c r="D304" t="s">
        <v>288</v>
      </c>
      <c r="E304" t="s">
        <v>62</v>
      </c>
      <c r="F304" t="s">
        <v>63</v>
      </c>
      <c r="G304" t="s">
        <v>64</v>
      </c>
      <c r="H304">
        <v>1</v>
      </c>
      <c r="I304" t="s">
        <v>47</v>
      </c>
      <c r="J304" t="s">
        <v>717</v>
      </c>
      <c r="K304">
        <v>63</v>
      </c>
      <c r="L304" t="s">
        <v>49</v>
      </c>
      <c r="M304">
        <v>8</v>
      </c>
    </row>
    <row r="305" spans="1:14" x14ac:dyDescent="0.2">
      <c r="A305">
        <v>304</v>
      </c>
      <c r="B305" t="s">
        <v>549</v>
      </c>
      <c r="C305" t="s">
        <v>550</v>
      </c>
      <c r="D305" t="s">
        <v>551</v>
      </c>
      <c r="E305" t="s">
        <v>54</v>
      </c>
      <c r="F305" t="s">
        <v>63</v>
      </c>
      <c r="G305" t="s">
        <v>20</v>
      </c>
      <c r="H305">
        <v>0</v>
      </c>
      <c r="I305" t="s">
        <v>24</v>
      </c>
      <c r="J305" t="s">
        <v>75</v>
      </c>
      <c r="K305">
        <v>64</v>
      </c>
      <c r="L305" t="s">
        <v>49</v>
      </c>
      <c r="M305">
        <v>2</v>
      </c>
      <c r="N305" t="s">
        <v>552</v>
      </c>
    </row>
    <row r="306" spans="1:14" x14ac:dyDescent="0.2">
      <c r="A306">
        <v>305</v>
      </c>
      <c r="B306" t="s">
        <v>549</v>
      </c>
      <c r="C306" t="s">
        <v>550</v>
      </c>
      <c r="D306" t="s">
        <v>551</v>
      </c>
      <c r="E306" t="s">
        <v>54</v>
      </c>
      <c r="F306" t="s">
        <v>63</v>
      </c>
      <c r="G306" t="s">
        <v>20</v>
      </c>
      <c r="H306">
        <v>0</v>
      </c>
      <c r="I306" t="s">
        <v>24</v>
      </c>
      <c r="J306" t="s">
        <v>718</v>
      </c>
      <c r="K306">
        <v>64</v>
      </c>
      <c r="L306" t="s">
        <v>49</v>
      </c>
      <c r="M306">
        <v>3</v>
      </c>
      <c r="N306" t="s">
        <v>552</v>
      </c>
    </row>
    <row r="307" spans="1:14" x14ac:dyDescent="0.2">
      <c r="A307">
        <v>306</v>
      </c>
      <c r="B307" t="s">
        <v>392</v>
      </c>
      <c r="C307" t="s">
        <v>393</v>
      </c>
      <c r="D307" t="s">
        <v>394</v>
      </c>
      <c r="E307" t="s">
        <v>62</v>
      </c>
      <c r="F307" t="s">
        <v>63</v>
      </c>
      <c r="G307" t="s">
        <v>64</v>
      </c>
      <c r="H307">
        <v>1</v>
      </c>
      <c r="I307" t="s">
        <v>20</v>
      </c>
      <c r="J307" t="s">
        <v>493</v>
      </c>
      <c r="K307">
        <v>63</v>
      </c>
      <c r="L307" t="s">
        <v>49</v>
      </c>
      <c r="M307">
        <v>3</v>
      </c>
    </row>
    <row r="308" spans="1:14" x14ac:dyDescent="0.2">
      <c r="A308">
        <v>307</v>
      </c>
      <c r="B308" t="s">
        <v>392</v>
      </c>
      <c r="C308" t="s">
        <v>393</v>
      </c>
      <c r="D308" t="s">
        <v>394</v>
      </c>
      <c r="E308" t="s">
        <v>62</v>
      </c>
      <c r="F308" t="s">
        <v>63</v>
      </c>
      <c r="G308" t="s">
        <v>64</v>
      </c>
      <c r="H308">
        <v>1</v>
      </c>
      <c r="I308" t="s">
        <v>20</v>
      </c>
      <c r="J308" t="s">
        <v>719</v>
      </c>
      <c r="K308">
        <v>63</v>
      </c>
      <c r="L308" t="s">
        <v>49</v>
      </c>
      <c r="M308">
        <v>3</v>
      </c>
    </row>
    <row r="309" spans="1:14" x14ac:dyDescent="0.2">
      <c r="A309">
        <v>308</v>
      </c>
      <c r="B309" t="s">
        <v>290</v>
      </c>
      <c r="C309" t="s">
        <v>291</v>
      </c>
      <c r="D309" t="s">
        <v>292</v>
      </c>
      <c r="E309" t="s">
        <v>134</v>
      </c>
      <c r="F309" t="s">
        <v>293</v>
      </c>
      <c r="G309" t="s">
        <v>24</v>
      </c>
      <c r="H309">
        <v>0</v>
      </c>
      <c r="I309" t="s">
        <v>20</v>
      </c>
      <c r="J309" t="s">
        <v>425</v>
      </c>
      <c r="K309">
        <v>63</v>
      </c>
      <c r="L309" t="s">
        <v>42</v>
      </c>
      <c r="M309">
        <v>3</v>
      </c>
      <c r="N309" t="s">
        <v>349</v>
      </c>
    </row>
    <row r="310" spans="1:14" x14ac:dyDescent="0.2">
      <c r="A310">
        <v>309</v>
      </c>
      <c r="B310" t="s">
        <v>296</v>
      </c>
      <c r="C310" t="s">
        <v>297</v>
      </c>
      <c r="D310" t="s">
        <v>298</v>
      </c>
      <c r="E310" t="s">
        <v>62</v>
      </c>
      <c r="F310" t="s">
        <v>299</v>
      </c>
      <c r="G310" t="s">
        <v>64</v>
      </c>
      <c r="H310">
        <v>1</v>
      </c>
      <c r="I310" t="s">
        <v>20</v>
      </c>
      <c r="J310" t="s">
        <v>424</v>
      </c>
      <c r="K310">
        <v>63</v>
      </c>
      <c r="L310" t="s">
        <v>42</v>
      </c>
      <c r="M310">
        <v>5</v>
      </c>
    </row>
    <row r="311" spans="1:14" x14ac:dyDescent="0.2">
      <c r="A311">
        <v>310</v>
      </c>
      <c r="B311" t="s">
        <v>296</v>
      </c>
      <c r="C311" t="s">
        <v>297</v>
      </c>
      <c r="D311" t="s">
        <v>298</v>
      </c>
      <c r="E311" t="s">
        <v>62</v>
      </c>
      <c r="F311" t="s">
        <v>299</v>
      </c>
      <c r="G311" t="s">
        <v>64</v>
      </c>
      <c r="H311">
        <v>1</v>
      </c>
      <c r="I311" t="s">
        <v>20</v>
      </c>
      <c r="J311" t="s">
        <v>676</v>
      </c>
      <c r="K311">
        <v>63</v>
      </c>
      <c r="L311" t="s">
        <v>42</v>
      </c>
      <c r="M311">
        <v>3</v>
      </c>
    </row>
    <row r="312" spans="1:14" x14ac:dyDescent="0.2">
      <c r="A312">
        <v>311</v>
      </c>
      <c r="B312" t="s">
        <v>720</v>
      </c>
      <c r="C312" t="s">
        <v>721</v>
      </c>
      <c r="D312" t="s">
        <v>722</v>
      </c>
      <c r="E312" t="s">
        <v>54</v>
      </c>
      <c r="F312" t="s">
        <v>96</v>
      </c>
      <c r="G312" t="s">
        <v>20</v>
      </c>
      <c r="H312">
        <v>0</v>
      </c>
      <c r="I312" t="s">
        <v>47</v>
      </c>
      <c r="J312" t="s">
        <v>687</v>
      </c>
      <c r="K312">
        <v>63</v>
      </c>
      <c r="L312" t="s">
        <v>42</v>
      </c>
      <c r="M312">
        <v>19</v>
      </c>
      <c r="N312" t="s">
        <v>723</v>
      </c>
    </row>
    <row r="313" spans="1:14" x14ac:dyDescent="0.2">
      <c r="A313">
        <v>312</v>
      </c>
      <c r="B313" t="s">
        <v>724</v>
      </c>
      <c r="C313" t="s">
        <v>725</v>
      </c>
      <c r="D313" t="s">
        <v>726</v>
      </c>
      <c r="E313" t="s">
        <v>134</v>
      </c>
      <c r="F313" t="s">
        <v>267</v>
      </c>
      <c r="G313" t="s">
        <v>24</v>
      </c>
      <c r="H313">
        <v>0</v>
      </c>
      <c r="I313" t="s">
        <v>20</v>
      </c>
      <c r="J313" t="s">
        <v>727</v>
      </c>
      <c r="K313">
        <v>63</v>
      </c>
      <c r="L313" t="s">
        <v>195</v>
      </c>
      <c r="M313">
        <v>23</v>
      </c>
      <c r="N313" t="s">
        <v>728</v>
      </c>
    </row>
    <row r="314" spans="1:14" x14ac:dyDescent="0.2">
      <c r="A314">
        <v>313</v>
      </c>
      <c r="B314" t="s">
        <v>729</v>
      </c>
      <c r="C314" t="s">
        <v>730</v>
      </c>
      <c r="D314" t="s">
        <v>731</v>
      </c>
      <c r="E314" t="s">
        <v>134</v>
      </c>
      <c r="F314" t="s">
        <v>211</v>
      </c>
      <c r="G314" t="s">
        <v>24</v>
      </c>
      <c r="H314">
        <v>0</v>
      </c>
      <c r="I314" t="s">
        <v>24</v>
      </c>
      <c r="J314" t="s">
        <v>214</v>
      </c>
      <c r="K314">
        <v>63</v>
      </c>
      <c r="L314" t="s">
        <v>73</v>
      </c>
      <c r="M314">
        <v>18</v>
      </c>
      <c r="N314" t="s">
        <v>705</v>
      </c>
    </row>
    <row r="315" spans="1:14" x14ac:dyDescent="0.2">
      <c r="A315">
        <v>314</v>
      </c>
      <c r="B315" t="s">
        <v>698</v>
      </c>
      <c r="C315" t="s">
        <v>699</v>
      </c>
      <c r="D315" t="s">
        <v>700</v>
      </c>
      <c r="E315" t="s">
        <v>134</v>
      </c>
      <c r="F315" t="s">
        <v>211</v>
      </c>
      <c r="G315" t="s">
        <v>24</v>
      </c>
      <c r="H315">
        <v>0</v>
      </c>
      <c r="I315" t="s">
        <v>47</v>
      </c>
      <c r="J315" t="s">
        <v>574</v>
      </c>
      <c r="K315">
        <v>63</v>
      </c>
      <c r="L315" t="s">
        <v>73</v>
      </c>
      <c r="M315">
        <v>21</v>
      </c>
      <c r="N315" t="s">
        <v>701</v>
      </c>
    </row>
    <row r="316" spans="1:14" x14ac:dyDescent="0.2">
      <c r="A316">
        <v>315</v>
      </c>
      <c r="B316" t="s">
        <v>316</v>
      </c>
      <c r="C316" t="s">
        <v>317</v>
      </c>
      <c r="D316" t="s">
        <v>318</v>
      </c>
      <c r="E316" t="s">
        <v>54</v>
      </c>
      <c r="F316" t="s">
        <v>191</v>
      </c>
      <c r="G316" t="s">
        <v>20</v>
      </c>
      <c r="H316">
        <v>0</v>
      </c>
      <c r="I316" t="s">
        <v>47</v>
      </c>
      <c r="J316" t="s">
        <v>732</v>
      </c>
      <c r="K316">
        <v>63</v>
      </c>
      <c r="L316" t="s">
        <v>22</v>
      </c>
      <c r="M316">
        <v>5</v>
      </c>
      <c r="N316" t="s">
        <v>193</v>
      </c>
    </row>
    <row r="317" spans="1:14" x14ac:dyDescent="0.2">
      <c r="A317">
        <v>316</v>
      </c>
      <c r="B317" t="s">
        <v>316</v>
      </c>
      <c r="C317" t="s">
        <v>317</v>
      </c>
      <c r="D317" t="s">
        <v>318</v>
      </c>
      <c r="E317" t="s">
        <v>54</v>
      </c>
      <c r="F317" t="s">
        <v>191</v>
      </c>
      <c r="G317" t="s">
        <v>20</v>
      </c>
      <c r="H317">
        <v>0</v>
      </c>
      <c r="I317" t="s">
        <v>47</v>
      </c>
      <c r="J317" t="s">
        <v>602</v>
      </c>
      <c r="K317">
        <v>63</v>
      </c>
      <c r="L317" t="s">
        <v>22</v>
      </c>
      <c r="M317">
        <v>4</v>
      </c>
      <c r="N317" t="s">
        <v>193</v>
      </c>
    </row>
    <row r="318" spans="1:14" x14ac:dyDescent="0.2">
      <c r="A318">
        <v>317</v>
      </c>
      <c r="B318" t="s">
        <v>316</v>
      </c>
      <c r="C318" t="s">
        <v>317</v>
      </c>
      <c r="D318" t="s">
        <v>318</v>
      </c>
      <c r="E318" t="s">
        <v>54</v>
      </c>
      <c r="F318" t="s">
        <v>191</v>
      </c>
      <c r="G318" t="s">
        <v>20</v>
      </c>
      <c r="H318">
        <v>0</v>
      </c>
      <c r="I318" t="s">
        <v>47</v>
      </c>
      <c r="J318" t="s">
        <v>733</v>
      </c>
      <c r="K318">
        <v>67</v>
      </c>
      <c r="L318" t="s">
        <v>37</v>
      </c>
      <c r="M318">
        <v>2</v>
      </c>
      <c r="N318" t="s">
        <v>193</v>
      </c>
    </row>
    <row r="319" spans="1:14" x14ac:dyDescent="0.2">
      <c r="A319">
        <v>318</v>
      </c>
      <c r="B319" t="s">
        <v>316</v>
      </c>
      <c r="C319" t="s">
        <v>317</v>
      </c>
      <c r="D319" t="s">
        <v>318</v>
      </c>
      <c r="E319" t="s">
        <v>54</v>
      </c>
      <c r="F319" t="s">
        <v>191</v>
      </c>
      <c r="G319" t="s">
        <v>20</v>
      </c>
      <c r="H319">
        <v>0</v>
      </c>
      <c r="I319" t="s">
        <v>47</v>
      </c>
      <c r="J319" t="s">
        <v>734</v>
      </c>
      <c r="K319">
        <v>67</v>
      </c>
      <c r="L319" t="s">
        <v>37</v>
      </c>
      <c r="M319">
        <v>2</v>
      </c>
      <c r="N319" t="s">
        <v>193</v>
      </c>
    </row>
    <row r="320" spans="1:14" x14ac:dyDescent="0.2">
      <c r="A320">
        <v>319</v>
      </c>
      <c r="B320" t="s">
        <v>316</v>
      </c>
      <c r="C320" t="s">
        <v>317</v>
      </c>
      <c r="D320" t="s">
        <v>318</v>
      </c>
      <c r="E320" t="s">
        <v>54</v>
      </c>
      <c r="F320" t="s">
        <v>191</v>
      </c>
      <c r="G320" t="s">
        <v>20</v>
      </c>
      <c r="H320">
        <v>0</v>
      </c>
      <c r="I320" t="s">
        <v>47</v>
      </c>
      <c r="J320" t="s">
        <v>735</v>
      </c>
      <c r="K320">
        <v>67</v>
      </c>
      <c r="L320" t="s">
        <v>37</v>
      </c>
      <c r="M320">
        <v>3</v>
      </c>
      <c r="N320" t="s">
        <v>193</v>
      </c>
    </row>
    <row r="321" spans="1:14" x14ac:dyDescent="0.2">
      <c r="A321">
        <v>320</v>
      </c>
      <c r="B321" t="s">
        <v>327</v>
      </c>
      <c r="C321" t="s">
        <v>328</v>
      </c>
      <c r="D321" t="s">
        <v>329</v>
      </c>
      <c r="E321" t="s">
        <v>17</v>
      </c>
      <c r="F321" t="s">
        <v>227</v>
      </c>
      <c r="G321" t="s">
        <v>19</v>
      </c>
      <c r="H321">
        <v>0</v>
      </c>
      <c r="I321" t="s">
        <v>24</v>
      </c>
      <c r="J321" t="s">
        <v>183</v>
      </c>
      <c r="K321">
        <v>63</v>
      </c>
      <c r="L321" t="s">
        <v>22</v>
      </c>
      <c r="M321">
        <v>3</v>
      </c>
      <c r="N321" t="s">
        <v>736</v>
      </c>
    </row>
    <row r="322" spans="1:14" x14ac:dyDescent="0.2">
      <c r="A322">
        <v>321</v>
      </c>
      <c r="B322" t="s">
        <v>327</v>
      </c>
      <c r="C322" t="s">
        <v>328</v>
      </c>
      <c r="D322" t="s">
        <v>329</v>
      </c>
      <c r="E322" t="s">
        <v>17</v>
      </c>
      <c r="F322" t="s">
        <v>227</v>
      </c>
      <c r="G322" t="s">
        <v>19</v>
      </c>
      <c r="H322">
        <v>0</v>
      </c>
      <c r="I322" t="s">
        <v>47</v>
      </c>
      <c r="J322" t="s">
        <v>735</v>
      </c>
      <c r="K322">
        <v>67</v>
      </c>
      <c r="L322" t="s">
        <v>37</v>
      </c>
      <c r="M322">
        <v>2</v>
      </c>
      <c r="N322" t="s">
        <v>331</v>
      </c>
    </row>
    <row r="323" spans="1:14" x14ac:dyDescent="0.2">
      <c r="A323">
        <v>322</v>
      </c>
      <c r="B323" t="s">
        <v>332</v>
      </c>
      <c r="C323" t="s">
        <v>333</v>
      </c>
      <c r="D323" t="s">
        <v>334</v>
      </c>
      <c r="E323" t="s">
        <v>62</v>
      </c>
      <c r="F323" t="s">
        <v>335</v>
      </c>
      <c r="G323" t="s">
        <v>64</v>
      </c>
      <c r="H323">
        <v>1</v>
      </c>
      <c r="I323" t="s">
        <v>24</v>
      </c>
      <c r="J323" t="s">
        <v>515</v>
      </c>
      <c r="K323">
        <v>67</v>
      </c>
      <c r="L323" t="s">
        <v>37</v>
      </c>
      <c r="M323">
        <v>5</v>
      </c>
    </row>
    <row r="324" spans="1:14" x14ac:dyDescent="0.2">
      <c r="A324">
        <v>323</v>
      </c>
      <c r="B324" t="s">
        <v>737</v>
      </c>
      <c r="C324" t="s">
        <v>738</v>
      </c>
      <c r="D324" t="s">
        <v>739</v>
      </c>
      <c r="E324" t="s">
        <v>62</v>
      </c>
      <c r="F324" t="s">
        <v>227</v>
      </c>
      <c r="G324" t="s">
        <v>64</v>
      </c>
      <c r="H324">
        <v>0</v>
      </c>
      <c r="I324" t="s">
        <v>24</v>
      </c>
      <c r="J324" t="s">
        <v>461</v>
      </c>
      <c r="K324">
        <v>63</v>
      </c>
      <c r="L324" t="s">
        <v>37</v>
      </c>
      <c r="M324">
        <v>10</v>
      </c>
    </row>
    <row r="325" spans="1:14" x14ac:dyDescent="0.2">
      <c r="A325">
        <v>324</v>
      </c>
      <c r="B325" t="s">
        <v>737</v>
      </c>
      <c r="C325" t="s">
        <v>738</v>
      </c>
      <c r="D325" t="s">
        <v>739</v>
      </c>
      <c r="E325" t="s">
        <v>62</v>
      </c>
      <c r="F325" t="s">
        <v>227</v>
      </c>
      <c r="G325" t="s">
        <v>64</v>
      </c>
      <c r="H325">
        <v>0</v>
      </c>
      <c r="I325" t="s">
        <v>24</v>
      </c>
      <c r="J325" t="s">
        <v>740</v>
      </c>
      <c r="K325">
        <v>63</v>
      </c>
      <c r="L325" t="s">
        <v>37</v>
      </c>
      <c r="M325">
        <v>7</v>
      </c>
    </row>
    <row r="326" spans="1:14" x14ac:dyDescent="0.2">
      <c r="A326">
        <v>325</v>
      </c>
      <c r="B326" t="s">
        <v>101</v>
      </c>
      <c r="C326" t="s">
        <v>102</v>
      </c>
      <c r="D326" t="s">
        <v>103</v>
      </c>
      <c r="E326" t="s">
        <v>337</v>
      </c>
      <c r="F326" t="s">
        <v>104</v>
      </c>
      <c r="G326" t="s">
        <v>338</v>
      </c>
      <c r="H326">
        <v>0</v>
      </c>
      <c r="I326" t="s">
        <v>47</v>
      </c>
      <c r="J326" t="s">
        <v>741</v>
      </c>
      <c r="K326">
        <v>67</v>
      </c>
      <c r="L326" t="s">
        <v>37</v>
      </c>
      <c r="M326">
        <v>4</v>
      </c>
      <c r="N326" t="s">
        <v>742</v>
      </c>
    </row>
    <row r="327" spans="1:14" x14ac:dyDescent="0.2">
      <c r="A327">
        <v>326</v>
      </c>
      <c r="B327" t="s">
        <v>743</v>
      </c>
      <c r="C327" t="s">
        <v>744</v>
      </c>
      <c r="D327" t="s">
        <v>745</v>
      </c>
      <c r="E327" t="s">
        <v>17</v>
      </c>
      <c r="F327" t="s">
        <v>233</v>
      </c>
      <c r="G327" t="s">
        <v>19</v>
      </c>
      <c r="H327">
        <v>0</v>
      </c>
      <c r="I327" t="s">
        <v>24</v>
      </c>
      <c r="J327" t="s">
        <v>746</v>
      </c>
      <c r="K327">
        <v>67</v>
      </c>
      <c r="L327" t="s">
        <v>70</v>
      </c>
      <c r="M327">
        <v>4</v>
      </c>
      <c r="N327" t="s">
        <v>747</v>
      </c>
    </row>
    <row r="328" spans="1:14" x14ac:dyDescent="0.2">
      <c r="A328">
        <v>327</v>
      </c>
      <c r="B328" t="s">
        <v>59</v>
      </c>
      <c r="C328" t="s">
        <v>60</v>
      </c>
      <c r="D328" t="s">
        <v>61</v>
      </c>
      <c r="E328" t="s">
        <v>62</v>
      </c>
      <c r="F328" t="s">
        <v>116</v>
      </c>
      <c r="G328" t="s">
        <v>64</v>
      </c>
      <c r="H328">
        <v>1</v>
      </c>
      <c r="I328" t="s">
        <v>20</v>
      </c>
      <c r="J328" t="s">
        <v>241</v>
      </c>
      <c r="K328">
        <v>67</v>
      </c>
      <c r="L328" t="s">
        <v>70</v>
      </c>
      <c r="M328">
        <v>1</v>
      </c>
    </row>
    <row r="329" spans="1:14" x14ac:dyDescent="0.2">
      <c r="A329">
        <v>328</v>
      </c>
      <c r="B329" t="s">
        <v>59</v>
      </c>
      <c r="C329" t="s">
        <v>60</v>
      </c>
      <c r="D329" t="s">
        <v>61</v>
      </c>
      <c r="E329" t="s">
        <v>62</v>
      </c>
      <c r="F329" t="s">
        <v>116</v>
      </c>
      <c r="G329" t="s">
        <v>64</v>
      </c>
      <c r="H329">
        <v>1</v>
      </c>
      <c r="I329" t="s">
        <v>20</v>
      </c>
      <c r="J329" t="s">
        <v>347</v>
      </c>
      <c r="K329">
        <v>67</v>
      </c>
      <c r="L329" t="s">
        <v>70</v>
      </c>
      <c r="M329">
        <v>1</v>
      </c>
    </row>
    <row r="330" spans="1:14" x14ac:dyDescent="0.2">
      <c r="A330">
        <v>329</v>
      </c>
      <c r="B330" t="s">
        <v>59</v>
      </c>
      <c r="C330" t="s">
        <v>60</v>
      </c>
      <c r="D330" t="s">
        <v>61</v>
      </c>
      <c r="E330" t="s">
        <v>62</v>
      </c>
      <c r="F330" t="s">
        <v>116</v>
      </c>
      <c r="G330" t="s">
        <v>64</v>
      </c>
      <c r="H330">
        <v>1</v>
      </c>
      <c r="I330" t="s">
        <v>20</v>
      </c>
      <c r="J330" t="s">
        <v>236</v>
      </c>
      <c r="K330">
        <v>67</v>
      </c>
      <c r="L330" t="s">
        <v>70</v>
      </c>
      <c r="M330">
        <v>1</v>
      </c>
    </row>
    <row r="331" spans="1:14" x14ac:dyDescent="0.2">
      <c r="A331">
        <v>330</v>
      </c>
      <c r="B331" t="s">
        <v>748</v>
      </c>
      <c r="C331" t="s">
        <v>749</v>
      </c>
      <c r="D331" t="s">
        <v>750</v>
      </c>
      <c r="E331" t="s">
        <v>337</v>
      </c>
      <c r="F331" t="s">
        <v>751</v>
      </c>
      <c r="G331" t="s">
        <v>338</v>
      </c>
      <c r="H331">
        <v>0</v>
      </c>
      <c r="I331" t="s">
        <v>47</v>
      </c>
      <c r="J331" t="s">
        <v>752</v>
      </c>
      <c r="K331">
        <v>64</v>
      </c>
      <c r="L331" t="s">
        <v>22</v>
      </c>
      <c r="M331">
        <v>15</v>
      </c>
      <c r="N331" t="s">
        <v>753</v>
      </c>
    </row>
    <row r="332" spans="1:14" x14ac:dyDescent="0.2">
      <c r="A332">
        <v>331</v>
      </c>
      <c r="B332" t="s">
        <v>350</v>
      </c>
      <c r="C332" t="s">
        <v>351</v>
      </c>
      <c r="D332" t="s">
        <v>352</v>
      </c>
      <c r="E332" t="s">
        <v>54</v>
      </c>
      <c r="F332" t="s">
        <v>128</v>
      </c>
      <c r="G332" t="s">
        <v>20</v>
      </c>
      <c r="H332">
        <v>0</v>
      </c>
      <c r="I332" t="s">
        <v>20</v>
      </c>
      <c r="J332" t="s">
        <v>713</v>
      </c>
      <c r="K332">
        <v>64</v>
      </c>
      <c r="L332" t="s">
        <v>22</v>
      </c>
      <c r="M332">
        <v>2</v>
      </c>
      <c r="N332" t="s">
        <v>754</v>
      </c>
    </row>
    <row r="333" spans="1:14" x14ac:dyDescent="0.2">
      <c r="A333">
        <v>332</v>
      </c>
      <c r="B333" t="s">
        <v>149</v>
      </c>
      <c r="C333" t="s">
        <v>150</v>
      </c>
      <c r="D333" t="s">
        <v>151</v>
      </c>
      <c r="E333" t="s">
        <v>62</v>
      </c>
      <c r="F333" t="s">
        <v>152</v>
      </c>
      <c r="G333" t="s">
        <v>64</v>
      </c>
      <c r="H333">
        <v>0</v>
      </c>
      <c r="I333" t="s">
        <v>20</v>
      </c>
      <c r="J333" t="s">
        <v>474</v>
      </c>
      <c r="K333">
        <v>63</v>
      </c>
      <c r="L333" t="s">
        <v>22</v>
      </c>
      <c r="M333">
        <v>3</v>
      </c>
      <c r="N333" t="s">
        <v>357</v>
      </c>
    </row>
    <row r="334" spans="1:14" x14ac:dyDescent="0.2">
      <c r="A334">
        <v>333</v>
      </c>
      <c r="B334" t="s">
        <v>149</v>
      </c>
      <c r="C334" t="s">
        <v>150</v>
      </c>
      <c r="D334" t="s">
        <v>151</v>
      </c>
      <c r="E334" t="s">
        <v>62</v>
      </c>
      <c r="F334" t="s">
        <v>152</v>
      </c>
      <c r="G334" t="s">
        <v>64</v>
      </c>
      <c r="H334">
        <v>0</v>
      </c>
      <c r="I334" t="s">
        <v>20</v>
      </c>
      <c r="J334" t="s">
        <v>476</v>
      </c>
      <c r="K334">
        <v>67</v>
      </c>
      <c r="L334" t="s">
        <v>37</v>
      </c>
      <c r="M334">
        <v>2</v>
      </c>
      <c r="N334" t="s">
        <v>755</v>
      </c>
    </row>
    <row r="335" spans="1:14" x14ac:dyDescent="0.2">
      <c r="A335">
        <v>334</v>
      </c>
      <c r="B335" t="s">
        <v>149</v>
      </c>
      <c r="C335" t="s">
        <v>150</v>
      </c>
      <c r="D335" t="s">
        <v>151</v>
      </c>
      <c r="E335" t="s">
        <v>62</v>
      </c>
      <c r="F335" t="s">
        <v>152</v>
      </c>
      <c r="G335" t="s">
        <v>64</v>
      </c>
      <c r="H335">
        <v>0</v>
      </c>
      <c r="I335" t="s">
        <v>20</v>
      </c>
      <c r="J335" t="s">
        <v>756</v>
      </c>
      <c r="K335">
        <v>63</v>
      </c>
      <c r="L335" t="s">
        <v>37</v>
      </c>
      <c r="M335">
        <v>3</v>
      </c>
      <c r="N335" t="s">
        <v>653</v>
      </c>
    </row>
    <row r="336" spans="1:14" x14ac:dyDescent="0.2">
      <c r="A336">
        <v>335</v>
      </c>
      <c r="B336" t="s">
        <v>149</v>
      </c>
      <c r="C336" t="s">
        <v>150</v>
      </c>
      <c r="D336" t="s">
        <v>151</v>
      </c>
      <c r="E336" t="s">
        <v>62</v>
      </c>
      <c r="F336" t="s">
        <v>152</v>
      </c>
      <c r="G336" t="s">
        <v>64</v>
      </c>
      <c r="H336">
        <v>0</v>
      </c>
      <c r="I336" t="s">
        <v>20</v>
      </c>
      <c r="J336" t="s">
        <v>612</v>
      </c>
      <c r="K336">
        <v>63</v>
      </c>
      <c r="L336" t="s">
        <v>37</v>
      </c>
      <c r="M336">
        <v>2</v>
      </c>
      <c r="N336" t="s">
        <v>757</v>
      </c>
    </row>
    <row r="337" spans="1:14" x14ac:dyDescent="0.2">
      <c r="A337">
        <v>336</v>
      </c>
      <c r="B337" t="s">
        <v>149</v>
      </c>
      <c r="C337" t="s">
        <v>150</v>
      </c>
      <c r="D337" t="s">
        <v>151</v>
      </c>
      <c r="E337" t="s">
        <v>62</v>
      </c>
      <c r="F337" t="s">
        <v>152</v>
      </c>
      <c r="G337" t="s">
        <v>64</v>
      </c>
      <c r="H337">
        <v>0</v>
      </c>
      <c r="I337" t="s">
        <v>20</v>
      </c>
      <c r="J337" t="s">
        <v>758</v>
      </c>
      <c r="K337">
        <v>63</v>
      </c>
      <c r="L337" t="s">
        <v>759</v>
      </c>
      <c r="M337">
        <v>1</v>
      </c>
      <c r="N337" t="s">
        <v>760</v>
      </c>
    </row>
    <row r="338" spans="1:14" x14ac:dyDescent="0.2">
      <c r="A338">
        <v>337</v>
      </c>
      <c r="B338" t="s">
        <v>149</v>
      </c>
      <c r="C338" t="s">
        <v>150</v>
      </c>
      <c r="D338" t="s">
        <v>151</v>
      </c>
      <c r="E338" t="s">
        <v>62</v>
      </c>
      <c r="F338" t="s">
        <v>152</v>
      </c>
      <c r="G338" t="s">
        <v>64</v>
      </c>
      <c r="H338">
        <v>0</v>
      </c>
      <c r="I338" t="s">
        <v>20</v>
      </c>
      <c r="J338" t="s">
        <v>315</v>
      </c>
      <c r="K338">
        <v>63</v>
      </c>
      <c r="L338" t="s">
        <v>73</v>
      </c>
      <c r="M338">
        <v>2</v>
      </c>
      <c r="N338" t="s">
        <v>761</v>
      </c>
    </row>
    <row r="339" spans="1:14" x14ac:dyDescent="0.2">
      <c r="A339">
        <v>338</v>
      </c>
      <c r="B339" t="s">
        <v>149</v>
      </c>
      <c r="C339" t="s">
        <v>150</v>
      </c>
      <c r="D339" t="s">
        <v>151</v>
      </c>
      <c r="E339" t="s">
        <v>62</v>
      </c>
      <c r="F339" t="s">
        <v>152</v>
      </c>
      <c r="G339" t="s">
        <v>64</v>
      </c>
      <c r="H339">
        <v>0</v>
      </c>
      <c r="I339" t="s">
        <v>20</v>
      </c>
      <c r="J339" t="s">
        <v>207</v>
      </c>
      <c r="K339">
        <v>63</v>
      </c>
      <c r="L339" t="s">
        <v>86</v>
      </c>
      <c r="M339">
        <v>1</v>
      </c>
      <c r="N339" t="s">
        <v>755</v>
      </c>
    </row>
    <row r="340" spans="1:14" x14ac:dyDescent="0.2">
      <c r="A340">
        <v>339</v>
      </c>
      <c r="B340" t="s">
        <v>149</v>
      </c>
      <c r="C340" t="s">
        <v>150</v>
      </c>
      <c r="D340" t="s">
        <v>151</v>
      </c>
      <c r="E340" t="s">
        <v>62</v>
      </c>
      <c r="F340" t="s">
        <v>152</v>
      </c>
      <c r="G340" t="s">
        <v>64</v>
      </c>
      <c r="H340">
        <v>0</v>
      </c>
      <c r="I340" t="s">
        <v>20</v>
      </c>
      <c r="J340" t="s">
        <v>269</v>
      </c>
      <c r="K340">
        <v>63</v>
      </c>
      <c r="L340" t="s">
        <v>49</v>
      </c>
      <c r="M340">
        <v>1</v>
      </c>
      <c r="N340" t="s">
        <v>155</v>
      </c>
    </row>
    <row r="341" spans="1:14" x14ac:dyDescent="0.2">
      <c r="A341">
        <v>340</v>
      </c>
      <c r="B341" t="s">
        <v>300</v>
      </c>
      <c r="C341" t="s">
        <v>301</v>
      </c>
      <c r="D341" t="s">
        <v>302</v>
      </c>
      <c r="E341" t="s">
        <v>134</v>
      </c>
      <c r="F341" t="s">
        <v>303</v>
      </c>
      <c r="G341" t="s">
        <v>24</v>
      </c>
      <c r="H341">
        <v>0</v>
      </c>
      <c r="I341" t="s">
        <v>24</v>
      </c>
      <c r="J341" t="s">
        <v>762</v>
      </c>
      <c r="K341">
        <v>63</v>
      </c>
      <c r="L341" t="s">
        <v>42</v>
      </c>
      <c r="M341">
        <v>1</v>
      </c>
      <c r="N341" t="s">
        <v>763</v>
      </c>
    </row>
    <row r="342" spans="1:14" x14ac:dyDescent="0.2">
      <c r="A342">
        <v>341</v>
      </c>
      <c r="B342" t="s">
        <v>300</v>
      </c>
      <c r="C342" t="s">
        <v>301</v>
      </c>
      <c r="D342" t="s">
        <v>302</v>
      </c>
      <c r="E342" t="s">
        <v>134</v>
      </c>
      <c r="F342" t="s">
        <v>303</v>
      </c>
      <c r="G342" t="s">
        <v>24</v>
      </c>
      <c r="H342">
        <v>0</v>
      </c>
      <c r="I342" t="s">
        <v>24</v>
      </c>
      <c r="J342" t="s">
        <v>764</v>
      </c>
      <c r="K342">
        <v>63</v>
      </c>
      <c r="L342" t="s">
        <v>42</v>
      </c>
      <c r="M342">
        <v>2</v>
      </c>
      <c r="N342" t="s">
        <v>763</v>
      </c>
    </row>
    <row r="343" spans="1:14" x14ac:dyDescent="0.2">
      <c r="A343">
        <v>342</v>
      </c>
      <c r="B343" t="s">
        <v>379</v>
      </c>
      <c r="C343" t="s">
        <v>380</v>
      </c>
      <c r="D343" t="s">
        <v>381</v>
      </c>
      <c r="E343" t="s">
        <v>17</v>
      </c>
      <c r="F343" t="s">
        <v>211</v>
      </c>
      <c r="G343" t="s">
        <v>19</v>
      </c>
      <c r="H343">
        <v>0</v>
      </c>
      <c r="I343" t="s">
        <v>20</v>
      </c>
      <c r="J343" t="s">
        <v>315</v>
      </c>
      <c r="K343">
        <v>63</v>
      </c>
      <c r="L343" t="s">
        <v>73</v>
      </c>
      <c r="M343">
        <v>1</v>
      </c>
      <c r="N343" t="s">
        <v>382</v>
      </c>
    </row>
    <row r="344" spans="1:14" x14ac:dyDescent="0.2">
      <c r="A344">
        <v>343</v>
      </c>
      <c r="B344" t="s">
        <v>379</v>
      </c>
      <c r="C344" t="s">
        <v>380</v>
      </c>
      <c r="D344" t="s">
        <v>381</v>
      </c>
      <c r="E344" t="s">
        <v>17</v>
      </c>
      <c r="F344" t="s">
        <v>211</v>
      </c>
      <c r="G344" t="s">
        <v>19</v>
      </c>
      <c r="H344">
        <v>0</v>
      </c>
      <c r="I344" t="s">
        <v>20</v>
      </c>
      <c r="J344" t="s">
        <v>310</v>
      </c>
      <c r="K344">
        <v>63</v>
      </c>
      <c r="L344" t="s">
        <v>73</v>
      </c>
      <c r="M344">
        <v>4</v>
      </c>
      <c r="N344" t="s">
        <v>382</v>
      </c>
    </row>
    <row r="345" spans="1:14" x14ac:dyDescent="0.2">
      <c r="A345">
        <v>344</v>
      </c>
      <c r="B345" t="s">
        <v>383</v>
      </c>
      <c r="C345" t="s">
        <v>384</v>
      </c>
      <c r="D345" t="s">
        <v>385</v>
      </c>
      <c r="E345" t="s">
        <v>17</v>
      </c>
      <c r="F345" t="s">
        <v>211</v>
      </c>
      <c r="G345" t="s">
        <v>19</v>
      </c>
      <c r="H345">
        <v>0</v>
      </c>
      <c r="I345" t="s">
        <v>24</v>
      </c>
      <c r="J345" t="s">
        <v>215</v>
      </c>
      <c r="K345">
        <v>63</v>
      </c>
      <c r="L345" t="s">
        <v>73</v>
      </c>
      <c r="M345">
        <v>4</v>
      </c>
      <c r="N345" t="s">
        <v>382</v>
      </c>
    </row>
    <row r="346" spans="1:14" x14ac:dyDescent="0.2">
      <c r="A346">
        <v>345</v>
      </c>
      <c r="B346" t="s">
        <v>392</v>
      </c>
      <c r="C346" t="s">
        <v>393</v>
      </c>
      <c r="D346" t="s">
        <v>394</v>
      </c>
      <c r="E346" t="s">
        <v>62</v>
      </c>
      <c r="F346" t="s">
        <v>216</v>
      </c>
      <c r="G346" t="s">
        <v>64</v>
      </c>
      <c r="H346">
        <v>1</v>
      </c>
      <c r="I346" t="s">
        <v>20</v>
      </c>
      <c r="J346" t="s">
        <v>765</v>
      </c>
      <c r="K346">
        <v>64</v>
      </c>
      <c r="L346" t="s">
        <v>73</v>
      </c>
      <c r="M346">
        <v>1</v>
      </c>
    </row>
    <row r="347" spans="1:14" x14ac:dyDescent="0.2">
      <c r="A347">
        <v>346</v>
      </c>
      <c r="B347" t="s">
        <v>478</v>
      </c>
      <c r="C347" t="s">
        <v>479</v>
      </c>
      <c r="D347" t="s">
        <v>480</v>
      </c>
      <c r="E347" t="s">
        <v>17</v>
      </c>
      <c r="F347" t="s">
        <v>116</v>
      </c>
      <c r="G347" t="s">
        <v>19</v>
      </c>
      <c r="H347">
        <v>0</v>
      </c>
      <c r="I347" t="s">
        <v>47</v>
      </c>
      <c r="J347" t="s">
        <v>399</v>
      </c>
      <c r="K347">
        <v>67</v>
      </c>
      <c r="L347" t="s">
        <v>70</v>
      </c>
      <c r="M347">
        <v>1</v>
      </c>
      <c r="N347" t="s">
        <v>482</v>
      </c>
    </row>
    <row r="348" spans="1:14" x14ac:dyDescent="0.2">
      <c r="A348">
        <v>347</v>
      </c>
      <c r="B348" t="s">
        <v>395</v>
      </c>
      <c r="C348" t="s">
        <v>396</v>
      </c>
      <c r="D348" t="s">
        <v>397</v>
      </c>
      <c r="E348" t="s">
        <v>17</v>
      </c>
      <c r="F348" t="s">
        <v>398</v>
      </c>
      <c r="G348" t="s">
        <v>19</v>
      </c>
      <c r="H348">
        <v>0</v>
      </c>
      <c r="I348" t="s">
        <v>47</v>
      </c>
      <c r="J348" t="s">
        <v>766</v>
      </c>
      <c r="K348">
        <v>67</v>
      </c>
      <c r="L348" t="s">
        <v>70</v>
      </c>
      <c r="M348">
        <v>1</v>
      </c>
      <c r="N348" t="s">
        <v>400</v>
      </c>
    </row>
    <row r="349" spans="1:14" x14ac:dyDescent="0.2">
      <c r="A349">
        <v>348</v>
      </c>
      <c r="B349" t="s">
        <v>395</v>
      </c>
      <c r="C349" t="s">
        <v>396</v>
      </c>
      <c r="D349" t="s">
        <v>397</v>
      </c>
      <c r="E349" t="s">
        <v>17</v>
      </c>
      <c r="F349" t="s">
        <v>398</v>
      </c>
      <c r="G349" t="s">
        <v>19</v>
      </c>
      <c r="H349">
        <v>0</v>
      </c>
      <c r="I349" t="s">
        <v>47</v>
      </c>
      <c r="J349" t="s">
        <v>767</v>
      </c>
      <c r="K349">
        <v>67</v>
      </c>
      <c r="L349" t="s">
        <v>70</v>
      </c>
      <c r="M349">
        <v>4</v>
      </c>
      <c r="N349" t="s">
        <v>400</v>
      </c>
    </row>
    <row r="350" spans="1:14" x14ac:dyDescent="0.2">
      <c r="A350">
        <v>349</v>
      </c>
      <c r="B350" t="s">
        <v>395</v>
      </c>
      <c r="C350" t="s">
        <v>396</v>
      </c>
      <c r="D350" t="s">
        <v>397</v>
      </c>
      <c r="E350" t="s">
        <v>17</v>
      </c>
      <c r="F350" t="s">
        <v>398</v>
      </c>
      <c r="G350" t="s">
        <v>19</v>
      </c>
      <c r="H350">
        <v>0</v>
      </c>
      <c r="I350" t="s">
        <v>47</v>
      </c>
      <c r="J350" t="s">
        <v>768</v>
      </c>
      <c r="K350">
        <v>67</v>
      </c>
      <c r="L350" t="s">
        <v>70</v>
      </c>
      <c r="M350">
        <v>6</v>
      </c>
      <c r="N350" t="s">
        <v>400</v>
      </c>
    </row>
    <row r="351" spans="1:14" x14ac:dyDescent="0.2">
      <c r="A351">
        <v>350</v>
      </c>
      <c r="B351" t="s">
        <v>769</v>
      </c>
      <c r="C351" t="s">
        <v>770</v>
      </c>
      <c r="D351" t="s">
        <v>771</v>
      </c>
      <c r="E351" t="s">
        <v>17</v>
      </c>
      <c r="F351" t="s">
        <v>152</v>
      </c>
      <c r="G351" t="s">
        <v>19</v>
      </c>
      <c r="H351">
        <v>0</v>
      </c>
      <c r="I351" t="s">
        <v>20</v>
      </c>
      <c r="J351" t="s">
        <v>772</v>
      </c>
      <c r="K351">
        <v>67</v>
      </c>
      <c r="L351" t="s">
        <v>70</v>
      </c>
      <c r="M351">
        <v>1</v>
      </c>
      <c r="N351" t="s">
        <v>773</v>
      </c>
    </row>
    <row r="352" spans="1:14" x14ac:dyDescent="0.2">
      <c r="A352">
        <v>351</v>
      </c>
      <c r="B352" t="s">
        <v>769</v>
      </c>
      <c r="C352" t="s">
        <v>770</v>
      </c>
      <c r="D352" t="s">
        <v>771</v>
      </c>
      <c r="E352" t="s">
        <v>17</v>
      </c>
      <c r="F352" t="s">
        <v>152</v>
      </c>
      <c r="G352" t="s">
        <v>19</v>
      </c>
      <c r="H352">
        <v>0</v>
      </c>
      <c r="I352" t="s">
        <v>20</v>
      </c>
      <c r="J352" t="s">
        <v>236</v>
      </c>
      <c r="K352">
        <v>67</v>
      </c>
      <c r="L352" t="s">
        <v>70</v>
      </c>
      <c r="M352">
        <v>2</v>
      </c>
      <c r="N352" t="s">
        <v>773</v>
      </c>
    </row>
    <row r="353" spans="1:14" x14ac:dyDescent="0.2">
      <c r="A353">
        <v>352</v>
      </c>
      <c r="B353" t="s">
        <v>332</v>
      </c>
      <c r="C353" t="s">
        <v>333</v>
      </c>
      <c r="D353" t="s">
        <v>334</v>
      </c>
      <c r="E353" t="s">
        <v>62</v>
      </c>
      <c r="F353" t="s">
        <v>530</v>
      </c>
      <c r="G353" t="s">
        <v>64</v>
      </c>
      <c r="H353">
        <v>1</v>
      </c>
      <c r="I353" t="s">
        <v>24</v>
      </c>
      <c r="J353" t="s">
        <v>105</v>
      </c>
      <c r="K353">
        <v>64</v>
      </c>
      <c r="L353" t="s">
        <v>22</v>
      </c>
      <c r="M353">
        <v>11</v>
      </c>
    </row>
    <row r="354" spans="1:14" x14ac:dyDescent="0.2">
      <c r="A354">
        <v>353</v>
      </c>
      <c r="B354" t="s">
        <v>401</v>
      </c>
      <c r="C354" t="s">
        <v>402</v>
      </c>
      <c r="D354" t="s">
        <v>403</v>
      </c>
      <c r="E354" t="s">
        <v>134</v>
      </c>
      <c r="F354" t="s">
        <v>55</v>
      </c>
      <c r="G354" t="s">
        <v>24</v>
      </c>
      <c r="H354">
        <v>0</v>
      </c>
      <c r="I354" t="s">
        <v>24</v>
      </c>
      <c r="J354" t="s">
        <v>77</v>
      </c>
      <c r="K354">
        <v>63</v>
      </c>
      <c r="L354" t="s">
        <v>49</v>
      </c>
      <c r="M354">
        <v>6</v>
      </c>
      <c r="N354" t="s">
        <v>774</v>
      </c>
    </row>
    <row r="355" spans="1:14" x14ac:dyDescent="0.2">
      <c r="A355">
        <v>354</v>
      </c>
      <c r="B355" t="s">
        <v>43</v>
      </c>
      <c r="C355" t="s">
        <v>44</v>
      </c>
      <c r="D355" t="s">
        <v>45</v>
      </c>
      <c r="E355" t="s">
        <v>134</v>
      </c>
      <c r="F355" t="s">
        <v>46</v>
      </c>
      <c r="G355" t="s">
        <v>24</v>
      </c>
      <c r="H355">
        <v>0</v>
      </c>
      <c r="I355" t="s">
        <v>47</v>
      </c>
      <c r="J355" t="s">
        <v>48</v>
      </c>
      <c r="K355">
        <v>63</v>
      </c>
      <c r="L355" t="s">
        <v>49</v>
      </c>
      <c r="M355">
        <v>19</v>
      </c>
      <c r="N355" t="s">
        <v>50</v>
      </c>
    </row>
    <row r="356" spans="1:14" x14ac:dyDescent="0.2">
      <c r="A356">
        <v>355</v>
      </c>
      <c r="B356" t="s">
        <v>149</v>
      </c>
      <c r="C356" t="s">
        <v>775</v>
      </c>
      <c r="D356" t="s">
        <v>776</v>
      </c>
      <c r="E356" t="s">
        <v>62</v>
      </c>
      <c r="F356" t="s">
        <v>152</v>
      </c>
      <c r="G356" t="s">
        <v>64</v>
      </c>
      <c r="H356">
        <v>0</v>
      </c>
      <c r="I356" t="s">
        <v>20</v>
      </c>
      <c r="J356" t="s">
        <v>439</v>
      </c>
      <c r="K356">
        <v>63</v>
      </c>
      <c r="L356" t="s">
        <v>49</v>
      </c>
      <c r="M356">
        <v>3</v>
      </c>
      <c r="N356" t="s">
        <v>777</v>
      </c>
    </row>
    <row r="357" spans="1:14" x14ac:dyDescent="0.2">
      <c r="A357">
        <v>356</v>
      </c>
      <c r="B357" t="s">
        <v>778</v>
      </c>
      <c r="C357" t="s">
        <v>779</v>
      </c>
      <c r="D357" t="s">
        <v>780</v>
      </c>
      <c r="E357" t="s">
        <v>17</v>
      </c>
      <c r="F357" t="s">
        <v>166</v>
      </c>
      <c r="G357" t="s">
        <v>19</v>
      </c>
      <c r="H357">
        <v>0</v>
      </c>
      <c r="I357" t="s">
        <v>111</v>
      </c>
      <c r="J357" t="s">
        <v>273</v>
      </c>
      <c r="K357">
        <v>67</v>
      </c>
      <c r="L357" t="s">
        <v>49</v>
      </c>
      <c r="M357">
        <v>4</v>
      </c>
      <c r="N357" t="s">
        <v>489</v>
      </c>
    </row>
    <row r="358" spans="1:14" x14ac:dyDescent="0.2">
      <c r="A358">
        <v>357</v>
      </c>
      <c r="B358" t="s">
        <v>408</v>
      </c>
      <c r="C358" t="s">
        <v>409</v>
      </c>
      <c r="D358" t="s">
        <v>410</v>
      </c>
      <c r="E358" t="s">
        <v>17</v>
      </c>
      <c r="F358" t="s">
        <v>172</v>
      </c>
      <c r="G358" t="s">
        <v>19</v>
      </c>
      <c r="H358">
        <v>0</v>
      </c>
      <c r="I358" t="s">
        <v>47</v>
      </c>
      <c r="J358" t="s">
        <v>278</v>
      </c>
      <c r="K358">
        <v>67</v>
      </c>
      <c r="L358" t="s">
        <v>49</v>
      </c>
      <c r="M358">
        <v>4</v>
      </c>
      <c r="N358" t="s">
        <v>412</v>
      </c>
    </row>
    <row r="359" spans="1:14" x14ac:dyDescent="0.2">
      <c r="A359">
        <v>358</v>
      </c>
      <c r="B359" t="s">
        <v>781</v>
      </c>
      <c r="C359" t="s">
        <v>782</v>
      </c>
      <c r="D359" t="s">
        <v>783</v>
      </c>
      <c r="E359" t="s">
        <v>134</v>
      </c>
      <c r="F359" t="s">
        <v>369</v>
      </c>
      <c r="G359" t="s">
        <v>24</v>
      </c>
      <c r="H359">
        <v>0</v>
      </c>
      <c r="I359" t="s">
        <v>24</v>
      </c>
      <c r="J359" t="s">
        <v>784</v>
      </c>
      <c r="K359">
        <v>63</v>
      </c>
      <c r="L359" t="s">
        <v>42</v>
      </c>
      <c r="M359">
        <v>6</v>
      </c>
      <c r="N359" t="s">
        <v>688</v>
      </c>
    </row>
    <row r="360" spans="1:14" x14ac:dyDescent="0.2">
      <c r="A360">
        <v>359</v>
      </c>
      <c r="B360" t="s">
        <v>413</v>
      </c>
      <c r="C360" t="s">
        <v>414</v>
      </c>
      <c r="D360" t="s">
        <v>415</v>
      </c>
      <c r="E360" t="s">
        <v>134</v>
      </c>
      <c r="F360" t="s">
        <v>369</v>
      </c>
      <c r="G360" t="s">
        <v>24</v>
      </c>
      <c r="H360">
        <v>0</v>
      </c>
      <c r="I360" t="s">
        <v>47</v>
      </c>
      <c r="J360" t="s">
        <v>785</v>
      </c>
      <c r="K360">
        <v>63</v>
      </c>
      <c r="L360" t="s">
        <v>42</v>
      </c>
      <c r="M360">
        <v>3</v>
      </c>
      <c r="N360" t="s">
        <v>417</v>
      </c>
    </row>
    <row r="361" spans="1:14" x14ac:dyDescent="0.2">
      <c r="A361">
        <v>360</v>
      </c>
      <c r="B361" t="s">
        <v>413</v>
      </c>
      <c r="C361" t="s">
        <v>414</v>
      </c>
      <c r="D361" t="s">
        <v>415</v>
      </c>
      <c r="E361" t="s">
        <v>134</v>
      </c>
      <c r="F361" t="s">
        <v>369</v>
      </c>
      <c r="G361" t="s">
        <v>24</v>
      </c>
      <c r="H361">
        <v>0</v>
      </c>
      <c r="I361" t="s">
        <v>24</v>
      </c>
      <c r="J361" t="s">
        <v>459</v>
      </c>
      <c r="K361">
        <v>63</v>
      </c>
      <c r="L361" t="s">
        <v>42</v>
      </c>
      <c r="M361">
        <v>1</v>
      </c>
      <c r="N361" t="s">
        <v>460</v>
      </c>
    </row>
    <row r="362" spans="1:14" x14ac:dyDescent="0.2">
      <c r="A362">
        <v>361</v>
      </c>
      <c r="B362" t="s">
        <v>418</v>
      </c>
      <c r="C362" t="s">
        <v>419</v>
      </c>
      <c r="D362" t="s">
        <v>420</v>
      </c>
      <c r="E362" t="s">
        <v>17</v>
      </c>
      <c r="F362" t="s">
        <v>63</v>
      </c>
      <c r="G362" t="s">
        <v>19</v>
      </c>
      <c r="H362">
        <v>0</v>
      </c>
      <c r="I362" t="s">
        <v>24</v>
      </c>
      <c r="J362" t="s">
        <v>764</v>
      </c>
      <c r="K362">
        <v>63</v>
      </c>
      <c r="L362" t="s">
        <v>42</v>
      </c>
      <c r="M362">
        <v>2</v>
      </c>
      <c r="N362" t="s">
        <v>421</v>
      </c>
    </row>
    <row r="363" spans="1:14" x14ac:dyDescent="0.2">
      <c r="A363">
        <v>362</v>
      </c>
      <c r="B363" t="s">
        <v>290</v>
      </c>
      <c r="C363" t="s">
        <v>291</v>
      </c>
      <c r="D363" t="s">
        <v>292</v>
      </c>
      <c r="E363" t="s">
        <v>62</v>
      </c>
      <c r="F363" t="s">
        <v>293</v>
      </c>
      <c r="G363" t="s">
        <v>64</v>
      </c>
      <c r="H363">
        <v>0</v>
      </c>
      <c r="I363" t="s">
        <v>20</v>
      </c>
      <c r="J363" t="s">
        <v>584</v>
      </c>
      <c r="K363">
        <v>63</v>
      </c>
      <c r="L363" t="s">
        <v>22</v>
      </c>
      <c r="M363">
        <v>1</v>
      </c>
    </row>
    <row r="364" spans="1:14" x14ac:dyDescent="0.2">
      <c r="A364">
        <v>363</v>
      </c>
      <c r="B364" t="s">
        <v>290</v>
      </c>
      <c r="C364" t="s">
        <v>291</v>
      </c>
      <c r="D364" t="s">
        <v>292</v>
      </c>
      <c r="E364" t="s">
        <v>62</v>
      </c>
      <c r="F364" t="s">
        <v>293</v>
      </c>
      <c r="G364" t="s">
        <v>64</v>
      </c>
      <c r="H364">
        <v>0</v>
      </c>
      <c r="I364" t="s">
        <v>20</v>
      </c>
      <c r="J364" t="s">
        <v>32</v>
      </c>
      <c r="K364">
        <v>63</v>
      </c>
      <c r="L364" t="s">
        <v>22</v>
      </c>
      <c r="M364">
        <v>8</v>
      </c>
      <c r="N364" t="s">
        <v>786</v>
      </c>
    </row>
    <row r="365" spans="1:14" x14ac:dyDescent="0.2">
      <c r="A365">
        <v>364</v>
      </c>
      <c r="B365" t="s">
        <v>290</v>
      </c>
      <c r="C365" t="s">
        <v>291</v>
      </c>
      <c r="D365" t="s">
        <v>292</v>
      </c>
      <c r="E365" t="s">
        <v>62</v>
      </c>
      <c r="F365" t="s">
        <v>293</v>
      </c>
      <c r="G365" t="s">
        <v>64</v>
      </c>
      <c r="H365">
        <v>0</v>
      </c>
      <c r="I365" t="s">
        <v>20</v>
      </c>
      <c r="J365" t="s">
        <v>99</v>
      </c>
      <c r="K365">
        <v>63</v>
      </c>
      <c r="L365" t="s">
        <v>42</v>
      </c>
      <c r="M365">
        <v>4</v>
      </c>
      <c r="N365" t="s">
        <v>349</v>
      </c>
    </row>
    <row r="366" spans="1:14" x14ac:dyDescent="0.2">
      <c r="A366">
        <v>365</v>
      </c>
      <c r="B366" t="s">
        <v>290</v>
      </c>
      <c r="C366" t="s">
        <v>291</v>
      </c>
      <c r="D366" t="s">
        <v>292</v>
      </c>
      <c r="E366" t="s">
        <v>62</v>
      </c>
      <c r="F366" t="s">
        <v>293</v>
      </c>
      <c r="G366" t="s">
        <v>64</v>
      </c>
      <c r="H366">
        <v>0</v>
      </c>
      <c r="I366" t="s">
        <v>20</v>
      </c>
      <c r="J366" t="s">
        <v>787</v>
      </c>
      <c r="K366">
        <v>63</v>
      </c>
      <c r="L366" t="s">
        <v>42</v>
      </c>
      <c r="M366">
        <v>1</v>
      </c>
      <c r="N366" t="s">
        <v>349</v>
      </c>
    </row>
    <row r="367" spans="1:14" x14ac:dyDescent="0.2">
      <c r="A367">
        <v>366</v>
      </c>
      <c r="B367" t="s">
        <v>788</v>
      </c>
      <c r="C367" t="s">
        <v>789</v>
      </c>
      <c r="D367" t="s">
        <v>790</v>
      </c>
      <c r="E367" t="s">
        <v>17</v>
      </c>
      <c r="F367" t="s">
        <v>96</v>
      </c>
      <c r="G367" t="s">
        <v>19</v>
      </c>
      <c r="H367">
        <v>0</v>
      </c>
      <c r="I367" t="s">
        <v>20</v>
      </c>
      <c r="J367" t="s">
        <v>99</v>
      </c>
      <c r="K367">
        <v>63</v>
      </c>
      <c r="L367" t="s">
        <v>42</v>
      </c>
      <c r="M367">
        <v>3</v>
      </c>
      <c r="N367" t="s">
        <v>791</v>
      </c>
    </row>
    <row r="368" spans="1:14" x14ac:dyDescent="0.2">
      <c r="A368">
        <v>367</v>
      </c>
      <c r="B368" t="s">
        <v>426</v>
      </c>
      <c r="C368" t="s">
        <v>427</v>
      </c>
      <c r="D368" t="s">
        <v>428</v>
      </c>
      <c r="E368" t="s">
        <v>134</v>
      </c>
      <c r="F368" t="s">
        <v>200</v>
      </c>
      <c r="G368" t="s">
        <v>24</v>
      </c>
      <c r="H368">
        <v>0</v>
      </c>
      <c r="I368" t="s">
        <v>47</v>
      </c>
      <c r="J368" t="s">
        <v>792</v>
      </c>
      <c r="K368">
        <v>63</v>
      </c>
      <c r="L368" t="s">
        <v>195</v>
      </c>
      <c r="M368">
        <v>2</v>
      </c>
      <c r="N368" t="s">
        <v>793</v>
      </c>
    </row>
    <row r="369" spans="1:14" x14ac:dyDescent="0.2">
      <c r="A369">
        <v>368</v>
      </c>
      <c r="B369" t="s">
        <v>794</v>
      </c>
      <c r="C369" t="s">
        <v>795</v>
      </c>
      <c r="D369" t="s">
        <v>796</v>
      </c>
      <c r="E369" t="s">
        <v>62</v>
      </c>
      <c r="F369" t="s">
        <v>211</v>
      </c>
      <c r="G369" t="s">
        <v>64</v>
      </c>
      <c r="H369">
        <v>0</v>
      </c>
      <c r="I369" t="s">
        <v>24</v>
      </c>
      <c r="J369" t="s">
        <v>386</v>
      </c>
      <c r="K369">
        <v>63</v>
      </c>
      <c r="L369" t="s">
        <v>73</v>
      </c>
      <c r="M369">
        <v>11</v>
      </c>
      <c r="N369" t="s">
        <v>391</v>
      </c>
    </row>
    <row r="370" spans="1:14" x14ac:dyDescent="0.2">
      <c r="A370">
        <v>369</v>
      </c>
      <c r="B370" t="s">
        <v>794</v>
      </c>
      <c r="C370" t="s">
        <v>795</v>
      </c>
      <c r="D370" t="s">
        <v>796</v>
      </c>
      <c r="E370" t="s">
        <v>62</v>
      </c>
      <c r="F370" t="s">
        <v>211</v>
      </c>
      <c r="G370" t="s">
        <v>64</v>
      </c>
      <c r="H370">
        <v>0</v>
      </c>
      <c r="I370" t="s">
        <v>24</v>
      </c>
      <c r="J370" t="s">
        <v>215</v>
      </c>
      <c r="K370">
        <v>63</v>
      </c>
      <c r="L370" t="s">
        <v>73</v>
      </c>
      <c r="M370">
        <v>6</v>
      </c>
      <c r="N370" t="s">
        <v>391</v>
      </c>
    </row>
    <row r="371" spans="1:14" x14ac:dyDescent="0.2">
      <c r="A371">
        <v>370</v>
      </c>
      <c r="B371" t="s">
        <v>794</v>
      </c>
      <c r="C371" t="s">
        <v>795</v>
      </c>
      <c r="D371" t="s">
        <v>796</v>
      </c>
      <c r="E371" t="s">
        <v>134</v>
      </c>
      <c r="F371" t="s">
        <v>211</v>
      </c>
      <c r="G371" t="s">
        <v>24</v>
      </c>
      <c r="H371">
        <v>0</v>
      </c>
      <c r="I371" t="s">
        <v>24</v>
      </c>
      <c r="J371" t="s">
        <v>214</v>
      </c>
      <c r="K371">
        <v>63</v>
      </c>
      <c r="L371" t="s">
        <v>73</v>
      </c>
      <c r="M371">
        <v>11</v>
      </c>
      <c r="N371" t="s">
        <v>391</v>
      </c>
    </row>
    <row r="372" spans="1:14" x14ac:dyDescent="0.2">
      <c r="A372">
        <v>371</v>
      </c>
      <c r="B372" t="s">
        <v>430</v>
      </c>
      <c r="C372" t="s">
        <v>431</v>
      </c>
      <c r="D372" t="s">
        <v>432</v>
      </c>
      <c r="E372" t="s">
        <v>17</v>
      </c>
      <c r="F372" t="s">
        <v>211</v>
      </c>
      <c r="G372" t="s">
        <v>19</v>
      </c>
      <c r="H372">
        <v>0</v>
      </c>
      <c r="I372" t="s">
        <v>24</v>
      </c>
      <c r="J372" t="s">
        <v>386</v>
      </c>
      <c r="K372">
        <v>63</v>
      </c>
      <c r="L372" t="s">
        <v>73</v>
      </c>
      <c r="M372">
        <v>7</v>
      </c>
      <c r="N372" t="s">
        <v>433</v>
      </c>
    </row>
    <row r="373" spans="1:14" x14ac:dyDescent="0.2">
      <c r="A373">
        <v>372</v>
      </c>
      <c r="B373" t="s">
        <v>430</v>
      </c>
      <c r="C373" t="s">
        <v>431</v>
      </c>
      <c r="D373" t="s">
        <v>432</v>
      </c>
      <c r="E373" t="s">
        <v>17</v>
      </c>
      <c r="F373" t="s">
        <v>211</v>
      </c>
      <c r="G373" t="s">
        <v>19</v>
      </c>
      <c r="H373">
        <v>0</v>
      </c>
      <c r="I373" t="s">
        <v>24</v>
      </c>
      <c r="J373" t="s">
        <v>214</v>
      </c>
      <c r="K373">
        <v>63</v>
      </c>
      <c r="L373" t="s">
        <v>73</v>
      </c>
      <c r="M373">
        <v>15</v>
      </c>
      <c r="N373" t="s">
        <v>433</v>
      </c>
    </row>
    <row r="374" spans="1:14" x14ac:dyDescent="0.2">
      <c r="A374">
        <v>373</v>
      </c>
      <c r="B374" t="s">
        <v>430</v>
      </c>
      <c r="C374" t="s">
        <v>431</v>
      </c>
      <c r="D374" t="s">
        <v>432</v>
      </c>
      <c r="E374" t="s">
        <v>17</v>
      </c>
      <c r="F374" t="s">
        <v>211</v>
      </c>
      <c r="G374" t="s">
        <v>19</v>
      </c>
      <c r="H374">
        <v>0</v>
      </c>
      <c r="I374" t="s">
        <v>24</v>
      </c>
      <c r="J374" t="s">
        <v>215</v>
      </c>
      <c r="K374">
        <v>63</v>
      </c>
      <c r="L374" t="s">
        <v>73</v>
      </c>
      <c r="M374">
        <v>14</v>
      </c>
      <c r="N374" t="s">
        <v>433</v>
      </c>
    </row>
    <row r="375" spans="1:14" x14ac:dyDescent="0.2">
      <c r="A375">
        <v>374</v>
      </c>
      <c r="B375" t="s">
        <v>379</v>
      </c>
      <c r="C375" t="s">
        <v>380</v>
      </c>
      <c r="D375" t="s">
        <v>381</v>
      </c>
      <c r="E375" t="s">
        <v>54</v>
      </c>
      <c r="F375" t="s">
        <v>211</v>
      </c>
      <c r="G375" t="s">
        <v>20</v>
      </c>
      <c r="H375">
        <v>0</v>
      </c>
      <c r="I375" t="s">
        <v>47</v>
      </c>
      <c r="J375" t="s">
        <v>390</v>
      </c>
      <c r="K375">
        <v>63</v>
      </c>
      <c r="L375" t="s">
        <v>73</v>
      </c>
      <c r="M375">
        <v>7</v>
      </c>
      <c r="N375" t="s">
        <v>382</v>
      </c>
    </row>
    <row r="376" spans="1:14" x14ac:dyDescent="0.2">
      <c r="A376">
        <v>375</v>
      </c>
      <c r="B376" t="s">
        <v>350</v>
      </c>
      <c r="C376" t="s">
        <v>351</v>
      </c>
      <c r="D376" t="s">
        <v>352</v>
      </c>
      <c r="E376" t="s">
        <v>134</v>
      </c>
      <c r="F376" t="s">
        <v>335</v>
      </c>
      <c r="G376" t="s">
        <v>24</v>
      </c>
      <c r="H376">
        <v>0</v>
      </c>
      <c r="I376" t="s">
        <v>20</v>
      </c>
      <c r="J376" t="s">
        <v>474</v>
      </c>
      <c r="K376">
        <v>63</v>
      </c>
      <c r="L376" t="s">
        <v>22</v>
      </c>
      <c r="M376">
        <v>12</v>
      </c>
      <c r="N376" t="s">
        <v>797</v>
      </c>
    </row>
    <row r="377" spans="1:14" x14ac:dyDescent="0.2">
      <c r="A377">
        <v>376</v>
      </c>
      <c r="B377" t="s">
        <v>392</v>
      </c>
      <c r="C377" t="s">
        <v>393</v>
      </c>
      <c r="D377" t="s">
        <v>394</v>
      </c>
      <c r="E377" t="s">
        <v>62</v>
      </c>
      <c r="F377" t="s">
        <v>128</v>
      </c>
      <c r="G377" t="s">
        <v>64</v>
      </c>
      <c r="H377">
        <v>1</v>
      </c>
      <c r="I377" t="s">
        <v>20</v>
      </c>
      <c r="J377" t="s">
        <v>452</v>
      </c>
      <c r="K377">
        <v>64</v>
      </c>
      <c r="L377" t="s">
        <v>22</v>
      </c>
      <c r="M377">
        <v>4</v>
      </c>
    </row>
    <row r="378" spans="1:14" x14ac:dyDescent="0.2">
      <c r="A378">
        <v>377</v>
      </c>
      <c r="B378" t="s">
        <v>392</v>
      </c>
      <c r="C378" t="s">
        <v>393</v>
      </c>
      <c r="D378" t="s">
        <v>394</v>
      </c>
      <c r="E378" t="s">
        <v>62</v>
      </c>
      <c r="F378" t="s">
        <v>128</v>
      </c>
      <c r="G378" t="s">
        <v>64</v>
      </c>
      <c r="H378">
        <v>1</v>
      </c>
      <c r="I378" t="s">
        <v>20</v>
      </c>
      <c r="J378" t="s">
        <v>32</v>
      </c>
      <c r="K378">
        <v>63</v>
      </c>
      <c r="L378" t="s">
        <v>22</v>
      </c>
      <c r="M378">
        <v>10</v>
      </c>
    </row>
    <row r="379" spans="1:14" x14ac:dyDescent="0.2">
      <c r="A379">
        <v>378</v>
      </c>
      <c r="B379" t="s">
        <v>59</v>
      </c>
      <c r="C379" t="s">
        <v>60</v>
      </c>
      <c r="D379" t="s">
        <v>61</v>
      </c>
      <c r="E379" t="s">
        <v>62</v>
      </c>
      <c r="F379" t="s">
        <v>283</v>
      </c>
      <c r="G379" t="s">
        <v>64</v>
      </c>
      <c r="H379">
        <v>1</v>
      </c>
      <c r="I379" t="s">
        <v>47</v>
      </c>
      <c r="J379" t="s">
        <v>167</v>
      </c>
      <c r="K379">
        <v>63</v>
      </c>
      <c r="L379" t="s">
        <v>49</v>
      </c>
      <c r="M379">
        <v>5</v>
      </c>
    </row>
    <row r="380" spans="1:14" x14ac:dyDescent="0.2">
      <c r="A380">
        <v>379</v>
      </c>
      <c r="B380" t="s">
        <v>435</v>
      </c>
      <c r="C380" t="s">
        <v>436</v>
      </c>
      <c r="D380" t="s">
        <v>437</v>
      </c>
      <c r="E380" t="s">
        <v>62</v>
      </c>
      <c r="F380" t="s">
        <v>46</v>
      </c>
      <c r="G380" t="s">
        <v>64</v>
      </c>
      <c r="H380">
        <v>1</v>
      </c>
      <c r="I380" t="s">
        <v>20</v>
      </c>
      <c r="J380" t="s">
        <v>600</v>
      </c>
      <c r="K380">
        <v>63</v>
      </c>
      <c r="L380" t="s">
        <v>49</v>
      </c>
      <c r="M380">
        <v>5</v>
      </c>
    </row>
    <row r="381" spans="1:14" x14ac:dyDescent="0.2">
      <c r="A381">
        <v>380</v>
      </c>
      <c r="B381" t="s">
        <v>440</v>
      </c>
      <c r="C381" t="s">
        <v>441</v>
      </c>
      <c r="D381" t="s">
        <v>442</v>
      </c>
      <c r="E381" t="s">
        <v>17</v>
      </c>
      <c r="F381" t="s">
        <v>172</v>
      </c>
      <c r="G381" t="s">
        <v>19</v>
      </c>
      <c r="H381">
        <v>0</v>
      </c>
      <c r="I381" t="s">
        <v>24</v>
      </c>
      <c r="J381" t="s">
        <v>56</v>
      </c>
      <c r="K381">
        <v>67</v>
      </c>
      <c r="L381" t="s">
        <v>49</v>
      </c>
      <c r="M381">
        <v>2</v>
      </c>
      <c r="N381" t="s">
        <v>443</v>
      </c>
    </row>
    <row r="382" spans="1:14" x14ac:dyDescent="0.2">
      <c r="A382">
        <v>381</v>
      </c>
      <c r="B382" t="s">
        <v>798</v>
      </c>
      <c r="C382" t="s">
        <v>799</v>
      </c>
      <c r="D382" t="s">
        <v>800</v>
      </c>
      <c r="E382" t="s">
        <v>17</v>
      </c>
      <c r="F382" t="s">
        <v>55</v>
      </c>
      <c r="G382" t="s">
        <v>19</v>
      </c>
      <c r="H382">
        <v>0</v>
      </c>
      <c r="I382" t="s">
        <v>24</v>
      </c>
      <c r="J382" t="s">
        <v>447</v>
      </c>
      <c r="K382">
        <v>67</v>
      </c>
      <c r="L382" t="s">
        <v>49</v>
      </c>
      <c r="M382">
        <v>4</v>
      </c>
    </row>
    <row r="383" spans="1:14" x14ac:dyDescent="0.2">
      <c r="A383">
        <v>382</v>
      </c>
      <c r="B383" t="s">
        <v>435</v>
      </c>
      <c r="C383" t="s">
        <v>436</v>
      </c>
      <c r="D383" t="s">
        <v>437</v>
      </c>
      <c r="E383" t="s">
        <v>62</v>
      </c>
      <c r="F383" t="s">
        <v>172</v>
      </c>
      <c r="G383" t="s">
        <v>64</v>
      </c>
      <c r="H383">
        <v>1</v>
      </c>
      <c r="I383" t="s">
        <v>20</v>
      </c>
      <c r="J383" t="s">
        <v>801</v>
      </c>
      <c r="K383">
        <v>67</v>
      </c>
      <c r="L383" t="s">
        <v>49</v>
      </c>
      <c r="M383">
        <v>15</v>
      </c>
    </row>
    <row r="384" spans="1:14" x14ac:dyDescent="0.2">
      <c r="A384">
        <v>383</v>
      </c>
      <c r="B384" t="s">
        <v>449</v>
      </c>
      <c r="C384" t="s">
        <v>450</v>
      </c>
      <c r="D384" t="s">
        <v>451</v>
      </c>
      <c r="E384" t="s">
        <v>54</v>
      </c>
      <c r="F384" t="s">
        <v>200</v>
      </c>
      <c r="G384" t="s">
        <v>20</v>
      </c>
      <c r="H384">
        <v>0</v>
      </c>
      <c r="I384" t="s">
        <v>20</v>
      </c>
      <c r="J384" t="s">
        <v>32</v>
      </c>
      <c r="K384">
        <v>63</v>
      </c>
      <c r="L384" t="s">
        <v>22</v>
      </c>
      <c r="M384">
        <v>7</v>
      </c>
      <c r="N384" t="s">
        <v>793</v>
      </c>
    </row>
    <row r="385" spans="1:14" x14ac:dyDescent="0.2">
      <c r="A385">
        <v>384</v>
      </c>
      <c r="B385" t="s">
        <v>453</v>
      </c>
      <c r="C385" t="s">
        <v>454</v>
      </c>
      <c r="D385" t="s">
        <v>455</v>
      </c>
      <c r="E385" t="s">
        <v>54</v>
      </c>
      <c r="F385" t="s">
        <v>178</v>
      </c>
      <c r="G385" t="s">
        <v>20</v>
      </c>
      <c r="H385">
        <v>0</v>
      </c>
      <c r="I385" t="s">
        <v>24</v>
      </c>
      <c r="J385" t="s">
        <v>645</v>
      </c>
      <c r="K385">
        <v>63</v>
      </c>
      <c r="L385" t="s">
        <v>22</v>
      </c>
      <c r="M385">
        <v>1</v>
      </c>
    </row>
    <row r="386" spans="1:14" x14ac:dyDescent="0.2">
      <c r="A386">
        <v>385</v>
      </c>
      <c r="B386" t="s">
        <v>453</v>
      </c>
      <c r="C386" t="s">
        <v>454</v>
      </c>
      <c r="D386" t="s">
        <v>455</v>
      </c>
      <c r="E386" t="s">
        <v>54</v>
      </c>
      <c r="F386" t="s">
        <v>178</v>
      </c>
      <c r="G386" t="s">
        <v>20</v>
      </c>
      <c r="H386">
        <v>0</v>
      </c>
      <c r="I386" t="s">
        <v>47</v>
      </c>
      <c r="J386" t="s">
        <v>732</v>
      </c>
      <c r="K386">
        <v>63</v>
      </c>
      <c r="L386" t="s">
        <v>22</v>
      </c>
      <c r="M386">
        <v>6</v>
      </c>
    </row>
    <row r="387" spans="1:14" x14ac:dyDescent="0.2">
      <c r="A387">
        <v>386</v>
      </c>
      <c r="B387" t="s">
        <v>453</v>
      </c>
      <c r="C387" t="s">
        <v>454</v>
      </c>
      <c r="D387" t="s">
        <v>455</v>
      </c>
      <c r="E387" t="s">
        <v>54</v>
      </c>
      <c r="F387" t="s">
        <v>178</v>
      </c>
      <c r="G387" t="s">
        <v>20</v>
      </c>
      <c r="H387">
        <v>0</v>
      </c>
      <c r="I387" t="s">
        <v>24</v>
      </c>
      <c r="J387" t="s">
        <v>105</v>
      </c>
      <c r="K387">
        <v>64</v>
      </c>
      <c r="L387" t="s">
        <v>22</v>
      </c>
      <c r="M387">
        <v>10</v>
      </c>
    </row>
    <row r="388" spans="1:14" x14ac:dyDescent="0.2">
      <c r="A388">
        <v>387</v>
      </c>
      <c r="B388" t="s">
        <v>453</v>
      </c>
      <c r="C388" t="s">
        <v>454</v>
      </c>
      <c r="D388" t="s">
        <v>455</v>
      </c>
      <c r="E388" t="s">
        <v>54</v>
      </c>
      <c r="F388" t="s">
        <v>178</v>
      </c>
      <c r="G388" t="s">
        <v>20</v>
      </c>
      <c r="H388">
        <v>0</v>
      </c>
      <c r="I388" t="s">
        <v>47</v>
      </c>
      <c r="J388" t="s">
        <v>802</v>
      </c>
      <c r="K388">
        <v>64</v>
      </c>
      <c r="L388" t="s">
        <v>22</v>
      </c>
      <c r="M388">
        <v>4</v>
      </c>
    </row>
    <row r="389" spans="1:14" x14ac:dyDescent="0.2">
      <c r="A389">
        <v>388</v>
      </c>
      <c r="B389" t="s">
        <v>453</v>
      </c>
      <c r="C389" t="s">
        <v>454</v>
      </c>
      <c r="D389" t="s">
        <v>455</v>
      </c>
      <c r="E389" t="s">
        <v>54</v>
      </c>
      <c r="F389" t="s">
        <v>178</v>
      </c>
      <c r="G389" t="s">
        <v>20</v>
      </c>
      <c r="H389">
        <v>0</v>
      </c>
      <c r="I389" t="s">
        <v>24</v>
      </c>
      <c r="J389" t="s">
        <v>124</v>
      </c>
      <c r="K389">
        <v>67</v>
      </c>
      <c r="L389" t="s">
        <v>70</v>
      </c>
      <c r="M389">
        <v>2</v>
      </c>
    </row>
    <row r="390" spans="1:14" x14ac:dyDescent="0.2">
      <c r="A390">
        <v>389</v>
      </c>
      <c r="B390" t="s">
        <v>453</v>
      </c>
      <c r="C390" t="s">
        <v>454</v>
      </c>
      <c r="D390" t="s">
        <v>455</v>
      </c>
      <c r="E390" t="s">
        <v>54</v>
      </c>
      <c r="F390" t="s">
        <v>178</v>
      </c>
      <c r="G390" t="s">
        <v>20</v>
      </c>
      <c r="H390">
        <v>0</v>
      </c>
      <c r="I390" t="s">
        <v>24</v>
      </c>
      <c r="J390" t="s">
        <v>803</v>
      </c>
      <c r="K390">
        <v>67</v>
      </c>
      <c r="L390" t="s">
        <v>70</v>
      </c>
      <c r="M390">
        <v>1</v>
      </c>
    </row>
    <row r="391" spans="1:14" x14ac:dyDescent="0.2">
      <c r="A391">
        <v>390</v>
      </c>
      <c r="B391" t="s">
        <v>453</v>
      </c>
      <c r="C391" t="s">
        <v>454</v>
      </c>
      <c r="D391" t="s">
        <v>455</v>
      </c>
      <c r="E391" t="s">
        <v>54</v>
      </c>
      <c r="F391" t="s">
        <v>178</v>
      </c>
      <c r="G391" t="s">
        <v>20</v>
      </c>
      <c r="H391">
        <v>0</v>
      </c>
      <c r="I391" t="s">
        <v>47</v>
      </c>
      <c r="J391" t="s">
        <v>804</v>
      </c>
      <c r="K391">
        <v>67</v>
      </c>
      <c r="L391" t="s">
        <v>49</v>
      </c>
      <c r="M391">
        <v>3</v>
      </c>
    </row>
    <row r="392" spans="1:14" x14ac:dyDescent="0.2">
      <c r="A392">
        <v>391</v>
      </c>
      <c r="B392" t="s">
        <v>453</v>
      </c>
      <c r="C392" t="s">
        <v>454</v>
      </c>
      <c r="D392" t="s">
        <v>455</v>
      </c>
      <c r="E392" t="s">
        <v>54</v>
      </c>
      <c r="F392" t="s">
        <v>178</v>
      </c>
      <c r="G392" t="s">
        <v>20</v>
      </c>
      <c r="H392">
        <v>0</v>
      </c>
      <c r="I392" t="s">
        <v>47</v>
      </c>
      <c r="J392" t="s">
        <v>162</v>
      </c>
      <c r="K392">
        <v>63</v>
      </c>
      <c r="L392" t="s">
        <v>49</v>
      </c>
      <c r="M392">
        <v>1</v>
      </c>
    </row>
    <row r="393" spans="1:14" x14ac:dyDescent="0.2">
      <c r="A393">
        <v>392</v>
      </c>
      <c r="B393" t="s">
        <v>453</v>
      </c>
      <c r="C393" t="s">
        <v>454</v>
      </c>
      <c r="D393" t="s">
        <v>455</v>
      </c>
      <c r="E393" t="s">
        <v>54</v>
      </c>
      <c r="F393" t="s">
        <v>178</v>
      </c>
      <c r="G393" t="s">
        <v>20</v>
      </c>
      <c r="H393">
        <v>0</v>
      </c>
      <c r="I393" t="s">
        <v>47</v>
      </c>
      <c r="J393" t="s">
        <v>805</v>
      </c>
      <c r="K393">
        <v>63</v>
      </c>
      <c r="L393" t="s">
        <v>49</v>
      </c>
      <c r="M393">
        <v>3</v>
      </c>
    </row>
    <row r="394" spans="1:14" x14ac:dyDescent="0.2">
      <c r="A394">
        <v>393</v>
      </c>
      <c r="B394" t="s">
        <v>413</v>
      </c>
      <c r="C394" t="s">
        <v>414</v>
      </c>
      <c r="D394" t="s">
        <v>415</v>
      </c>
      <c r="E394" t="s">
        <v>337</v>
      </c>
      <c r="F394" t="s">
        <v>369</v>
      </c>
      <c r="G394" t="s">
        <v>338</v>
      </c>
      <c r="H394">
        <v>0</v>
      </c>
      <c r="I394" t="s">
        <v>24</v>
      </c>
      <c r="J394" t="s">
        <v>806</v>
      </c>
      <c r="K394">
        <v>63</v>
      </c>
      <c r="L394" t="s">
        <v>42</v>
      </c>
      <c r="M394">
        <v>2</v>
      </c>
      <c r="N394" t="s">
        <v>460</v>
      </c>
    </row>
    <row r="395" spans="1:14" x14ac:dyDescent="0.2">
      <c r="A395">
        <v>394</v>
      </c>
      <c r="B395" t="s">
        <v>413</v>
      </c>
      <c r="C395" t="s">
        <v>414</v>
      </c>
      <c r="D395" t="s">
        <v>415</v>
      </c>
      <c r="E395" t="s">
        <v>337</v>
      </c>
      <c r="F395" t="s">
        <v>369</v>
      </c>
      <c r="G395" t="s">
        <v>338</v>
      </c>
      <c r="H395">
        <v>0</v>
      </c>
      <c r="I395" t="s">
        <v>20</v>
      </c>
      <c r="J395" t="s">
        <v>807</v>
      </c>
      <c r="K395">
        <v>69</v>
      </c>
      <c r="L395" t="s">
        <v>42</v>
      </c>
      <c r="M395">
        <v>1</v>
      </c>
      <c r="N395" t="s">
        <v>808</v>
      </c>
    </row>
    <row r="396" spans="1:14" x14ac:dyDescent="0.2">
      <c r="A396">
        <v>395</v>
      </c>
      <c r="B396" t="s">
        <v>14</v>
      </c>
      <c r="C396" t="s">
        <v>15</v>
      </c>
      <c r="D396" t="s">
        <v>16</v>
      </c>
      <c r="E396" t="s">
        <v>62</v>
      </c>
      <c r="F396" t="s">
        <v>18</v>
      </c>
      <c r="G396" t="s">
        <v>64</v>
      </c>
      <c r="H396">
        <v>0</v>
      </c>
      <c r="I396" t="s">
        <v>24</v>
      </c>
      <c r="J396" t="s">
        <v>809</v>
      </c>
      <c r="K396">
        <v>63</v>
      </c>
      <c r="L396" t="s">
        <v>37</v>
      </c>
      <c r="M396">
        <v>2</v>
      </c>
      <c r="N396" t="s">
        <v>33</v>
      </c>
    </row>
    <row r="397" spans="1:14" x14ac:dyDescent="0.2">
      <c r="A397">
        <v>396</v>
      </c>
      <c r="B397" t="s">
        <v>14</v>
      </c>
      <c r="C397" t="s">
        <v>15</v>
      </c>
      <c r="D397" t="s">
        <v>16</v>
      </c>
      <c r="E397" t="s">
        <v>62</v>
      </c>
      <c r="F397" t="s">
        <v>18</v>
      </c>
      <c r="G397" t="s">
        <v>64</v>
      </c>
      <c r="H397">
        <v>0</v>
      </c>
      <c r="I397" t="s">
        <v>24</v>
      </c>
      <c r="J397" t="s">
        <v>810</v>
      </c>
      <c r="K397">
        <v>63</v>
      </c>
      <c r="L397" t="s">
        <v>42</v>
      </c>
      <c r="M397">
        <v>1</v>
      </c>
      <c r="N397" t="s">
        <v>587</v>
      </c>
    </row>
    <row r="398" spans="1:14" x14ac:dyDescent="0.2">
      <c r="A398">
        <v>397</v>
      </c>
      <c r="B398" t="s">
        <v>464</v>
      </c>
      <c r="C398" t="s">
        <v>465</v>
      </c>
      <c r="D398" t="s">
        <v>466</v>
      </c>
      <c r="E398" t="s">
        <v>54</v>
      </c>
      <c r="F398" t="s">
        <v>467</v>
      </c>
      <c r="G398" t="s">
        <v>20</v>
      </c>
      <c r="H398">
        <v>0</v>
      </c>
      <c r="I398" t="s">
        <v>20</v>
      </c>
      <c r="J398" t="s">
        <v>452</v>
      </c>
      <c r="K398">
        <v>64</v>
      </c>
      <c r="L398" t="s">
        <v>22</v>
      </c>
      <c r="M398">
        <v>4</v>
      </c>
      <c r="N398" t="s">
        <v>811</v>
      </c>
    </row>
    <row r="399" spans="1:14" x14ac:dyDescent="0.2">
      <c r="A399">
        <v>398</v>
      </c>
      <c r="B399" t="s">
        <v>464</v>
      </c>
      <c r="C399" t="s">
        <v>465</v>
      </c>
      <c r="D399" t="s">
        <v>466</v>
      </c>
      <c r="E399" t="s">
        <v>54</v>
      </c>
      <c r="F399" t="s">
        <v>467</v>
      </c>
      <c r="G399" t="s">
        <v>20</v>
      </c>
      <c r="H399">
        <v>0</v>
      </c>
      <c r="I399" t="s">
        <v>20</v>
      </c>
      <c r="J399" t="s">
        <v>32</v>
      </c>
      <c r="K399">
        <v>63</v>
      </c>
      <c r="L399" t="s">
        <v>22</v>
      </c>
      <c r="M399">
        <v>8</v>
      </c>
      <c r="N399" t="s">
        <v>812</v>
      </c>
    </row>
    <row r="400" spans="1:14" x14ac:dyDescent="0.2">
      <c r="A400">
        <v>399</v>
      </c>
      <c r="B400" t="s">
        <v>464</v>
      </c>
      <c r="C400" t="s">
        <v>465</v>
      </c>
      <c r="D400" t="s">
        <v>466</v>
      </c>
      <c r="E400" t="s">
        <v>54</v>
      </c>
      <c r="F400" t="s">
        <v>467</v>
      </c>
      <c r="G400" t="s">
        <v>20</v>
      </c>
      <c r="H400">
        <v>0</v>
      </c>
      <c r="I400" t="s">
        <v>20</v>
      </c>
      <c r="J400" t="s">
        <v>462</v>
      </c>
      <c r="K400">
        <v>67</v>
      </c>
      <c r="L400" t="s">
        <v>42</v>
      </c>
      <c r="M400">
        <v>10</v>
      </c>
      <c r="N400" t="s">
        <v>468</v>
      </c>
    </row>
    <row r="401" spans="1:14" x14ac:dyDescent="0.2">
      <c r="A401">
        <v>400</v>
      </c>
      <c r="B401" t="s">
        <v>813</v>
      </c>
      <c r="C401" t="s">
        <v>814</v>
      </c>
      <c r="D401" t="s">
        <v>815</v>
      </c>
      <c r="E401" t="s">
        <v>134</v>
      </c>
      <c r="F401" t="s">
        <v>96</v>
      </c>
      <c r="G401" t="s">
        <v>24</v>
      </c>
      <c r="H401">
        <v>0</v>
      </c>
      <c r="I401" t="s">
        <v>47</v>
      </c>
      <c r="J401" t="s">
        <v>687</v>
      </c>
      <c r="K401">
        <v>63</v>
      </c>
      <c r="L401" t="s">
        <v>42</v>
      </c>
      <c r="M401">
        <v>15</v>
      </c>
      <c r="N401" t="s">
        <v>816</v>
      </c>
    </row>
    <row r="402" spans="1:14" x14ac:dyDescent="0.2">
      <c r="A402">
        <v>401</v>
      </c>
      <c r="B402" t="s">
        <v>817</v>
      </c>
      <c r="C402" t="s">
        <v>818</v>
      </c>
      <c r="D402" t="s">
        <v>819</v>
      </c>
      <c r="E402" t="s">
        <v>17</v>
      </c>
      <c r="F402" t="s">
        <v>820</v>
      </c>
      <c r="G402" t="s">
        <v>19</v>
      </c>
      <c r="H402">
        <v>0</v>
      </c>
      <c r="I402" t="s">
        <v>24</v>
      </c>
      <c r="J402" t="s">
        <v>821</v>
      </c>
      <c r="K402">
        <v>63</v>
      </c>
      <c r="L402" t="s">
        <v>195</v>
      </c>
      <c r="M402">
        <v>6</v>
      </c>
      <c r="N402" t="s">
        <v>822</v>
      </c>
    </row>
    <row r="403" spans="1:14" x14ac:dyDescent="0.2">
      <c r="A403">
        <v>402</v>
      </c>
      <c r="B403" t="s">
        <v>823</v>
      </c>
      <c r="C403" t="s">
        <v>824</v>
      </c>
      <c r="D403" t="s">
        <v>825</v>
      </c>
      <c r="E403" t="s">
        <v>54</v>
      </c>
      <c r="F403" t="s">
        <v>216</v>
      </c>
      <c r="G403" t="s">
        <v>20</v>
      </c>
      <c r="H403">
        <v>0</v>
      </c>
      <c r="I403" t="s">
        <v>20</v>
      </c>
      <c r="J403" t="s">
        <v>826</v>
      </c>
      <c r="K403">
        <v>63</v>
      </c>
      <c r="L403" t="s">
        <v>73</v>
      </c>
      <c r="M403">
        <v>4</v>
      </c>
    </row>
    <row r="404" spans="1:14" x14ac:dyDescent="0.2">
      <c r="A404">
        <v>403</v>
      </c>
      <c r="B404" t="s">
        <v>469</v>
      </c>
      <c r="C404" t="s">
        <v>470</v>
      </c>
      <c r="D404" t="s">
        <v>471</v>
      </c>
      <c r="E404" t="s">
        <v>17</v>
      </c>
      <c r="F404" t="s">
        <v>216</v>
      </c>
      <c r="G404" t="s">
        <v>19</v>
      </c>
      <c r="H404">
        <v>0</v>
      </c>
      <c r="I404" t="s">
        <v>20</v>
      </c>
      <c r="J404" t="s">
        <v>827</v>
      </c>
      <c r="K404">
        <v>69</v>
      </c>
      <c r="L404" t="s">
        <v>73</v>
      </c>
      <c r="M404">
        <v>5</v>
      </c>
      <c r="N404" t="s">
        <v>473</v>
      </c>
    </row>
    <row r="405" spans="1:14" x14ac:dyDescent="0.2">
      <c r="A405">
        <v>404</v>
      </c>
      <c r="B405" t="s">
        <v>828</v>
      </c>
      <c r="C405" t="s">
        <v>829</v>
      </c>
      <c r="D405" t="s">
        <v>830</v>
      </c>
      <c r="E405" t="s">
        <v>134</v>
      </c>
      <c r="F405" t="s">
        <v>216</v>
      </c>
      <c r="G405" t="s">
        <v>24</v>
      </c>
      <c r="H405">
        <v>0</v>
      </c>
      <c r="I405" t="s">
        <v>47</v>
      </c>
      <c r="J405" t="s">
        <v>217</v>
      </c>
      <c r="K405">
        <v>63</v>
      </c>
      <c r="L405" t="s">
        <v>73</v>
      </c>
      <c r="M405">
        <v>10</v>
      </c>
      <c r="N405" t="s">
        <v>831</v>
      </c>
    </row>
    <row r="406" spans="1:14" x14ac:dyDescent="0.2">
      <c r="A406">
        <v>405</v>
      </c>
      <c r="B406" t="s">
        <v>464</v>
      </c>
      <c r="C406" t="s">
        <v>465</v>
      </c>
      <c r="D406" t="s">
        <v>466</v>
      </c>
      <c r="E406" t="s">
        <v>17</v>
      </c>
      <c r="F406" t="s">
        <v>467</v>
      </c>
      <c r="G406" t="s">
        <v>19</v>
      </c>
      <c r="H406">
        <v>0</v>
      </c>
      <c r="I406" t="s">
        <v>20</v>
      </c>
      <c r="J406" t="s">
        <v>832</v>
      </c>
      <c r="K406">
        <v>63</v>
      </c>
      <c r="L406" t="s">
        <v>22</v>
      </c>
      <c r="M406">
        <v>8</v>
      </c>
      <c r="N406" t="s">
        <v>833</v>
      </c>
    </row>
    <row r="407" spans="1:14" x14ac:dyDescent="0.2">
      <c r="A407">
        <v>406</v>
      </c>
      <c r="B407" t="s">
        <v>464</v>
      </c>
      <c r="C407" t="s">
        <v>465</v>
      </c>
      <c r="D407" t="s">
        <v>466</v>
      </c>
      <c r="E407" t="s">
        <v>17</v>
      </c>
      <c r="F407" t="s">
        <v>467</v>
      </c>
      <c r="G407" t="s">
        <v>19</v>
      </c>
      <c r="H407">
        <v>0</v>
      </c>
      <c r="I407" t="s">
        <v>20</v>
      </c>
      <c r="J407" t="s">
        <v>354</v>
      </c>
      <c r="K407">
        <v>63</v>
      </c>
      <c r="L407" t="s">
        <v>22</v>
      </c>
      <c r="M407">
        <v>12</v>
      </c>
      <c r="N407" t="s">
        <v>811</v>
      </c>
    </row>
    <row r="408" spans="1:14" x14ac:dyDescent="0.2">
      <c r="A408">
        <v>407</v>
      </c>
      <c r="B408" t="s">
        <v>464</v>
      </c>
      <c r="C408" t="s">
        <v>465</v>
      </c>
      <c r="D408" t="s">
        <v>466</v>
      </c>
      <c r="E408" t="s">
        <v>17</v>
      </c>
      <c r="F408" t="s">
        <v>467</v>
      </c>
      <c r="G408" t="s">
        <v>19</v>
      </c>
      <c r="H408">
        <v>0</v>
      </c>
      <c r="I408" t="s">
        <v>20</v>
      </c>
      <c r="J408" t="s">
        <v>834</v>
      </c>
      <c r="K408">
        <v>63</v>
      </c>
      <c r="L408" t="s">
        <v>22</v>
      </c>
      <c r="M408">
        <v>9</v>
      </c>
      <c r="N408" t="s">
        <v>475</v>
      </c>
    </row>
    <row r="409" spans="1:14" x14ac:dyDescent="0.2">
      <c r="A409">
        <v>408</v>
      </c>
      <c r="B409" t="s">
        <v>478</v>
      </c>
      <c r="C409" t="s">
        <v>479</v>
      </c>
      <c r="D409" t="s">
        <v>480</v>
      </c>
      <c r="E409" t="s">
        <v>54</v>
      </c>
      <c r="F409" t="s">
        <v>116</v>
      </c>
      <c r="G409" t="s">
        <v>20</v>
      </c>
      <c r="H409">
        <v>0</v>
      </c>
      <c r="I409" t="s">
        <v>24</v>
      </c>
      <c r="J409" t="s">
        <v>835</v>
      </c>
      <c r="K409">
        <v>67</v>
      </c>
      <c r="L409" t="s">
        <v>70</v>
      </c>
      <c r="M409">
        <v>3</v>
      </c>
      <c r="N409" t="s">
        <v>482</v>
      </c>
    </row>
    <row r="410" spans="1:14" x14ac:dyDescent="0.2">
      <c r="A410">
        <v>409</v>
      </c>
      <c r="B410" t="s">
        <v>478</v>
      </c>
      <c r="C410" t="s">
        <v>479</v>
      </c>
      <c r="D410" t="s">
        <v>480</v>
      </c>
      <c r="E410" t="s">
        <v>54</v>
      </c>
      <c r="F410" t="s">
        <v>116</v>
      </c>
      <c r="G410" t="s">
        <v>20</v>
      </c>
      <c r="H410">
        <v>0</v>
      </c>
      <c r="I410" t="s">
        <v>24</v>
      </c>
      <c r="J410" t="s">
        <v>69</v>
      </c>
      <c r="K410">
        <v>67</v>
      </c>
      <c r="L410" t="s">
        <v>70</v>
      </c>
      <c r="M410">
        <v>2</v>
      </c>
      <c r="N410" t="s">
        <v>482</v>
      </c>
    </row>
    <row r="411" spans="1:14" x14ac:dyDescent="0.2">
      <c r="A411">
        <v>410</v>
      </c>
      <c r="B411" t="s">
        <v>59</v>
      </c>
      <c r="C411" t="s">
        <v>60</v>
      </c>
      <c r="D411" t="s">
        <v>61</v>
      </c>
      <c r="E411" t="s">
        <v>62</v>
      </c>
      <c r="F411" t="s">
        <v>128</v>
      </c>
      <c r="G411" t="s">
        <v>64</v>
      </c>
      <c r="H411">
        <v>1</v>
      </c>
      <c r="I411" t="s">
        <v>24</v>
      </c>
      <c r="J411" t="s">
        <v>129</v>
      </c>
      <c r="K411">
        <v>63</v>
      </c>
      <c r="L411" t="s">
        <v>22</v>
      </c>
      <c r="M411">
        <v>6</v>
      </c>
    </row>
    <row r="412" spans="1:14" x14ac:dyDescent="0.2">
      <c r="A412">
        <v>411</v>
      </c>
      <c r="B412" t="s">
        <v>332</v>
      </c>
      <c r="C412" t="s">
        <v>333</v>
      </c>
      <c r="D412" t="s">
        <v>334</v>
      </c>
      <c r="E412" t="s">
        <v>62</v>
      </c>
      <c r="F412" t="s">
        <v>253</v>
      </c>
      <c r="G412" t="s">
        <v>64</v>
      </c>
      <c r="H412">
        <v>1</v>
      </c>
      <c r="I412" t="s">
        <v>47</v>
      </c>
      <c r="J412" t="s">
        <v>836</v>
      </c>
      <c r="K412">
        <v>64</v>
      </c>
      <c r="L412" t="s">
        <v>22</v>
      </c>
      <c r="M412">
        <v>5</v>
      </c>
    </row>
    <row r="413" spans="1:14" x14ac:dyDescent="0.2">
      <c r="A413">
        <v>412</v>
      </c>
      <c r="B413" t="s">
        <v>837</v>
      </c>
      <c r="C413" t="s">
        <v>838</v>
      </c>
      <c r="D413" t="s">
        <v>839</v>
      </c>
      <c r="E413" t="s">
        <v>62</v>
      </c>
      <c r="F413" t="s">
        <v>530</v>
      </c>
      <c r="G413" t="s">
        <v>64</v>
      </c>
      <c r="H413">
        <v>0</v>
      </c>
      <c r="I413" t="s">
        <v>24</v>
      </c>
      <c r="J413" t="s">
        <v>105</v>
      </c>
      <c r="K413">
        <v>64</v>
      </c>
      <c r="L413" t="s">
        <v>22</v>
      </c>
      <c r="M413">
        <v>9</v>
      </c>
      <c r="N413" t="s">
        <v>840</v>
      </c>
    </row>
    <row r="414" spans="1:14" x14ac:dyDescent="0.2">
      <c r="A414">
        <v>413</v>
      </c>
      <c r="B414" t="s">
        <v>841</v>
      </c>
      <c r="C414" t="s">
        <v>842</v>
      </c>
      <c r="D414" t="s">
        <v>843</v>
      </c>
      <c r="E414" t="s">
        <v>134</v>
      </c>
      <c r="F414" t="s">
        <v>146</v>
      </c>
      <c r="G414" t="s">
        <v>24</v>
      </c>
      <c r="H414">
        <v>0</v>
      </c>
      <c r="I414" t="s">
        <v>24</v>
      </c>
      <c r="J414" t="s">
        <v>183</v>
      </c>
      <c r="K414">
        <v>63</v>
      </c>
      <c r="L414" t="s">
        <v>22</v>
      </c>
      <c r="M414">
        <v>4</v>
      </c>
      <c r="N414" t="s">
        <v>844</v>
      </c>
    </row>
    <row r="415" spans="1:14" x14ac:dyDescent="0.2">
      <c r="A415">
        <v>414</v>
      </c>
      <c r="B415" t="s">
        <v>175</v>
      </c>
      <c r="C415" t="s">
        <v>490</v>
      </c>
      <c r="D415" t="s">
        <v>491</v>
      </c>
      <c r="E415" t="s">
        <v>54</v>
      </c>
      <c r="F415" t="s">
        <v>178</v>
      </c>
      <c r="G415" t="s">
        <v>20</v>
      </c>
      <c r="H415">
        <v>0</v>
      </c>
      <c r="I415" t="s">
        <v>20</v>
      </c>
      <c r="J415" t="s">
        <v>27</v>
      </c>
      <c r="K415">
        <v>64</v>
      </c>
      <c r="L415" t="s">
        <v>22</v>
      </c>
      <c r="M415">
        <v>5</v>
      </c>
    </row>
    <row r="416" spans="1:14" x14ac:dyDescent="0.2">
      <c r="A416">
        <v>415</v>
      </c>
      <c r="B416" t="s">
        <v>175</v>
      </c>
      <c r="C416" t="s">
        <v>490</v>
      </c>
      <c r="D416" t="s">
        <v>491</v>
      </c>
      <c r="E416" t="s">
        <v>54</v>
      </c>
      <c r="F416" t="s">
        <v>178</v>
      </c>
      <c r="G416" t="s">
        <v>20</v>
      </c>
      <c r="H416">
        <v>0</v>
      </c>
      <c r="I416" t="s">
        <v>20</v>
      </c>
      <c r="J416" t="s">
        <v>608</v>
      </c>
      <c r="K416">
        <v>64</v>
      </c>
      <c r="L416" t="s">
        <v>22</v>
      </c>
      <c r="M416">
        <v>3</v>
      </c>
    </row>
    <row r="417" spans="1:14" x14ac:dyDescent="0.2">
      <c r="A417">
        <v>416</v>
      </c>
      <c r="B417" t="s">
        <v>175</v>
      </c>
      <c r="C417" t="s">
        <v>490</v>
      </c>
      <c r="D417" t="s">
        <v>491</v>
      </c>
      <c r="E417" t="s">
        <v>54</v>
      </c>
      <c r="F417" t="s">
        <v>178</v>
      </c>
      <c r="G417" t="s">
        <v>20</v>
      </c>
      <c r="H417">
        <v>0</v>
      </c>
      <c r="I417" t="s">
        <v>20</v>
      </c>
      <c r="J417" t="s">
        <v>845</v>
      </c>
      <c r="K417">
        <v>64</v>
      </c>
      <c r="L417" t="s">
        <v>195</v>
      </c>
      <c r="M417">
        <v>2</v>
      </c>
    </row>
    <row r="418" spans="1:14" x14ac:dyDescent="0.2">
      <c r="A418">
        <v>417</v>
      </c>
      <c r="B418" t="s">
        <v>175</v>
      </c>
      <c r="C418" t="s">
        <v>490</v>
      </c>
      <c r="D418" t="s">
        <v>491</v>
      </c>
      <c r="E418" t="s">
        <v>54</v>
      </c>
      <c r="F418" t="s">
        <v>178</v>
      </c>
      <c r="G418" t="s">
        <v>20</v>
      </c>
      <c r="H418">
        <v>0</v>
      </c>
      <c r="I418" t="s">
        <v>20</v>
      </c>
      <c r="J418" t="s">
        <v>846</v>
      </c>
      <c r="K418">
        <v>63</v>
      </c>
      <c r="L418" t="s">
        <v>86</v>
      </c>
      <c r="M418">
        <v>1</v>
      </c>
    </row>
    <row r="419" spans="1:14" x14ac:dyDescent="0.2">
      <c r="A419">
        <v>418</v>
      </c>
      <c r="B419" t="s">
        <v>175</v>
      </c>
      <c r="C419" t="s">
        <v>490</v>
      </c>
      <c r="D419" t="s">
        <v>491</v>
      </c>
      <c r="E419" t="s">
        <v>54</v>
      </c>
      <c r="F419" t="s">
        <v>178</v>
      </c>
      <c r="G419" t="s">
        <v>20</v>
      </c>
      <c r="H419">
        <v>0</v>
      </c>
      <c r="I419" t="s">
        <v>20</v>
      </c>
      <c r="J419" t="s">
        <v>847</v>
      </c>
      <c r="K419">
        <v>63</v>
      </c>
      <c r="L419" t="s">
        <v>49</v>
      </c>
      <c r="M419">
        <v>1</v>
      </c>
    </row>
    <row r="420" spans="1:14" x14ac:dyDescent="0.2">
      <c r="A420">
        <v>419</v>
      </c>
      <c r="B420" t="s">
        <v>175</v>
      </c>
      <c r="C420" t="s">
        <v>490</v>
      </c>
      <c r="D420" t="s">
        <v>491</v>
      </c>
      <c r="E420" t="s">
        <v>54</v>
      </c>
      <c r="F420" t="s">
        <v>178</v>
      </c>
      <c r="G420" t="s">
        <v>20</v>
      </c>
      <c r="H420">
        <v>0</v>
      </c>
      <c r="I420" t="s">
        <v>20</v>
      </c>
      <c r="J420" t="s">
        <v>848</v>
      </c>
      <c r="K420">
        <v>64</v>
      </c>
      <c r="L420" t="s">
        <v>49</v>
      </c>
      <c r="M420">
        <v>2</v>
      </c>
    </row>
    <row r="421" spans="1:14" x14ac:dyDescent="0.2">
      <c r="A421">
        <v>420</v>
      </c>
      <c r="B421" t="s">
        <v>175</v>
      </c>
      <c r="C421" t="s">
        <v>490</v>
      </c>
      <c r="D421" t="s">
        <v>491</v>
      </c>
      <c r="E421" t="s">
        <v>54</v>
      </c>
      <c r="F421" t="s">
        <v>178</v>
      </c>
      <c r="G421" t="s">
        <v>20</v>
      </c>
      <c r="H421">
        <v>0</v>
      </c>
      <c r="I421" t="s">
        <v>20</v>
      </c>
      <c r="J421" t="s">
        <v>439</v>
      </c>
      <c r="K421">
        <v>63</v>
      </c>
      <c r="L421" t="s">
        <v>49</v>
      </c>
      <c r="M421">
        <v>5</v>
      </c>
    </row>
    <row r="422" spans="1:14" x14ac:dyDescent="0.2">
      <c r="A422">
        <v>421</v>
      </c>
      <c r="B422" t="s">
        <v>494</v>
      </c>
      <c r="C422" t="s">
        <v>495</v>
      </c>
      <c r="D422" t="s">
        <v>496</v>
      </c>
      <c r="E422" t="s">
        <v>54</v>
      </c>
      <c r="F422" t="s">
        <v>66</v>
      </c>
      <c r="G422" t="s">
        <v>20</v>
      </c>
      <c r="H422">
        <v>0</v>
      </c>
      <c r="I422" t="s">
        <v>20</v>
      </c>
      <c r="J422" t="s">
        <v>849</v>
      </c>
      <c r="K422">
        <v>69</v>
      </c>
      <c r="L422" t="s">
        <v>37</v>
      </c>
      <c r="M422">
        <v>1</v>
      </c>
      <c r="N422" t="s">
        <v>74</v>
      </c>
    </row>
    <row r="423" spans="1:14" x14ac:dyDescent="0.2">
      <c r="A423">
        <v>422</v>
      </c>
      <c r="B423" t="s">
        <v>494</v>
      </c>
      <c r="C423" t="s">
        <v>495</v>
      </c>
      <c r="D423" t="s">
        <v>496</v>
      </c>
      <c r="E423" t="s">
        <v>54</v>
      </c>
      <c r="F423" t="s">
        <v>66</v>
      </c>
      <c r="G423" t="s">
        <v>20</v>
      </c>
      <c r="H423">
        <v>0</v>
      </c>
      <c r="I423" t="s">
        <v>20</v>
      </c>
      <c r="J423" t="s">
        <v>850</v>
      </c>
      <c r="K423">
        <v>69</v>
      </c>
      <c r="L423" t="s">
        <v>195</v>
      </c>
      <c r="M423">
        <v>1</v>
      </c>
      <c r="N423" t="s">
        <v>74</v>
      </c>
    </row>
    <row r="424" spans="1:14" x14ac:dyDescent="0.2">
      <c r="A424">
        <v>423</v>
      </c>
      <c r="B424" t="s">
        <v>851</v>
      </c>
      <c r="C424" t="s">
        <v>852</v>
      </c>
      <c r="D424" t="s">
        <v>853</v>
      </c>
      <c r="E424" t="s">
        <v>17</v>
      </c>
      <c r="F424" t="s">
        <v>525</v>
      </c>
      <c r="G424" t="s">
        <v>19</v>
      </c>
      <c r="H424">
        <v>0</v>
      </c>
      <c r="I424" t="s">
        <v>24</v>
      </c>
      <c r="J424" t="s">
        <v>97</v>
      </c>
      <c r="K424">
        <v>63</v>
      </c>
      <c r="L424" t="s">
        <v>42</v>
      </c>
      <c r="M424">
        <v>12</v>
      </c>
      <c r="N424" t="s">
        <v>854</v>
      </c>
    </row>
    <row r="425" spans="1:14" x14ac:dyDescent="0.2">
      <c r="A425">
        <v>424</v>
      </c>
      <c r="B425" t="s">
        <v>435</v>
      </c>
      <c r="C425" t="s">
        <v>436</v>
      </c>
      <c r="D425" t="s">
        <v>437</v>
      </c>
      <c r="E425" t="s">
        <v>62</v>
      </c>
      <c r="F425" t="s">
        <v>375</v>
      </c>
      <c r="G425" t="s">
        <v>64</v>
      </c>
      <c r="H425">
        <v>1</v>
      </c>
      <c r="I425" t="s">
        <v>24</v>
      </c>
      <c r="J425" t="s">
        <v>855</v>
      </c>
      <c r="K425">
        <v>64</v>
      </c>
      <c r="L425" t="s">
        <v>195</v>
      </c>
      <c r="M425">
        <v>3</v>
      </c>
    </row>
    <row r="426" spans="1:14" x14ac:dyDescent="0.2">
      <c r="A426">
        <v>425</v>
      </c>
      <c r="B426" t="s">
        <v>435</v>
      </c>
      <c r="C426" t="s">
        <v>436</v>
      </c>
      <c r="D426" t="s">
        <v>437</v>
      </c>
      <c r="E426" t="s">
        <v>62</v>
      </c>
      <c r="F426" t="s">
        <v>375</v>
      </c>
      <c r="G426" t="s">
        <v>64</v>
      </c>
      <c r="H426">
        <v>1</v>
      </c>
      <c r="I426" t="s">
        <v>24</v>
      </c>
      <c r="J426" t="s">
        <v>856</v>
      </c>
      <c r="K426">
        <v>64</v>
      </c>
      <c r="L426" t="s">
        <v>195</v>
      </c>
      <c r="M426">
        <v>2</v>
      </c>
    </row>
    <row r="427" spans="1:14" x14ac:dyDescent="0.2">
      <c r="A427">
        <v>426</v>
      </c>
      <c r="B427" t="s">
        <v>505</v>
      </c>
      <c r="C427" t="s">
        <v>506</v>
      </c>
      <c r="D427" t="s">
        <v>507</v>
      </c>
      <c r="E427" t="s">
        <v>17</v>
      </c>
      <c r="F427" t="s">
        <v>508</v>
      </c>
      <c r="G427" t="s">
        <v>19</v>
      </c>
      <c r="H427">
        <v>0</v>
      </c>
      <c r="I427" t="s">
        <v>24</v>
      </c>
      <c r="J427" t="s">
        <v>69</v>
      </c>
      <c r="K427">
        <v>67</v>
      </c>
      <c r="L427" t="s">
        <v>70</v>
      </c>
      <c r="M427">
        <v>4</v>
      </c>
      <c r="N427" t="s">
        <v>511</v>
      </c>
    </row>
    <row r="428" spans="1:14" x14ac:dyDescent="0.2">
      <c r="A428">
        <v>427</v>
      </c>
      <c r="B428" t="s">
        <v>286</v>
      </c>
      <c r="C428" t="s">
        <v>287</v>
      </c>
      <c r="D428" t="s">
        <v>288</v>
      </c>
      <c r="E428" t="s">
        <v>62</v>
      </c>
      <c r="F428" t="s">
        <v>233</v>
      </c>
      <c r="G428" t="s">
        <v>64</v>
      </c>
      <c r="H428">
        <v>1</v>
      </c>
      <c r="I428" t="s">
        <v>47</v>
      </c>
      <c r="J428" t="s">
        <v>857</v>
      </c>
      <c r="K428">
        <v>67</v>
      </c>
      <c r="L428" t="s">
        <v>70</v>
      </c>
      <c r="M428">
        <v>1</v>
      </c>
    </row>
    <row r="429" spans="1:14" x14ac:dyDescent="0.2">
      <c r="A429">
        <v>428</v>
      </c>
      <c r="B429" t="s">
        <v>858</v>
      </c>
      <c r="C429" t="s">
        <v>859</v>
      </c>
      <c r="D429" t="s">
        <v>860</v>
      </c>
      <c r="E429" t="s">
        <v>134</v>
      </c>
      <c r="F429" t="s">
        <v>135</v>
      </c>
      <c r="G429" t="s">
        <v>24</v>
      </c>
      <c r="H429">
        <v>0</v>
      </c>
      <c r="I429" t="s">
        <v>47</v>
      </c>
      <c r="J429" t="s">
        <v>136</v>
      </c>
      <c r="K429">
        <v>63</v>
      </c>
      <c r="L429" t="s">
        <v>22</v>
      </c>
      <c r="M429">
        <v>14</v>
      </c>
      <c r="N429" t="s">
        <v>861</v>
      </c>
    </row>
    <row r="430" spans="1:14" x14ac:dyDescent="0.2">
      <c r="A430">
        <v>429</v>
      </c>
      <c r="B430" t="s">
        <v>350</v>
      </c>
      <c r="C430" t="s">
        <v>351</v>
      </c>
      <c r="D430" t="s">
        <v>352</v>
      </c>
      <c r="E430" t="s">
        <v>134</v>
      </c>
      <c r="F430" t="s">
        <v>536</v>
      </c>
      <c r="G430" t="s">
        <v>24</v>
      </c>
      <c r="H430">
        <v>0</v>
      </c>
      <c r="I430" t="s">
        <v>20</v>
      </c>
      <c r="J430" t="s">
        <v>862</v>
      </c>
      <c r="K430">
        <v>63</v>
      </c>
      <c r="L430" t="s">
        <v>22</v>
      </c>
      <c r="M430">
        <v>1</v>
      </c>
      <c r="N430" t="s">
        <v>537</v>
      </c>
    </row>
    <row r="431" spans="1:14" x14ac:dyDescent="0.2">
      <c r="A431">
        <v>430</v>
      </c>
      <c r="B431" t="s">
        <v>538</v>
      </c>
      <c r="C431" t="s">
        <v>539</v>
      </c>
      <c r="D431" t="s">
        <v>540</v>
      </c>
      <c r="E431" t="s">
        <v>62</v>
      </c>
      <c r="F431" t="s">
        <v>46</v>
      </c>
      <c r="G431" t="s">
        <v>64</v>
      </c>
      <c r="H431">
        <v>0</v>
      </c>
      <c r="I431" t="s">
        <v>47</v>
      </c>
      <c r="J431" t="s">
        <v>48</v>
      </c>
      <c r="K431">
        <v>63</v>
      </c>
      <c r="L431" t="s">
        <v>49</v>
      </c>
      <c r="M431">
        <v>5</v>
      </c>
      <c r="N431" t="s">
        <v>541</v>
      </c>
    </row>
    <row r="432" spans="1:14" x14ac:dyDescent="0.2">
      <c r="A432">
        <v>431</v>
      </c>
      <c r="B432" t="s">
        <v>538</v>
      </c>
      <c r="C432" t="s">
        <v>539</v>
      </c>
      <c r="D432" t="s">
        <v>540</v>
      </c>
      <c r="E432" t="s">
        <v>62</v>
      </c>
      <c r="F432" t="s">
        <v>46</v>
      </c>
      <c r="G432" t="s">
        <v>64</v>
      </c>
      <c r="H432">
        <v>0</v>
      </c>
      <c r="I432" t="s">
        <v>47</v>
      </c>
      <c r="J432" t="s">
        <v>488</v>
      </c>
      <c r="K432">
        <v>63</v>
      </c>
      <c r="L432" t="s">
        <v>49</v>
      </c>
      <c r="M432">
        <v>7</v>
      </c>
      <c r="N432" t="s">
        <v>541</v>
      </c>
    </row>
    <row r="433" spans="1:14" x14ac:dyDescent="0.2">
      <c r="A433">
        <v>432</v>
      </c>
      <c r="B433" t="s">
        <v>554</v>
      </c>
      <c r="C433" t="s">
        <v>555</v>
      </c>
      <c r="D433" t="s">
        <v>556</v>
      </c>
      <c r="E433" t="s">
        <v>17</v>
      </c>
      <c r="F433" t="s">
        <v>283</v>
      </c>
      <c r="G433" t="s">
        <v>19</v>
      </c>
      <c r="H433">
        <v>0</v>
      </c>
      <c r="I433" t="s">
        <v>20</v>
      </c>
      <c r="J433" t="s">
        <v>863</v>
      </c>
      <c r="K433">
        <v>64</v>
      </c>
      <c r="L433" t="s">
        <v>195</v>
      </c>
      <c r="M433">
        <v>2</v>
      </c>
      <c r="N433" t="s">
        <v>558</v>
      </c>
    </row>
    <row r="434" spans="1:14" x14ac:dyDescent="0.2">
      <c r="A434">
        <v>433</v>
      </c>
      <c r="B434" t="s">
        <v>554</v>
      </c>
      <c r="C434" t="s">
        <v>555</v>
      </c>
      <c r="D434" t="s">
        <v>556</v>
      </c>
      <c r="E434" t="s">
        <v>17</v>
      </c>
      <c r="F434" t="s">
        <v>283</v>
      </c>
      <c r="G434" t="s">
        <v>19</v>
      </c>
      <c r="H434">
        <v>0</v>
      </c>
      <c r="I434" t="s">
        <v>20</v>
      </c>
      <c r="J434" t="s">
        <v>845</v>
      </c>
      <c r="K434">
        <v>64</v>
      </c>
      <c r="L434" t="s">
        <v>195</v>
      </c>
      <c r="M434">
        <v>1</v>
      </c>
      <c r="N434" t="s">
        <v>558</v>
      </c>
    </row>
    <row r="435" spans="1:14" x14ac:dyDescent="0.2">
      <c r="A435">
        <v>434</v>
      </c>
      <c r="B435" t="s">
        <v>554</v>
      </c>
      <c r="C435" t="s">
        <v>555</v>
      </c>
      <c r="D435" t="s">
        <v>556</v>
      </c>
      <c r="E435" t="s">
        <v>17</v>
      </c>
      <c r="F435" t="s">
        <v>283</v>
      </c>
      <c r="G435" t="s">
        <v>19</v>
      </c>
      <c r="H435">
        <v>0</v>
      </c>
      <c r="I435" t="s">
        <v>20</v>
      </c>
      <c r="J435" t="s">
        <v>462</v>
      </c>
      <c r="K435">
        <v>67</v>
      </c>
      <c r="L435" t="s">
        <v>42</v>
      </c>
      <c r="M435">
        <v>4</v>
      </c>
      <c r="N435" t="s">
        <v>558</v>
      </c>
    </row>
    <row r="436" spans="1:14" x14ac:dyDescent="0.2">
      <c r="A436">
        <v>435</v>
      </c>
      <c r="B436" t="s">
        <v>619</v>
      </c>
      <c r="C436" t="s">
        <v>620</v>
      </c>
      <c r="D436" t="s">
        <v>621</v>
      </c>
      <c r="E436" t="s">
        <v>62</v>
      </c>
      <c r="F436" t="s">
        <v>369</v>
      </c>
      <c r="G436" t="s">
        <v>64</v>
      </c>
      <c r="H436">
        <v>0</v>
      </c>
      <c r="I436" t="s">
        <v>24</v>
      </c>
      <c r="J436" t="s">
        <v>97</v>
      </c>
      <c r="K436">
        <v>63</v>
      </c>
      <c r="L436" t="s">
        <v>42</v>
      </c>
      <c r="M436">
        <v>8</v>
      </c>
      <c r="N436" t="s">
        <v>864</v>
      </c>
    </row>
    <row r="437" spans="1:14" x14ac:dyDescent="0.2">
      <c r="A437">
        <v>436</v>
      </c>
      <c r="B437" t="s">
        <v>560</v>
      </c>
      <c r="C437" t="s">
        <v>561</v>
      </c>
      <c r="D437" t="s">
        <v>562</v>
      </c>
      <c r="E437" t="s">
        <v>62</v>
      </c>
      <c r="F437" t="s">
        <v>563</v>
      </c>
      <c r="G437" t="s">
        <v>64</v>
      </c>
      <c r="H437">
        <v>0</v>
      </c>
      <c r="I437" t="s">
        <v>47</v>
      </c>
      <c r="J437" t="s">
        <v>692</v>
      </c>
      <c r="K437">
        <v>63</v>
      </c>
      <c r="L437" t="s">
        <v>42</v>
      </c>
      <c r="M437">
        <v>2</v>
      </c>
    </row>
    <row r="438" spans="1:14" x14ac:dyDescent="0.2">
      <c r="A438">
        <v>437</v>
      </c>
      <c r="B438" t="s">
        <v>865</v>
      </c>
      <c r="C438" t="s">
        <v>866</v>
      </c>
      <c r="D438" t="s">
        <v>867</v>
      </c>
      <c r="E438" t="s">
        <v>54</v>
      </c>
      <c r="F438" t="s">
        <v>253</v>
      </c>
      <c r="G438" t="s">
        <v>20</v>
      </c>
      <c r="H438">
        <v>0</v>
      </c>
      <c r="I438" t="s">
        <v>24</v>
      </c>
      <c r="J438" t="s">
        <v>25</v>
      </c>
      <c r="K438">
        <v>63</v>
      </c>
      <c r="L438" t="s">
        <v>22</v>
      </c>
      <c r="M438">
        <v>7</v>
      </c>
      <c r="N438" t="s">
        <v>868</v>
      </c>
    </row>
    <row r="439" spans="1:14" x14ac:dyDescent="0.2">
      <c r="A439">
        <v>438</v>
      </c>
      <c r="B439" t="s">
        <v>865</v>
      </c>
      <c r="C439" t="s">
        <v>866</v>
      </c>
      <c r="D439" t="s">
        <v>867</v>
      </c>
      <c r="E439" t="s">
        <v>54</v>
      </c>
      <c r="F439" t="s">
        <v>253</v>
      </c>
      <c r="G439" t="s">
        <v>20</v>
      </c>
      <c r="H439">
        <v>0</v>
      </c>
      <c r="I439" t="s">
        <v>47</v>
      </c>
      <c r="J439" t="s">
        <v>706</v>
      </c>
      <c r="K439">
        <v>63</v>
      </c>
      <c r="L439" t="s">
        <v>37</v>
      </c>
      <c r="M439">
        <v>4</v>
      </c>
      <c r="N439" t="s">
        <v>869</v>
      </c>
    </row>
    <row r="440" spans="1:14" x14ac:dyDescent="0.2">
      <c r="A440">
        <v>439</v>
      </c>
      <c r="B440" t="s">
        <v>350</v>
      </c>
      <c r="C440" t="s">
        <v>351</v>
      </c>
      <c r="D440" t="s">
        <v>352</v>
      </c>
      <c r="E440" t="s">
        <v>54</v>
      </c>
      <c r="F440" t="s">
        <v>575</v>
      </c>
      <c r="G440" t="s">
        <v>20</v>
      </c>
      <c r="H440">
        <v>0</v>
      </c>
      <c r="I440" t="s">
        <v>20</v>
      </c>
      <c r="J440" t="s">
        <v>236</v>
      </c>
      <c r="K440">
        <v>67</v>
      </c>
      <c r="L440" t="s">
        <v>70</v>
      </c>
      <c r="M440">
        <v>2</v>
      </c>
      <c r="N440" t="s">
        <v>576</v>
      </c>
    </row>
    <row r="441" spans="1:14" x14ac:dyDescent="0.2">
      <c r="A441">
        <v>440</v>
      </c>
      <c r="B441" t="s">
        <v>870</v>
      </c>
      <c r="C441" t="s">
        <v>871</v>
      </c>
      <c r="D441" t="s">
        <v>872</v>
      </c>
      <c r="E441" t="s">
        <v>54</v>
      </c>
      <c r="F441" t="s">
        <v>128</v>
      </c>
      <c r="G441" t="s">
        <v>20</v>
      </c>
      <c r="H441">
        <v>0</v>
      </c>
      <c r="I441" t="s">
        <v>24</v>
      </c>
      <c r="J441" t="s">
        <v>873</v>
      </c>
      <c r="K441">
        <v>64</v>
      </c>
      <c r="L441" t="s">
        <v>22</v>
      </c>
      <c r="M441">
        <v>4</v>
      </c>
      <c r="N441" t="s">
        <v>130</v>
      </c>
    </row>
    <row r="442" spans="1:14" x14ac:dyDescent="0.2">
      <c r="A442">
        <v>441</v>
      </c>
      <c r="B442" t="s">
        <v>14</v>
      </c>
      <c r="C442" t="s">
        <v>15</v>
      </c>
      <c r="D442" t="s">
        <v>16</v>
      </c>
      <c r="E442" t="s">
        <v>17</v>
      </c>
      <c r="F442" t="s">
        <v>18</v>
      </c>
      <c r="G442" t="s">
        <v>19</v>
      </c>
      <c r="H442">
        <v>0</v>
      </c>
      <c r="I442" t="s">
        <v>24</v>
      </c>
      <c r="J442" t="s">
        <v>456</v>
      </c>
      <c r="K442">
        <v>64</v>
      </c>
      <c r="L442" t="s">
        <v>22</v>
      </c>
      <c r="M442">
        <v>4</v>
      </c>
      <c r="N442" t="s">
        <v>31</v>
      </c>
    </row>
    <row r="443" spans="1:14" x14ac:dyDescent="0.2">
      <c r="A443">
        <v>442</v>
      </c>
      <c r="B443" t="s">
        <v>14</v>
      </c>
      <c r="C443" t="s">
        <v>15</v>
      </c>
      <c r="D443" t="s">
        <v>16</v>
      </c>
      <c r="E443" t="s">
        <v>17</v>
      </c>
      <c r="F443" t="s">
        <v>18</v>
      </c>
      <c r="G443" t="s">
        <v>19</v>
      </c>
      <c r="H443">
        <v>0</v>
      </c>
      <c r="I443" t="s">
        <v>20</v>
      </c>
      <c r="J443" t="s">
        <v>608</v>
      </c>
      <c r="K443">
        <v>64</v>
      </c>
      <c r="L443" t="s">
        <v>22</v>
      </c>
      <c r="M443">
        <v>5</v>
      </c>
      <c r="N443" t="s">
        <v>23</v>
      </c>
    </row>
    <row r="444" spans="1:14" x14ac:dyDescent="0.2">
      <c r="A444">
        <v>443</v>
      </c>
      <c r="B444" t="s">
        <v>14</v>
      </c>
      <c r="C444" t="s">
        <v>15</v>
      </c>
      <c r="D444" t="s">
        <v>16</v>
      </c>
      <c r="E444" t="s">
        <v>17</v>
      </c>
      <c r="F444" t="s">
        <v>18</v>
      </c>
      <c r="G444" t="s">
        <v>19</v>
      </c>
      <c r="H444">
        <v>0</v>
      </c>
      <c r="I444" t="s">
        <v>20</v>
      </c>
      <c r="J444" t="s">
        <v>348</v>
      </c>
      <c r="K444">
        <v>63</v>
      </c>
      <c r="L444" t="s">
        <v>22</v>
      </c>
      <c r="M444">
        <v>4</v>
      </c>
      <c r="N444" t="s">
        <v>23</v>
      </c>
    </row>
    <row r="445" spans="1:14" x14ac:dyDescent="0.2">
      <c r="A445">
        <v>444</v>
      </c>
      <c r="B445" t="s">
        <v>14</v>
      </c>
      <c r="C445" t="s">
        <v>15</v>
      </c>
      <c r="D445" t="s">
        <v>16</v>
      </c>
      <c r="E445" t="s">
        <v>17</v>
      </c>
      <c r="F445" t="s">
        <v>18</v>
      </c>
      <c r="G445" t="s">
        <v>19</v>
      </c>
      <c r="H445">
        <v>0</v>
      </c>
      <c r="I445" t="s">
        <v>20</v>
      </c>
      <c r="J445" t="s">
        <v>474</v>
      </c>
      <c r="K445">
        <v>63</v>
      </c>
      <c r="L445" t="s">
        <v>22</v>
      </c>
      <c r="M445">
        <v>4</v>
      </c>
      <c r="N445" t="s">
        <v>28</v>
      </c>
    </row>
    <row r="446" spans="1:14" x14ac:dyDescent="0.2">
      <c r="A446">
        <v>445</v>
      </c>
      <c r="B446" t="s">
        <v>14</v>
      </c>
      <c r="C446" t="s">
        <v>15</v>
      </c>
      <c r="D446" t="s">
        <v>16</v>
      </c>
      <c r="E446" t="s">
        <v>17</v>
      </c>
      <c r="F446" t="s">
        <v>18</v>
      </c>
      <c r="G446" t="s">
        <v>19</v>
      </c>
      <c r="H446">
        <v>0</v>
      </c>
      <c r="I446" t="s">
        <v>20</v>
      </c>
      <c r="J446" t="s">
        <v>610</v>
      </c>
      <c r="K446">
        <v>64</v>
      </c>
      <c r="L446" t="s">
        <v>37</v>
      </c>
      <c r="M446">
        <v>1</v>
      </c>
      <c r="N446" t="s">
        <v>874</v>
      </c>
    </row>
    <row r="447" spans="1:14" x14ac:dyDescent="0.2">
      <c r="A447">
        <v>446</v>
      </c>
      <c r="B447" t="s">
        <v>14</v>
      </c>
      <c r="C447" t="s">
        <v>15</v>
      </c>
      <c r="D447" t="s">
        <v>16</v>
      </c>
      <c r="E447" t="s">
        <v>17</v>
      </c>
      <c r="F447" t="s">
        <v>18</v>
      </c>
      <c r="G447" t="s">
        <v>19</v>
      </c>
      <c r="H447">
        <v>0</v>
      </c>
      <c r="I447" t="s">
        <v>20</v>
      </c>
      <c r="J447" t="s">
        <v>826</v>
      </c>
      <c r="K447">
        <v>63</v>
      </c>
      <c r="L447" t="s">
        <v>73</v>
      </c>
      <c r="M447">
        <v>4</v>
      </c>
    </row>
    <row r="448" spans="1:14" x14ac:dyDescent="0.2">
      <c r="A448">
        <v>447</v>
      </c>
      <c r="B448" t="s">
        <v>14</v>
      </c>
      <c r="C448" t="s">
        <v>15</v>
      </c>
      <c r="D448" t="s">
        <v>16</v>
      </c>
      <c r="E448" t="s">
        <v>17</v>
      </c>
      <c r="F448" t="s">
        <v>18</v>
      </c>
      <c r="G448" t="s">
        <v>19</v>
      </c>
      <c r="H448">
        <v>0</v>
      </c>
      <c r="I448" t="s">
        <v>24</v>
      </c>
      <c r="J448" t="s">
        <v>325</v>
      </c>
      <c r="K448">
        <v>64</v>
      </c>
      <c r="L448" t="s">
        <v>73</v>
      </c>
      <c r="M448">
        <v>1</v>
      </c>
      <c r="N448" t="s">
        <v>875</v>
      </c>
    </row>
    <row r="449" spans="1:14" x14ac:dyDescent="0.2">
      <c r="A449">
        <v>448</v>
      </c>
      <c r="B449" t="s">
        <v>14</v>
      </c>
      <c r="C449" t="s">
        <v>15</v>
      </c>
      <c r="D449" t="s">
        <v>16</v>
      </c>
      <c r="E449" t="s">
        <v>17</v>
      </c>
      <c r="F449" t="s">
        <v>18</v>
      </c>
      <c r="G449" t="s">
        <v>19</v>
      </c>
      <c r="H449">
        <v>0</v>
      </c>
      <c r="I449" t="s">
        <v>24</v>
      </c>
      <c r="J449" t="s">
        <v>186</v>
      </c>
      <c r="K449">
        <v>63</v>
      </c>
      <c r="L449" t="s">
        <v>73</v>
      </c>
      <c r="M449">
        <v>4</v>
      </c>
      <c r="N449" t="s">
        <v>876</v>
      </c>
    </row>
    <row r="450" spans="1:14" x14ac:dyDescent="0.2">
      <c r="A450">
        <v>449</v>
      </c>
      <c r="B450" t="s">
        <v>14</v>
      </c>
      <c r="C450" t="s">
        <v>15</v>
      </c>
      <c r="D450" t="s">
        <v>16</v>
      </c>
      <c r="E450" t="s">
        <v>17</v>
      </c>
      <c r="F450" t="s">
        <v>18</v>
      </c>
      <c r="G450" t="s">
        <v>19</v>
      </c>
      <c r="H450">
        <v>0</v>
      </c>
      <c r="I450" t="s">
        <v>20</v>
      </c>
      <c r="J450" t="s">
        <v>787</v>
      </c>
      <c r="K450">
        <v>63</v>
      </c>
      <c r="L450" t="s">
        <v>42</v>
      </c>
      <c r="M450">
        <v>1</v>
      </c>
      <c r="N450" t="s">
        <v>877</v>
      </c>
    </row>
    <row r="451" spans="1:14" x14ac:dyDescent="0.2">
      <c r="A451">
        <v>450</v>
      </c>
      <c r="B451" t="s">
        <v>14</v>
      </c>
      <c r="C451" t="s">
        <v>15</v>
      </c>
      <c r="D451" t="s">
        <v>16</v>
      </c>
      <c r="E451" t="s">
        <v>17</v>
      </c>
      <c r="F451" t="s">
        <v>18</v>
      </c>
      <c r="G451" t="s">
        <v>19</v>
      </c>
      <c r="H451">
        <v>0</v>
      </c>
      <c r="I451" t="s">
        <v>20</v>
      </c>
      <c r="J451" t="s">
        <v>848</v>
      </c>
      <c r="K451">
        <v>64</v>
      </c>
      <c r="L451" t="s">
        <v>49</v>
      </c>
      <c r="M451">
        <v>2</v>
      </c>
      <c r="N451" t="s">
        <v>878</v>
      </c>
    </row>
    <row r="452" spans="1:14" x14ac:dyDescent="0.2">
      <c r="A452">
        <v>451</v>
      </c>
      <c r="B452" t="s">
        <v>593</v>
      </c>
      <c r="C452" t="s">
        <v>594</v>
      </c>
      <c r="D452" t="s">
        <v>595</v>
      </c>
      <c r="E452" t="s">
        <v>54</v>
      </c>
      <c r="F452" t="s">
        <v>66</v>
      </c>
      <c r="G452" t="s">
        <v>20</v>
      </c>
      <c r="H452">
        <v>0</v>
      </c>
      <c r="I452" t="s">
        <v>20</v>
      </c>
      <c r="J452" t="s">
        <v>827</v>
      </c>
      <c r="K452">
        <v>69</v>
      </c>
      <c r="L452" t="s">
        <v>73</v>
      </c>
      <c r="M452">
        <v>3</v>
      </c>
      <c r="N452" t="s">
        <v>74</v>
      </c>
    </row>
    <row r="453" spans="1:14" x14ac:dyDescent="0.2">
      <c r="A453">
        <v>452</v>
      </c>
      <c r="B453" t="s">
        <v>43</v>
      </c>
      <c r="C453" t="s">
        <v>44</v>
      </c>
      <c r="D453" t="s">
        <v>45</v>
      </c>
      <c r="E453" t="s">
        <v>17</v>
      </c>
      <c r="F453" t="s">
        <v>46</v>
      </c>
      <c r="G453" t="s">
        <v>19</v>
      </c>
      <c r="H453">
        <v>0</v>
      </c>
      <c r="I453" t="s">
        <v>47</v>
      </c>
      <c r="J453" t="s">
        <v>406</v>
      </c>
      <c r="K453">
        <v>63</v>
      </c>
      <c r="L453" t="s">
        <v>49</v>
      </c>
      <c r="M453">
        <v>11</v>
      </c>
      <c r="N453" t="s">
        <v>50</v>
      </c>
    </row>
    <row r="454" spans="1:14" x14ac:dyDescent="0.2">
      <c r="A454">
        <v>453</v>
      </c>
      <c r="B454" t="s">
        <v>43</v>
      </c>
      <c r="C454" t="s">
        <v>44</v>
      </c>
      <c r="D454" t="s">
        <v>45</v>
      </c>
      <c r="E454" t="s">
        <v>17</v>
      </c>
      <c r="F454" t="s">
        <v>46</v>
      </c>
      <c r="G454" t="s">
        <v>19</v>
      </c>
      <c r="H454">
        <v>0</v>
      </c>
      <c r="I454" t="s">
        <v>47</v>
      </c>
      <c r="J454" t="s">
        <v>407</v>
      </c>
      <c r="K454">
        <v>63</v>
      </c>
      <c r="L454" t="s">
        <v>49</v>
      </c>
      <c r="M454">
        <v>8</v>
      </c>
      <c r="N454" t="s">
        <v>50</v>
      </c>
    </row>
    <row r="455" spans="1:14" x14ac:dyDescent="0.2">
      <c r="A455">
        <v>454</v>
      </c>
      <c r="B455" t="s">
        <v>879</v>
      </c>
      <c r="C455" t="s">
        <v>880</v>
      </c>
      <c r="D455" t="s">
        <v>881</v>
      </c>
      <c r="E455" t="s">
        <v>54</v>
      </c>
      <c r="F455" t="s">
        <v>55</v>
      </c>
      <c r="G455" t="s">
        <v>20</v>
      </c>
      <c r="H455">
        <v>0</v>
      </c>
      <c r="I455" t="s">
        <v>24</v>
      </c>
      <c r="J455" t="s">
        <v>882</v>
      </c>
      <c r="K455">
        <v>67</v>
      </c>
      <c r="L455" t="s">
        <v>49</v>
      </c>
      <c r="M455">
        <v>6</v>
      </c>
      <c r="N455" t="s">
        <v>91</v>
      </c>
    </row>
    <row r="456" spans="1:14" x14ac:dyDescent="0.2">
      <c r="A456">
        <v>455</v>
      </c>
      <c r="B456" t="s">
        <v>879</v>
      </c>
      <c r="C456" t="s">
        <v>880</v>
      </c>
      <c r="D456" t="s">
        <v>881</v>
      </c>
      <c r="E456" t="s">
        <v>54</v>
      </c>
      <c r="F456" t="s">
        <v>55</v>
      </c>
      <c r="G456" t="s">
        <v>20</v>
      </c>
      <c r="H456">
        <v>0</v>
      </c>
      <c r="I456" t="s">
        <v>24</v>
      </c>
      <c r="J456" t="s">
        <v>58</v>
      </c>
      <c r="K456">
        <v>67</v>
      </c>
      <c r="L456" t="s">
        <v>49</v>
      </c>
      <c r="M456">
        <v>11</v>
      </c>
      <c r="N456" t="s">
        <v>91</v>
      </c>
    </row>
    <row r="457" spans="1:14" x14ac:dyDescent="0.2">
      <c r="A457">
        <v>456</v>
      </c>
      <c r="B457" t="s">
        <v>66</v>
      </c>
      <c r="C457" t="s">
        <v>67</v>
      </c>
      <c r="D457" t="s">
        <v>68</v>
      </c>
      <c r="E457" t="s">
        <v>17</v>
      </c>
      <c r="F457" t="s">
        <v>66</v>
      </c>
      <c r="G457" t="s">
        <v>19</v>
      </c>
      <c r="H457">
        <v>0</v>
      </c>
      <c r="I457" t="s">
        <v>24</v>
      </c>
      <c r="J457" t="s">
        <v>510</v>
      </c>
      <c r="K457">
        <v>67</v>
      </c>
      <c r="L457" t="s">
        <v>70</v>
      </c>
      <c r="M457">
        <v>1</v>
      </c>
      <c r="N457" t="s">
        <v>71</v>
      </c>
    </row>
    <row r="458" spans="1:14" x14ac:dyDescent="0.2">
      <c r="A458">
        <v>457</v>
      </c>
      <c r="B458" t="s">
        <v>66</v>
      </c>
      <c r="C458" t="s">
        <v>67</v>
      </c>
      <c r="D458" t="s">
        <v>68</v>
      </c>
      <c r="E458" t="s">
        <v>17</v>
      </c>
      <c r="F458" t="s">
        <v>66</v>
      </c>
      <c r="G458" t="s">
        <v>19</v>
      </c>
      <c r="H458">
        <v>0</v>
      </c>
      <c r="I458" t="s">
        <v>24</v>
      </c>
      <c r="J458" t="s">
        <v>883</v>
      </c>
      <c r="K458">
        <v>63</v>
      </c>
      <c r="L458" t="s">
        <v>49</v>
      </c>
      <c r="M458">
        <v>1</v>
      </c>
      <c r="N458" t="s">
        <v>76</v>
      </c>
    </row>
    <row r="459" spans="1:14" x14ac:dyDescent="0.2">
      <c r="A459">
        <v>458</v>
      </c>
      <c r="B459" t="s">
        <v>78</v>
      </c>
      <c r="C459" t="s">
        <v>79</v>
      </c>
      <c r="D459" t="s">
        <v>80</v>
      </c>
      <c r="E459" t="s">
        <v>17</v>
      </c>
      <c r="F459" t="s">
        <v>78</v>
      </c>
      <c r="G459" t="s">
        <v>19</v>
      </c>
      <c r="H459">
        <v>0</v>
      </c>
      <c r="I459" t="s">
        <v>20</v>
      </c>
      <c r="J459" t="s">
        <v>582</v>
      </c>
      <c r="K459">
        <v>63</v>
      </c>
      <c r="L459" t="s">
        <v>22</v>
      </c>
      <c r="M459">
        <v>1</v>
      </c>
      <c r="N459" t="s">
        <v>609</v>
      </c>
    </row>
    <row r="460" spans="1:14" x14ac:dyDescent="0.2">
      <c r="A460">
        <v>459</v>
      </c>
      <c r="B460" t="s">
        <v>78</v>
      </c>
      <c r="C460" t="s">
        <v>79</v>
      </c>
      <c r="D460" t="s">
        <v>80</v>
      </c>
      <c r="E460" t="s">
        <v>17</v>
      </c>
      <c r="F460" t="s">
        <v>78</v>
      </c>
      <c r="G460" t="s">
        <v>19</v>
      </c>
      <c r="H460">
        <v>0</v>
      </c>
      <c r="I460" t="s">
        <v>20</v>
      </c>
      <c r="J460" t="s">
        <v>627</v>
      </c>
      <c r="K460">
        <v>63</v>
      </c>
      <c r="L460" t="s">
        <v>22</v>
      </c>
      <c r="M460">
        <v>3</v>
      </c>
      <c r="N460" t="s">
        <v>609</v>
      </c>
    </row>
    <row r="461" spans="1:14" x14ac:dyDescent="0.2">
      <c r="A461">
        <v>460</v>
      </c>
      <c r="B461" t="s">
        <v>78</v>
      </c>
      <c r="C461" t="s">
        <v>79</v>
      </c>
      <c r="D461" t="s">
        <v>80</v>
      </c>
      <c r="E461" t="s">
        <v>17</v>
      </c>
      <c r="F461" t="s">
        <v>78</v>
      </c>
      <c r="G461" t="s">
        <v>19</v>
      </c>
      <c r="H461">
        <v>0</v>
      </c>
      <c r="I461" t="s">
        <v>20</v>
      </c>
      <c r="J461" t="s">
        <v>834</v>
      </c>
      <c r="K461">
        <v>63</v>
      </c>
      <c r="L461" t="s">
        <v>22</v>
      </c>
      <c r="M461">
        <v>7</v>
      </c>
      <c r="N461" t="s">
        <v>609</v>
      </c>
    </row>
    <row r="462" spans="1:14" x14ac:dyDescent="0.2">
      <c r="A462">
        <v>461</v>
      </c>
      <c r="B462" t="s">
        <v>78</v>
      </c>
      <c r="C462" t="s">
        <v>79</v>
      </c>
      <c r="D462" t="s">
        <v>80</v>
      </c>
      <c r="E462" t="s">
        <v>17</v>
      </c>
      <c r="F462" t="s">
        <v>78</v>
      </c>
      <c r="G462" t="s">
        <v>19</v>
      </c>
      <c r="H462">
        <v>0</v>
      </c>
      <c r="I462" t="s">
        <v>20</v>
      </c>
      <c r="J462" t="s">
        <v>476</v>
      </c>
      <c r="K462">
        <v>67</v>
      </c>
      <c r="L462" t="s">
        <v>37</v>
      </c>
      <c r="M462">
        <v>3</v>
      </c>
      <c r="N462" t="s">
        <v>185</v>
      </c>
    </row>
    <row r="463" spans="1:14" x14ac:dyDescent="0.2">
      <c r="A463">
        <v>462</v>
      </c>
      <c r="B463" t="s">
        <v>78</v>
      </c>
      <c r="C463" t="s">
        <v>79</v>
      </c>
      <c r="D463" t="s">
        <v>80</v>
      </c>
      <c r="E463" t="s">
        <v>17</v>
      </c>
      <c r="F463" t="s">
        <v>78</v>
      </c>
      <c r="G463" t="s">
        <v>19</v>
      </c>
      <c r="H463">
        <v>0</v>
      </c>
      <c r="I463" t="s">
        <v>20</v>
      </c>
      <c r="J463" t="s">
        <v>756</v>
      </c>
      <c r="K463">
        <v>63</v>
      </c>
      <c r="L463" t="s">
        <v>37</v>
      </c>
      <c r="M463">
        <v>3</v>
      </c>
      <c r="N463" t="s">
        <v>611</v>
      </c>
    </row>
    <row r="464" spans="1:14" x14ac:dyDescent="0.2">
      <c r="A464">
        <v>463</v>
      </c>
      <c r="B464" t="s">
        <v>78</v>
      </c>
      <c r="C464" t="s">
        <v>79</v>
      </c>
      <c r="D464" t="s">
        <v>80</v>
      </c>
      <c r="E464" t="s">
        <v>17</v>
      </c>
      <c r="F464" t="s">
        <v>78</v>
      </c>
      <c r="G464" t="s">
        <v>19</v>
      </c>
      <c r="H464">
        <v>0</v>
      </c>
      <c r="I464" t="s">
        <v>20</v>
      </c>
      <c r="J464" t="s">
        <v>630</v>
      </c>
      <c r="K464">
        <v>67</v>
      </c>
      <c r="L464" t="s">
        <v>37</v>
      </c>
      <c r="M464">
        <v>2</v>
      </c>
      <c r="N464" t="s">
        <v>185</v>
      </c>
    </row>
    <row r="465" spans="1:14" x14ac:dyDescent="0.2">
      <c r="A465">
        <v>464</v>
      </c>
      <c r="B465" t="s">
        <v>78</v>
      </c>
      <c r="C465" t="s">
        <v>79</v>
      </c>
      <c r="D465" t="s">
        <v>80</v>
      </c>
      <c r="E465" t="s">
        <v>17</v>
      </c>
      <c r="F465" t="s">
        <v>78</v>
      </c>
      <c r="G465" t="s">
        <v>19</v>
      </c>
      <c r="H465">
        <v>0</v>
      </c>
      <c r="I465" t="s">
        <v>20</v>
      </c>
      <c r="J465" t="s">
        <v>41</v>
      </c>
      <c r="K465">
        <v>67</v>
      </c>
      <c r="L465" t="s">
        <v>42</v>
      </c>
      <c r="M465">
        <v>1</v>
      </c>
    </row>
    <row r="466" spans="1:14" x14ac:dyDescent="0.2">
      <c r="A466">
        <v>465</v>
      </c>
      <c r="B466" t="s">
        <v>87</v>
      </c>
      <c r="C466" t="s">
        <v>88</v>
      </c>
      <c r="D466" t="s">
        <v>89</v>
      </c>
      <c r="E466" t="s">
        <v>54</v>
      </c>
      <c r="F466" t="s">
        <v>55</v>
      </c>
      <c r="G466" t="s">
        <v>20</v>
      </c>
      <c r="H466">
        <v>0</v>
      </c>
      <c r="I466" t="s">
        <v>47</v>
      </c>
      <c r="J466" t="s">
        <v>884</v>
      </c>
      <c r="K466">
        <v>63</v>
      </c>
      <c r="L466" t="s">
        <v>86</v>
      </c>
      <c r="M466">
        <v>1</v>
      </c>
    </row>
    <row r="467" spans="1:14" x14ac:dyDescent="0.2">
      <c r="A467">
        <v>466</v>
      </c>
      <c r="B467" t="s">
        <v>93</v>
      </c>
      <c r="C467" t="s">
        <v>94</v>
      </c>
      <c r="D467" t="s">
        <v>95</v>
      </c>
      <c r="E467" t="s">
        <v>54</v>
      </c>
      <c r="F467" t="s">
        <v>96</v>
      </c>
      <c r="G467" t="s">
        <v>20</v>
      </c>
      <c r="H467">
        <v>0</v>
      </c>
      <c r="I467" t="s">
        <v>24</v>
      </c>
      <c r="J467" t="s">
        <v>764</v>
      </c>
      <c r="K467">
        <v>63</v>
      </c>
      <c r="L467" t="s">
        <v>42</v>
      </c>
      <c r="M467">
        <v>8</v>
      </c>
      <c r="N467" t="s">
        <v>98</v>
      </c>
    </row>
    <row r="468" spans="1:14" x14ac:dyDescent="0.2">
      <c r="A468">
        <v>467</v>
      </c>
      <c r="B468" t="s">
        <v>78</v>
      </c>
      <c r="C468" t="s">
        <v>79</v>
      </c>
      <c r="D468" t="s">
        <v>80</v>
      </c>
      <c r="E468" t="s">
        <v>54</v>
      </c>
      <c r="F468" t="s">
        <v>78</v>
      </c>
      <c r="G468" t="s">
        <v>20</v>
      </c>
      <c r="H468">
        <v>0</v>
      </c>
      <c r="I468" t="s">
        <v>24</v>
      </c>
      <c r="J468" t="s">
        <v>457</v>
      </c>
      <c r="K468">
        <v>63</v>
      </c>
      <c r="L468" t="s">
        <v>42</v>
      </c>
      <c r="M468">
        <v>1</v>
      </c>
      <c r="N468" t="s">
        <v>82</v>
      </c>
    </row>
    <row r="469" spans="1:14" x14ac:dyDescent="0.2">
      <c r="A469">
        <v>468</v>
      </c>
      <c r="B469" t="s">
        <v>638</v>
      </c>
      <c r="C469" t="s">
        <v>639</v>
      </c>
      <c r="D469" t="s">
        <v>640</v>
      </c>
      <c r="E469" t="s">
        <v>17</v>
      </c>
      <c r="F469" t="s">
        <v>227</v>
      </c>
      <c r="G469" t="s">
        <v>19</v>
      </c>
      <c r="H469">
        <v>0</v>
      </c>
      <c r="I469" t="s">
        <v>47</v>
      </c>
      <c r="J469" t="s">
        <v>502</v>
      </c>
      <c r="K469">
        <v>63</v>
      </c>
      <c r="L469" t="s">
        <v>73</v>
      </c>
      <c r="M469">
        <v>1</v>
      </c>
      <c r="N469" t="s">
        <v>641</v>
      </c>
    </row>
    <row r="470" spans="1:14" x14ac:dyDescent="0.2">
      <c r="A470">
        <v>469</v>
      </c>
      <c r="B470" t="s">
        <v>101</v>
      </c>
      <c r="C470" t="s">
        <v>102</v>
      </c>
      <c r="D470" t="s">
        <v>103</v>
      </c>
      <c r="E470" t="s">
        <v>17</v>
      </c>
      <c r="F470" t="s">
        <v>104</v>
      </c>
      <c r="G470" t="s">
        <v>19</v>
      </c>
      <c r="H470">
        <v>0</v>
      </c>
      <c r="I470" t="s">
        <v>24</v>
      </c>
      <c r="J470" t="s">
        <v>183</v>
      </c>
      <c r="K470">
        <v>63</v>
      </c>
      <c r="L470" t="s">
        <v>22</v>
      </c>
      <c r="M470">
        <v>2</v>
      </c>
      <c r="N470" t="s">
        <v>106</v>
      </c>
    </row>
    <row r="471" spans="1:14" x14ac:dyDescent="0.2">
      <c r="A471">
        <v>470</v>
      </c>
      <c r="B471" t="s">
        <v>101</v>
      </c>
      <c r="C471" t="s">
        <v>102</v>
      </c>
      <c r="D471" t="s">
        <v>103</v>
      </c>
      <c r="E471" t="s">
        <v>17</v>
      </c>
      <c r="F471" t="s">
        <v>104</v>
      </c>
      <c r="G471" t="s">
        <v>19</v>
      </c>
      <c r="H471">
        <v>0</v>
      </c>
      <c r="I471" t="s">
        <v>24</v>
      </c>
      <c r="J471" t="s">
        <v>141</v>
      </c>
      <c r="K471">
        <v>63</v>
      </c>
      <c r="L471" t="s">
        <v>22</v>
      </c>
      <c r="M471">
        <v>5</v>
      </c>
      <c r="N471" t="s">
        <v>106</v>
      </c>
    </row>
    <row r="472" spans="1:14" x14ac:dyDescent="0.2">
      <c r="A472">
        <v>471</v>
      </c>
      <c r="B472" t="s">
        <v>107</v>
      </c>
      <c r="C472" t="s">
        <v>108</v>
      </c>
      <c r="D472" t="s">
        <v>109</v>
      </c>
      <c r="E472" t="s">
        <v>62</v>
      </c>
      <c r="F472" t="s">
        <v>110</v>
      </c>
      <c r="G472" t="s">
        <v>64</v>
      </c>
      <c r="H472">
        <v>1</v>
      </c>
      <c r="I472" t="s">
        <v>111</v>
      </c>
      <c r="J472" t="s">
        <v>885</v>
      </c>
      <c r="K472">
        <v>67</v>
      </c>
      <c r="L472" t="s">
        <v>70</v>
      </c>
      <c r="M472">
        <v>5</v>
      </c>
    </row>
    <row r="473" spans="1:14" x14ac:dyDescent="0.2">
      <c r="A473">
        <v>472</v>
      </c>
      <c r="B473" t="s">
        <v>107</v>
      </c>
      <c r="C473" t="s">
        <v>108</v>
      </c>
      <c r="D473" t="s">
        <v>109</v>
      </c>
      <c r="E473" t="s">
        <v>62</v>
      </c>
      <c r="F473" t="s">
        <v>110</v>
      </c>
      <c r="G473" t="s">
        <v>64</v>
      </c>
      <c r="H473">
        <v>1</v>
      </c>
      <c r="I473" t="s">
        <v>111</v>
      </c>
      <c r="J473" t="s">
        <v>117</v>
      </c>
      <c r="K473">
        <v>67</v>
      </c>
      <c r="L473" t="s">
        <v>70</v>
      </c>
      <c r="M473">
        <v>9</v>
      </c>
    </row>
    <row r="474" spans="1:14" x14ac:dyDescent="0.2">
      <c r="A474">
        <v>473</v>
      </c>
      <c r="B474" t="s">
        <v>120</v>
      </c>
      <c r="C474" t="s">
        <v>121</v>
      </c>
      <c r="D474" t="s">
        <v>122</v>
      </c>
      <c r="E474" t="s">
        <v>62</v>
      </c>
      <c r="F474" t="s">
        <v>123</v>
      </c>
      <c r="G474" t="s">
        <v>64</v>
      </c>
      <c r="H474">
        <v>1</v>
      </c>
      <c r="I474" t="s">
        <v>886</v>
      </c>
      <c r="J474" t="s">
        <v>887</v>
      </c>
      <c r="K474">
        <v>67</v>
      </c>
      <c r="L474" t="s">
        <v>70</v>
      </c>
      <c r="M474">
        <v>1</v>
      </c>
    </row>
    <row r="475" spans="1:14" x14ac:dyDescent="0.2">
      <c r="A475">
        <v>474</v>
      </c>
      <c r="B475" t="s">
        <v>888</v>
      </c>
      <c r="C475" t="s">
        <v>889</v>
      </c>
      <c r="D475" t="s">
        <v>890</v>
      </c>
      <c r="E475" t="s">
        <v>134</v>
      </c>
      <c r="F475" t="s">
        <v>335</v>
      </c>
      <c r="G475" t="s">
        <v>24</v>
      </c>
      <c r="H475">
        <v>0</v>
      </c>
      <c r="I475" t="s">
        <v>24</v>
      </c>
      <c r="J475" t="s">
        <v>585</v>
      </c>
      <c r="K475">
        <v>63</v>
      </c>
      <c r="L475" t="s">
        <v>22</v>
      </c>
      <c r="M475">
        <v>19</v>
      </c>
      <c r="N475" t="s">
        <v>891</v>
      </c>
    </row>
    <row r="476" spans="1:14" x14ac:dyDescent="0.2">
      <c r="A476">
        <v>475</v>
      </c>
      <c r="B476" t="s">
        <v>149</v>
      </c>
      <c r="C476" t="s">
        <v>150</v>
      </c>
      <c r="D476" t="s">
        <v>151</v>
      </c>
      <c r="E476" t="s">
        <v>54</v>
      </c>
      <c r="F476" t="s">
        <v>152</v>
      </c>
      <c r="G476" t="s">
        <v>20</v>
      </c>
      <c r="H476">
        <v>0</v>
      </c>
      <c r="I476" t="s">
        <v>20</v>
      </c>
      <c r="J476" t="s">
        <v>493</v>
      </c>
      <c r="K476">
        <v>63</v>
      </c>
      <c r="L476" t="s">
        <v>49</v>
      </c>
      <c r="M476">
        <v>2</v>
      </c>
      <c r="N476" t="s">
        <v>760</v>
      </c>
    </row>
    <row r="477" spans="1:14" x14ac:dyDescent="0.2">
      <c r="A477">
        <v>476</v>
      </c>
      <c r="B477" t="s">
        <v>149</v>
      </c>
      <c r="C477" t="s">
        <v>150</v>
      </c>
      <c r="D477" t="s">
        <v>151</v>
      </c>
      <c r="E477" t="s">
        <v>54</v>
      </c>
      <c r="F477" t="s">
        <v>152</v>
      </c>
      <c r="G477" t="s">
        <v>20</v>
      </c>
      <c r="H477">
        <v>0</v>
      </c>
      <c r="I477" t="s">
        <v>20</v>
      </c>
      <c r="J477" t="s">
        <v>448</v>
      </c>
      <c r="K477">
        <v>67</v>
      </c>
      <c r="L477" t="s">
        <v>49</v>
      </c>
      <c r="M477">
        <v>2</v>
      </c>
      <c r="N477" t="s">
        <v>777</v>
      </c>
    </row>
    <row r="478" spans="1:14" x14ac:dyDescent="0.2">
      <c r="A478">
        <v>477</v>
      </c>
      <c r="B478" t="s">
        <v>158</v>
      </c>
      <c r="C478" t="s">
        <v>159</v>
      </c>
      <c r="D478" t="s">
        <v>160</v>
      </c>
      <c r="E478" t="s">
        <v>17</v>
      </c>
      <c r="F478" t="s">
        <v>46</v>
      </c>
      <c r="G478" t="s">
        <v>19</v>
      </c>
      <c r="H478">
        <v>0</v>
      </c>
      <c r="I478" t="s">
        <v>47</v>
      </c>
      <c r="J478" t="s">
        <v>488</v>
      </c>
      <c r="K478">
        <v>63</v>
      </c>
      <c r="L478" t="s">
        <v>49</v>
      </c>
      <c r="M478">
        <v>11</v>
      </c>
    </row>
    <row r="479" spans="1:14" x14ac:dyDescent="0.2">
      <c r="A479">
        <v>478</v>
      </c>
      <c r="B479" t="s">
        <v>163</v>
      </c>
      <c r="C479" t="s">
        <v>164</v>
      </c>
      <c r="D479" t="s">
        <v>165</v>
      </c>
      <c r="E479" t="s">
        <v>17</v>
      </c>
      <c r="F479" t="s">
        <v>166</v>
      </c>
      <c r="G479" t="s">
        <v>19</v>
      </c>
      <c r="H479">
        <v>0</v>
      </c>
      <c r="I479" t="s">
        <v>47</v>
      </c>
      <c r="J479" t="s">
        <v>48</v>
      </c>
      <c r="K479">
        <v>63</v>
      </c>
      <c r="L479" t="s">
        <v>49</v>
      </c>
      <c r="M479">
        <v>4</v>
      </c>
      <c r="N479" t="s">
        <v>168</v>
      </c>
    </row>
    <row r="480" spans="1:14" x14ac:dyDescent="0.2">
      <c r="A480">
        <v>479</v>
      </c>
      <c r="B480" t="s">
        <v>163</v>
      </c>
      <c r="C480" t="s">
        <v>164</v>
      </c>
      <c r="D480" t="s">
        <v>165</v>
      </c>
      <c r="E480" t="s">
        <v>17</v>
      </c>
      <c r="F480" t="s">
        <v>166</v>
      </c>
      <c r="G480" t="s">
        <v>19</v>
      </c>
      <c r="H480">
        <v>0</v>
      </c>
      <c r="I480" t="s">
        <v>47</v>
      </c>
      <c r="J480" t="s">
        <v>488</v>
      </c>
      <c r="K480">
        <v>63</v>
      </c>
      <c r="L480" t="s">
        <v>49</v>
      </c>
      <c r="M480">
        <v>5</v>
      </c>
      <c r="N480" t="s">
        <v>168</v>
      </c>
    </row>
    <row r="481" spans="1:14" x14ac:dyDescent="0.2">
      <c r="A481">
        <v>480</v>
      </c>
      <c r="B481" t="s">
        <v>654</v>
      </c>
      <c r="C481" t="s">
        <v>655</v>
      </c>
      <c r="D481" t="s">
        <v>656</v>
      </c>
      <c r="E481" t="s">
        <v>54</v>
      </c>
      <c r="F481" t="s">
        <v>262</v>
      </c>
      <c r="G481" t="s">
        <v>20</v>
      </c>
      <c r="H481">
        <v>0</v>
      </c>
      <c r="I481" t="s">
        <v>20</v>
      </c>
      <c r="J481" t="s">
        <v>269</v>
      </c>
      <c r="K481">
        <v>63</v>
      </c>
      <c r="L481" t="s">
        <v>49</v>
      </c>
      <c r="M481">
        <v>2</v>
      </c>
      <c r="N481" t="s">
        <v>657</v>
      </c>
    </row>
    <row r="482" spans="1:14" x14ac:dyDescent="0.2">
      <c r="A482">
        <v>481</v>
      </c>
      <c r="B482" t="s">
        <v>892</v>
      </c>
      <c r="C482" t="s">
        <v>893</v>
      </c>
      <c r="D482" t="s">
        <v>894</v>
      </c>
      <c r="E482" t="s">
        <v>62</v>
      </c>
      <c r="F482" t="s">
        <v>172</v>
      </c>
      <c r="G482" t="s">
        <v>64</v>
      </c>
      <c r="H482">
        <v>0</v>
      </c>
      <c r="I482" t="s">
        <v>47</v>
      </c>
      <c r="J482" t="s">
        <v>804</v>
      </c>
      <c r="K482">
        <v>67</v>
      </c>
      <c r="L482" t="s">
        <v>49</v>
      </c>
      <c r="M482">
        <v>3</v>
      </c>
      <c r="N482" t="s">
        <v>274</v>
      </c>
    </row>
    <row r="483" spans="1:14" x14ac:dyDescent="0.2">
      <c r="A483">
        <v>482</v>
      </c>
      <c r="B483" t="s">
        <v>892</v>
      </c>
      <c r="C483" t="s">
        <v>893</v>
      </c>
      <c r="D483" t="s">
        <v>894</v>
      </c>
      <c r="E483" t="s">
        <v>62</v>
      </c>
      <c r="F483" t="s">
        <v>172</v>
      </c>
      <c r="G483" t="s">
        <v>64</v>
      </c>
      <c r="H483">
        <v>0</v>
      </c>
      <c r="I483" t="s">
        <v>47</v>
      </c>
      <c r="J483" t="s">
        <v>662</v>
      </c>
      <c r="K483">
        <v>67</v>
      </c>
      <c r="L483" t="s">
        <v>49</v>
      </c>
      <c r="M483">
        <v>1</v>
      </c>
      <c r="N483" t="s">
        <v>274</v>
      </c>
    </row>
    <row r="484" spans="1:14" x14ac:dyDescent="0.2">
      <c r="A484">
        <v>483</v>
      </c>
      <c r="B484" t="s">
        <v>658</v>
      </c>
      <c r="C484" t="s">
        <v>659</v>
      </c>
      <c r="D484" t="s">
        <v>660</v>
      </c>
      <c r="E484" t="s">
        <v>62</v>
      </c>
      <c r="F484" t="s">
        <v>487</v>
      </c>
      <c r="G484" t="s">
        <v>64</v>
      </c>
      <c r="H484">
        <v>0</v>
      </c>
      <c r="I484" t="s">
        <v>47</v>
      </c>
      <c r="J484" t="s">
        <v>895</v>
      </c>
      <c r="K484">
        <v>67</v>
      </c>
      <c r="L484" t="s">
        <v>49</v>
      </c>
      <c r="M484">
        <v>1</v>
      </c>
      <c r="N484" t="s">
        <v>661</v>
      </c>
    </row>
    <row r="485" spans="1:14" x14ac:dyDescent="0.2">
      <c r="A485">
        <v>484</v>
      </c>
      <c r="B485" t="s">
        <v>658</v>
      </c>
      <c r="C485" t="s">
        <v>659</v>
      </c>
      <c r="D485" t="s">
        <v>660</v>
      </c>
      <c r="E485" t="s">
        <v>62</v>
      </c>
      <c r="F485" t="s">
        <v>487</v>
      </c>
      <c r="G485" t="s">
        <v>64</v>
      </c>
      <c r="H485">
        <v>0</v>
      </c>
      <c r="I485" t="s">
        <v>47</v>
      </c>
      <c r="J485" t="s">
        <v>278</v>
      </c>
      <c r="K485">
        <v>67</v>
      </c>
      <c r="L485" t="s">
        <v>49</v>
      </c>
      <c r="M485">
        <v>3</v>
      </c>
      <c r="N485" t="s">
        <v>661</v>
      </c>
    </row>
    <row r="486" spans="1:14" x14ac:dyDescent="0.2">
      <c r="A486">
        <v>485</v>
      </c>
      <c r="B486" t="s">
        <v>658</v>
      </c>
      <c r="C486" t="s">
        <v>659</v>
      </c>
      <c r="D486" t="s">
        <v>660</v>
      </c>
      <c r="E486" t="s">
        <v>62</v>
      </c>
      <c r="F486" t="s">
        <v>487</v>
      </c>
      <c r="G486" t="s">
        <v>64</v>
      </c>
      <c r="H486">
        <v>0</v>
      </c>
      <c r="I486" t="s">
        <v>47</v>
      </c>
      <c r="J486" t="s">
        <v>804</v>
      </c>
      <c r="K486">
        <v>67</v>
      </c>
      <c r="L486" t="s">
        <v>49</v>
      </c>
      <c r="M486">
        <v>1</v>
      </c>
      <c r="N486" t="s">
        <v>661</v>
      </c>
    </row>
    <row r="487" spans="1:14" x14ac:dyDescent="0.2">
      <c r="A487">
        <v>486</v>
      </c>
      <c r="B487" t="s">
        <v>169</v>
      </c>
      <c r="C487" t="s">
        <v>170</v>
      </c>
      <c r="D487" t="s">
        <v>171</v>
      </c>
      <c r="E487" t="s">
        <v>134</v>
      </c>
      <c r="F487" t="s">
        <v>172</v>
      </c>
      <c r="G487" t="s">
        <v>24</v>
      </c>
      <c r="H487">
        <v>0</v>
      </c>
      <c r="I487" t="s">
        <v>24</v>
      </c>
      <c r="J487" t="s">
        <v>882</v>
      </c>
      <c r="K487">
        <v>67</v>
      </c>
      <c r="L487" t="s">
        <v>49</v>
      </c>
      <c r="M487">
        <v>2</v>
      </c>
      <c r="N487" t="s">
        <v>174</v>
      </c>
    </row>
    <row r="488" spans="1:14" x14ac:dyDescent="0.2">
      <c r="A488">
        <v>487</v>
      </c>
      <c r="B488" t="s">
        <v>169</v>
      </c>
      <c r="C488" t="s">
        <v>170</v>
      </c>
      <c r="D488" t="s">
        <v>171</v>
      </c>
      <c r="E488" t="s">
        <v>134</v>
      </c>
      <c r="F488" t="s">
        <v>172</v>
      </c>
      <c r="G488" t="s">
        <v>24</v>
      </c>
      <c r="H488">
        <v>0</v>
      </c>
      <c r="I488" t="s">
        <v>24</v>
      </c>
      <c r="J488" t="s">
        <v>56</v>
      </c>
      <c r="K488">
        <v>67</v>
      </c>
      <c r="L488" t="s">
        <v>49</v>
      </c>
      <c r="M488">
        <v>12</v>
      </c>
      <c r="N488" t="s">
        <v>174</v>
      </c>
    </row>
    <row r="489" spans="1:14" x14ac:dyDescent="0.2">
      <c r="A489">
        <v>488</v>
      </c>
      <c r="B489" t="s">
        <v>169</v>
      </c>
      <c r="C489" t="s">
        <v>170</v>
      </c>
      <c r="D489" t="s">
        <v>171</v>
      </c>
      <c r="E489" t="s">
        <v>17</v>
      </c>
      <c r="F489" t="s">
        <v>172</v>
      </c>
      <c r="G489" t="s">
        <v>19</v>
      </c>
      <c r="H489">
        <v>0</v>
      </c>
      <c r="I489" t="s">
        <v>24</v>
      </c>
      <c r="J489" t="s">
        <v>882</v>
      </c>
      <c r="K489">
        <v>67</v>
      </c>
      <c r="L489" t="s">
        <v>49</v>
      </c>
      <c r="M489">
        <v>3</v>
      </c>
      <c r="N489" t="s">
        <v>174</v>
      </c>
    </row>
    <row r="490" spans="1:14" x14ac:dyDescent="0.2">
      <c r="A490">
        <v>489</v>
      </c>
      <c r="B490" t="s">
        <v>896</v>
      </c>
      <c r="C490" t="s">
        <v>897</v>
      </c>
      <c r="D490" t="s">
        <v>898</v>
      </c>
      <c r="E490" t="s">
        <v>17</v>
      </c>
      <c r="F490" t="s">
        <v>46</v>
      </c>
      <c r="G490" t="s">
        <v>19</v>
      </c>
      <c r="H490">
        <v>0</v>
      </c>
      <c r="I490" t="s">
        <v>20</v>
      </c>
      <c r="J490" t="s">
        <v>156</v>
      </c>
      <c r="K490">
        <v>67</v>
      </c>
      <c r="L490" t="s">
        <v>49</v>
      </c>
      <c r="M490">
        <v>10</v>
      </c>
    </row>
    <row r="491" spans="1:14" x14ac:dyDescent="0.2">
      <c r="A491">
        <v>490</v>
      </c>
      <c r="B491" t="s">
        <v>175</v>
      </c>
      <c r="C491" t="s">
        <v>176</v>
      </c>
      <c r="D491" t="s">
        <v>177</v>
      </c>
      <c r="E491" t="s">
        <v>54</v>
      </c>
      <c r="F491" t="s">
        <v>178</v>
      </c>
      <c r="G491" t="s">
        <v>20</v>
      </c>
      <c r="H491">
        <v>0</v>
      </c>
      <c r="I491" t="s">
        <v>20</v>
      </c>
      <c r="J491" t="s">
        <v>756</v>
      </c>
      <c r="K491">
        <v>63</v>
      </c>
      <c r="L491" t="s">
        <v>37</v>
      </c>
      <c r="M491">
        <v>1</v>
      </c>
    </row>
    <row r="492" spans="1:14" x14ac:dyDescent="0.2">
      <c r="A492">
        <v>491</v>
      </c>
      <c r="B492" t="s">
        <v>175</v>
      </c>
      <c r="C492" t="s">
        <v>176</v>
      </c>
      <c r="D492" t="s">
        <v>177</v>
      </c>
      <c r="E492" t="s">
        <v>54</v>
      </c>
      <c r="F492" t="s">
        <v>178</v>
      </c>
      <c r="G492" t="s">
        <v>20</v>
      </c>
      <c r="H492">
        <v>0</v>
      </c>
      <c r="I492" t="s">
        <v>47</v>
      </c>
      <c r="J492" t="s">
        <v>689</v>
      </c>
      <c r="K492">
        <v>67</v>
      </c>
      <c r="L492" t="s">
        <v>37</v>
      </c>
      <c r="M492">
        <v>5</v>
      </c>
    </row>
    <row r="493" spans="1:14" x14ac:dyDescent="0.2">
      <c r="A493">
        <v>492</v>
      </c>
      <c r="B493" t="s">
        <v>175</v>
      </c>
      <c r="C493" t="s">
        <v>176</v>
      </c>
      <c r="D493" t="s">
        <v>177</v>
      </c>
      <c r="E493" t="s">
        <v>54</v>
      </c>
      <c r="F493" t="s">
        <v>178</v>
      </c>
      <c r="G493" t="s">
        <v>20</v>
      </c>
      <c r="H493">
        <v>0</v>
      </c>
      <c r="I493" t="s">
        <v>20</v>
      </c>
      <c r="J493" t="s">
        <v>92</v>
      </c>
      <c r="K493">
        <v>64</v>
      </c>
      <c r="L493" t="s">
        <v>73</v>
      </c>
      <c r="M493">
        <v>2</v>
      </c>
    </row>
    <row r="494" spans="1:14" x14ac:dyDescent="0.2">
      <c r="A494">
        <v>493</v>
      </c>
      <c r="B494" t="s">
        <v>175</v>
      </c>
      <c r="C494" t="s">
        <v>176</v>
      </c>
      <c r="D494" t="s">
        <v>177</v>
      </c>
      <c r="E494" t="s">
        <v>54</v>
      </c>
      <c r="F494" t="s">
        <v>178</v>
      </c>
      <c r="G494" t="s">
        <v>20</v>
      </c>
      <c r="H494">
        <v>0</v>
      </c>
      <c r="I494" t="s">
        <v>20</v>
      </c>
      <c r="J494" t="s">
        <v>309</v>
      </c>
      <c r="K494">
        <v>63</v>
      </c>
      <c r="L494" t="s">
        <v>73</v>
      </c>
      <c r="M494">
        <v>1</v>
      </c>
    </row>
    <row r="495" spans="1:14" x14ac:dyDescent="0.2">
      <c r="A495">
        <v>494</v>
      </c>
      <c r="B495" t="s">
        <v>175</v>
      </c>
      <c r="C495" t="s">
        <v>176</v>
      </c>
      <c r="D495" t="s">
        <v>177</v>
      </c>
      <c r="E495" t="s">
        <v>54</v>
      </c>
      <c r="F495" t="s">
        <v>178</v>
      </c>
      <c r="G495" t="s">
        <v>20</v>
      </c>
      <c r="H495">
        <v>0</v>
      </c>
      <c r="I495" t="s">
        <v>24</v>
      </c>
      <c r="J495" t="s">
        <v>386</v>
      </c>
      <c r="K495">
        <v>63</v>
      </c>
      <c r="L495" t="s">
        <v>73</v>
      </c>
      <c r="M495">
        <v>10</v>
      </c>
    </row>
    <row r="496" spans="1:14" x14ac:dyDescent="0.2">
      <c r="A496">
        <v>495</v>
      </c>
      <c r="B496" t="s">
        <v>175</v>
      </c>
      <c r="C496" t="s">
        <v>176</v>
      </c>
      <c r="D496" t="s">
        <v>177</v>
      </c>
      <c r="E496" t="s">
        <v>54</v>
      </c>
      <c r="F496" t="s">
        <v>178</v>
      </c>
      <c r="G496" t="s">
        <v>20</v>
      </c>
      <c r="H496">
        <v>0</v>
      </c>
      <c r="I496" t="s">
        <v>47</v>
      </c>
      <c r="J496" t="s">
        <v>574</v>
      </c>
      <c r="K496">
        <v>63</v>
      </c>
      <c r="L496" t="s">
        <v>73</v>
      </c>
      <c r="M496">
        <v>2</v>
      </c>
    </row>
    <row r="497" spans="1:14" x14ac:dyDescent="0.2">
      <c r="A497">
        <v>496</v>
      </c>
      <c r="B497" t="s">
        <v>175</v>
      </c>
      <c r="C497" t="s">
        <v>176</v>
      </c>
      <c r="D497" t="s">
        <v>177</v>
      </c>
      <c r="E497" t="s">
        <v>54</v>
      </c>
      <c r="F497" t="s">
        <v>178</v>
      </c>
      <c r="G497" t="s">
        <v>20</v>
      </c>
      <c r="H497">
        <v>0</v>
      </c>
      <c r="I497" t="s">
        <v>24</v>
      </c>
      <c r="J497" t="s">
        <v>214</v>
      </c>
      <c r="K497">
        <v>63</v>
      </c>
      <c r="L497" t="s">
        <v>73</v>
      </c>
      <c r="M497">
        <v>3</v>
      </c>
    </row>
    <row r="498" spans="1:14" x14ac:dyDescent="0.2">
      <c r="A498">
        <v>497</v>
      </c>
      <c r="B498" t="s">
        <v>175</v>
      </c>
      <c r="C498" t="s">
        <v>176</v>
      </c>
      <c r="D498" t="s">
        <v>177</v>
      </c>
      <c r="E498" t="s">
        <v>54</v>
      </c>
      <c r="F498" t="s">
        <v>178</v>
      </c>
      <c r="G498" t="s">
        <v>20</v>
      </c>
      <c r="H498">
        <v>0</v>
      </c>
      <c r="I498" t="s">
        <v>20</v>
      </c>
      <c r="J498" t="s">
        <v>201</v>
      </c>
      <c r="K498">
        <v>63</v>
      </c>
      <c r="L498" t="s">
        <v>73</v>
      </c>
      <c r="M498">
        <v>2</v>
      </c>
    </row>
    <row r="499" spans="1:14" x14ac:dyDescent="0.2">
      <c r="A499">
        <v>498</v>
      </c>
      <c r="B499" t="s">
        <v>175</v>
      </c>
      <c r="C499" t="s">
        <v>176</v>
      </c>
      <c r="D499" t="s">
        <v>177</v>
      </c>
      <c r="E499" t="s">
        <v>54</v>
      </c>
      <c r="F499" t="s">
        <v>178</v>
      </c>
      <c r="G499" t="s">
        <v>20</v>
      </c>
      <c r="H499">
        <v>0</v>
      </c>
      <c r="I499" t="s">
        <v>20</v>
      </c>
      <c r="J499" t="s">
        <v>359</v>
      </c>
      <c r="K499">
        <v>63</v>
      </c>
      <c r="L499" t="s">
        <v>73</v>
      </c>
      <c r="M499">
        <v>8</v>
      </c>
    </row>
    <row r="500" spans="1:14" x14ac:dyDescent="0.2">
      <c r="A500">
        <v>499</v>
      </c>
      <c r="B500" t="s">
        <v>175</v>
      </c>
      <c r="C500" t="s">
        <v>176</v>
      </c>
      <c r="D500" t="s">
        <v>177</v>
      </c>
      <c r="E500" t="s">
        <v>54</v>
      </c>
      <c r="F500" t="s">
        <v>178</v>
      </c>
      <c r="G500" t="s">
        <v>20</v>
      </c>
      <c r="H500">
        <v>0</v>
      </c>
      <c r="I500" t="s">
        <v>47</v>
      </c>
      <c r="J500" t="s">
        <v>899</v>
      </c>
      <c r="K500">
        <v>63</v>
      </c>
      <c r="L500" t="s">
        <v>195</v>
      </c>
      <c r="M500">
        <v>3</v>
      </c>
    </row>
    <row r="501" spans="1:14" x14ac:dyDescent="0.2">
      <c r="A501">
        <v>500</v>
      </c>
      <c r="B501" t="s">
        <v>175</v>
      </c>
      <c r="C501" t="s">
        <v>176</v>
      </c>
      <c r="D501" t="s">
        <v>177</v>
      </c>
      <c r="E501" t="s">
        <v>54</v>
      </c>
      <c r="F501" t="s">
        <v>178</v>
      </c>
      <c r="G501" t="s">
        <v>20</v>
      </c>
      <c r="H501">
        <v>0</v>
      </c>
      <c r="I501" t="s">
        <v>24</v>
      </c>
      <c r="J501" t="s">
        <v>900</v>
      </c>
      <c r="K501">
        <v>63</v>
      </c>
      <c r="L501" t="s">
        <v>195</v>
      </c>
      <c r="M501">
        <v>1</v>
      </c>
    </row>
    <row r="502" spans="1:14" x14ac:dyDescent="0.2">
      <c r="A502">
        <v>501</v>
      </c>
      <c r="B502" t="s">
        <v>175</v>
      </c>
      <c r="C502" t="s">
        <v>176</v>
      </c>
      <c r="D502" t="s">
        <v>177</v>
      </c>
      <c r="E502" t="s">
        <v>54</v>
      </c>
      <c r="F502" t="s">
        <v>178</v>
      </c>
      <c r="G502" t="s">
        <v>20</v>
      </c>
      <c r="H502">
        <v>0</v>
      </c>
      <c r="I502" t="s">
        <v>47</v>
      </c>
      <c r="J502" t="s">
        <v>687</v>
      </c>
      <c r="K502">
        <v>63</v>
      </c>
      <c r="L502" t="s">
        <v>42</v>
      </c>
      <c r="M502">
        <v>4</v>
      </c>
    </row>
    <row r="503" spans="1:14" x14ac:dyDescent="0.2">
      <c r="A503">
        <v>502</v>
      </c>
      <c r="B503" t="s">
        <v>175</v>
      </c>
      <c r="C503" t="s">
        <v>176</v>
      </c>
      <c r="D503" t="s">
        <v>177</v>
      </c>
      <c r="E503" t="s">
        <v>54</v>
      </c>
      <c r="F503" t="s">
        <v>178</v>
      </c>
      <c r="G503" t="s">
        <v>20</v>
      </c>
      <c r="H503">
        <v>0</v>
      </c>
      <c r="I503" t="s">
        <v>47</v>
      </c>
      <c r="J503" t="s">
        <v>884</v>
      </c>
      <c r="K503">
        <v>63</v>
      </c>
      <c r="L503" t="s">
        <v>86</v>
      </c>
      <c r="M503">
        <v>1</v>
      </c>
    </row>
    <row r="504" spans="1:14" x14ac:dyDescent="0.2">
      <c r="A504">
        <v>503</v>
      </c>
      <c r="B504" t="s">
        <v>78</v>
      </c>
      <c r="C504" t="s">
        <v>79</v>
      </c>
      <c r="D504" t="s">
        <v>80</v>
      </c>
      <c r="E504" t="s">
        <v>62</v>
      </c>
      <c r="F504" t="s">
        <v>78</v>
      </c>
      <c r="G504" t="s">
        <v>64</v>
      </c>
      <c r="H504">
        <v>0</v>
      </c>
      <c r="I504" t="s">
        <v>24</v>
      </c>
      <c r="J504" t="s">
        <v>901</v>
      </c>
      <c r="K504">
        <v>63</v>
      </c>
      <c r="L504" t="s">
        <v>22</v>
      </c>
      <c r="M504">
        <v>6</v>
      </c>
      <c r="N504" t="s">
        <v>902</v>
      </c>
    </row>
    <row r="505" spans="1:14" x14ac:dyDescent="0.2">
      <c r="A505">
        <v>504</v>
      </c>
      <c r="B505" t="s">
        <v>78</v>
      </c>
      <c r="C505" t="s">
        <v>79</v>
      </c>
      <c r="D505" t="s">
        <v>80</v>
      </c>
      <c r="E505" t="s">
        <v>62</v>
      </c>
      <c r="F505" t="s">
        <v>78</v>
      </c>
      <c r="G505" t="s">
        <v>64</v>
      </c>
      <c r="H505">
        <v>0</v>
      </c>
      <c r="I505" t="s">
        <v>24</v>
      </c>
      <c r="J505" t="s">
        <v>456</v>
      </c>
      <c r="K505">
        <v>64</v>
      </c>
      <c r="L505" t="s">
        <v>22</v>
      </c>
      <c r="M505">
        <v>4</v>
      </c>
      <c r="N505" t="s">
        <v>184</v>
      </c>
    </row>
    <row r="506" spans="1:14" x14ac:dyDescent="0.2">
      <c r="A506">
        <v>505</v>
      </c>
      <c r="B506" t="s">
        <v>188</v>
      </c>
      <c r="C506" t="s">
        <v>189</v>
      </c>
      <c r="D506" t="s">
        <v>190</v>
      </c>
      <c r="E506" t="s">
        <v>54</v>
      </c>
      <c r="F506" t="s">
        <v>191</v>
      </c>
      <c r="G506" t="s">
        <v>20</v>
      </c>
      <c r="H506">
        <v>0</v>
      </c>
      <c r="I506" t="s">
        <v>47</v>
      </c>
      <c r="J506" t="s">
        <v>370</v>
      </c>
      <c r="K506">
        <v>63</v>
      </c>
      <c r="L506" t="s">
        <v>42</v>
      </c>
      <c r="M506">
        <v>4</v>
      </c>
      <c r="N506" t="s">
        <v>691</v>
      </c>
    </row>
    <row r="507" spans="1:14" x14ac:dyDescent="0.2">
      <c r="A507">
        <v>506</v>
      </c>
      <c r="B507" t="s">
        <v>188</v>
      </c>
      <c r="C507" t="s">
        <v>189</v>
      </c>
      <c r="D507" t="s">
        <v>190</v>
      </c>
      <c r="E507" t="s">
        <v>54</v>
      </c>
      <c r="F507" t="s">
        <v>191</v>
      </c>
      <c r="G507" t="s">
        <v>20</v>
      </c>
      <c r="H507">
        <v>0</v>
      </c>
      <c r="I507" t="s">
        <v>47</v>
      </c>
      <c r="J507" t="s">
        <v>903</v>
      </c>
      <c r="K507">
        <v>63</v>
      </c>
      <c r="L507" t="s">
        <v>42</v>
      </c>
      <c r="M507">
        <v>1</v>
      </c>
    </row>
    <row r="508" spans="1:14" x14ac:dyDescent="0.2">
      <c r="A508">
        <v>507</v>
      </c>
      <c r="B508" t="s">
        <v>904</v>
      </c>
      <c r="C508" t="s">
        <v>905</v>
      </c>
      <c r="D508" t="s">
        <v>906</v>
      </c>
      <c r="E508" t="s">
        <v>337</v>
      </c>
      <c r="F508" t="s">
        <v>303</v>
      </c>
      <c r="G508" t="s">
        <v>338</v>
      </c>
      <c r="H508">
        <v>0</v>
      </c>
      <c r="I508" t="s">
        <v>47</v>
      </c>
      <c r="J508" t="s">
        <v>903</v>
      </c>
      <c r="K508">
        <v>63</v>
      </c>
      <c r="L508" t="s">
        <v>42</v>
      </c>
      <c r="M508">
        <v>12</v>
      </c>
      <c r="N508" t="s">
        <v>907</v>
      </c>
    </row>
    <row r="509" spans="1:14" x14ac:dyDescent="0.2">
      <c r="A509">
        <v>508</v>
      </c>
      <c r="B509" t="s">
        <v>197</v>
      </c>
      <c r="C509" t="s">
        <v>198</v>
      </c>
      <c r="D509" t="s">
        <v>199</v>
      </c>
      <c r="E509" t="s">
        <v>62</v>
      </c>
      <c r="F509" t="s">
        <v>200</v>
      </c>
      <c r="G509" t="s">
        <v>64</v>
      </c>
      <c r="H509">
        <v>0</v>
      </c>
      <c r="I509" t="s">
        <v>20</v>
      </c>
      <c r="J509" t="s">
        <v>72</v>
      </c>
      <c r="K509">
        <v>63</v>
      </c>
      <c r="L509" t="s">
        <v>73</v>
      </c>
      <c r="M509">
        <v>1</v>
      </c>
      <c r="N509" t="s">
        <v>202</v>
      </c>
    </row>
    <row r="510" spans="1:14" x14ac:dyDescent="0.2">
      <c r="A510">
        <v>509</v>
      </c>
      <c r="B510" t="s">
        <v>698</v>
      </c>
      <c r="C510" t="s">
        <v>699</v>
      </c>
      <c r="D510" t="s">
        <v>700</v>
      </c>
      <c r="E510" t="s">
        <v>62</v>
      </c>
      <c r="F510" t="s">
        <v>211</v>
      </c>
      <c r="G510" t="s">
        <v>64</v>
      </c>
      <c r="H510">
        <v>0</v>
      </c>
      <c r="I510" t="s">
        <v>47</v>
      </c>
      <c r="J510" t="s">
        <v>502</v>
      </c>
      <c r="K510">
        <v>63</v>
      </c>
      <c r="L510" t="s">
        <v>73</v>
      </c>
      <c r="M510">
        <v>1</v>
      </c>
      <c r="N510" t="s">
        <v>701</v>
      </c>
    </row>
    <row r="511" spans="1:14" x14ac:dyDescent="0.2">
      <c r="A511">
        <v>510</v>
      </c>
      <c r="B511" t="s">
        <v>702</v>
      </c>
      <c r="C511" t="s">
        <v>703</v>
      </c>
      <c r="D511" t="s">
        <v>704</v>
      </c>
      <c r="E511" t="s">
        <v>17</v>
      </c>
      <c r="F511" t="s">
        <v>211</v>
      </c>
      <c r="G511" t="s">
        <v>19</v>
      </c>
      <c r="H511">
        <v>0</v>
      </c>
      <c r="I511" t="s">
        <v>47</v>
      </c>
      <c r="J511" t="s">
        <v>390</v>
      </c>
      <c r="K511">
        <v>63</v>
      </c>
      <c r="L511" t="s">
        <v>73</v>
      </c>
      <c r="M511">
        <v>12</v>
      </c>
      <c r="N511" t="s">
        <v>705</v>
      </c>
    </row>
    <row r="512" spans="1:14" x14ac:dyDescent="0.2">
      <c r="A512">
        <v>511</v>
      </c>
      <c r="B512" t="s">
        <v>306</v>
      </c>
      <c r="C512" t="s">
        <v>307</v>
      </c>
      <c r="D512" t="s">
        <v>308</v>
      </c>
      <c r="E512" t="s">
        <v>17</v>
      </c>
      <c r="F512" t="s">
        <v>216</v>
      </c>
      <c r="G512" t="s">
        <v>19</v>
      </c>
      <c r="H512">
        <v>0</v>
      </c>
      <c r="I512" t="s">
        <v>20</v>
      </c>
      <c r="J512" t="s">
        <v>90</v>
      </c>
      <c r="K512">
        <v>64</v>
      </c>
      <c r="L512" t="s">
        <v>73</v>
      </c>
      <c r="M512">
        <v>1</v>
      </c>
      <c r="N512" t="s">
        <v>908</v>
      </c>
    </row>
    <row r="513" spans="1:14" x14ac:dyDescent="0.2">
      <c r="A513">
        <v>512</v>
      </c>
      <c r="B513" t="s">
        <v>909</v>
      </c>
      <c r="C513" t="s">
        <v>910</v>
      </c>
      <c r="D513" t="s">
        <v>911</v>
      </c>
      <c r="E513" t="s">
        <v>62</v>
      </c>
      <c r="F513" t="s">
        <v>912</v>
      </c>
      <c r="G513" t="s">
        <v>64</v>
      </c>
      <c r="H513">
        <v>1</v>
      </c>
      <c r="I513" t="s">
        <v>20</v>
      </c>
      <c r="J513" t="s">
        <v>913</v>
      </c>
      <c r="K513">
        <v>69</v>
      </c>
      <c r="L513" t="s">
        <v>73</v>
      </c>
      <c r="M513">
        <v>5</v>
      </c>
    </row>
    <row r="514" spans="1:14" x14ac:dyDescent="0.2">
      <c r="A514">
        <v>513</v>
      </c>
      <c r="B514" t="s">
        <v>914</v>
      </c>
      <c r="C514" t="s">
        <v>915</v>
      </c>
      <c r="D514" t="s">
        <v>916</v>
      </c>
      <c r="E514" t="s">
        <v>134</v>
      </c>
      <c r="F514" t="s">
        <v>221</v>
      </c>
      <c r="G514" t="s">
        <v>24</v>
      </c>
      <c r="H514">
        <v>0</v>
      </c>
      <c r="I514" t="s">
        <v>47</v>
      </c>
      <c r="J514" t="s">
        <v>222</v>
      </c>
      <c r="K514">
        <v>67</v>
      </c>
      <c r="L514" t="s">
        <v>37</v>
      </c>
      <c r="M514">
        <v>12</v>
      </c>
      <c r="N514" t="s">
        <v>917</v>
      </c>
    </row>
    <row r="515" spans="1:14" x14ac:dyDescent="0.2">
      <c r="A515">
        <v>514</v>
      </c>
      <c r="B515" t="s">
        <v>517</v>
      </c>
      <c r="C515" t="s">
        <v>518</v>
      </c>
      <c r="D515" t="s">
        <v>519</v>
      </c>
      <c r="E515" t="s">
        <v>54</v>
      </c>
      <c r="F515" t="s">
        <v>128</v>
      </c>
      <c r="G515" t="s">
        <v>20</v>
      </c>
      <c r="H515">
        <v>0</v>
      </c>
      <c r="I515" t="s">
        <v>20</v>
      </c>
      <c r="J515" t="s">
        <v>918</v>
      </c>
      <c r="K515">
        <v>69</v>
      </c>
      <c r="L515" t="s">
        <v>22</v>
      </c>
      <c r="M515">
        <v>7</v>
      </c>
      <c r="N515" t="s">
        <v>521</v>
      </c>
    </row>
    <row r="516" spans="1:14" x14ac:dyDescent="0.2">
      <c r="A516">
        <v>515</v>
      </c>
      <c r="B516" t="s">
        <v>237</v>
      </c>
      <c r="C516" t="s">
        <v>238</v>
      </c>
      <c r="D516" t="s">
        <v>239</v>
      </c>
      <c r="E516" t="s">
        <v>62</v>
      </c>
      <c r="F516" t="s">
        <v>240</v>
      </c>
      <c r="G516" t="s">
        <v>64</v>
      </c>
      <c r="H516">
        <v>0</v>
      </c>
      <c r="I516" t="s">
        <v>20</v>
      </c>
      <c r="J516" t="s">
        <v>346</v>
      </c>
      <c r="K516">
        <v>67</v>
      </c>
      <c r="L516" t="s">
        <v>70</v>
      </c>
      <c r="M516">
        <v>1</v>
      </c>
      <c r="N516" t="s">
        <v>242</v>
      </c>
    </row>
    <row r="517" spans="1:14" x14ac:dyDescent="0.2">
      <c r="A517">
        <v>516</v>
      </c>
      <c r="B517" t="s">
        <v>237</v>
      </c>
      <c r="C517" t="s">
        <v>238</v>
      </c>
      <c r="D517" t="s">
        <v>239</v>
      </c>
      <c r="E517" t="s">
        <v>62</v>
      </c>
      <c r="F517" t="s">
        <v>240</v>
      </c>
      <c r="G517" t="s">
        <v>64</v>
      </c>
      <c r="H517">
        <v>0</v>
      </c>
      <c r="I517" t="s">
        <v>20</v>
      </c>
      <c r="J517" t="s">
        <v>347</v>
      </c>
      <c r="K517">
        <v>67</v>
      </c>
      <c r="L517" t="s">
        <v>70</v>
      </c>
      <c r="M517">
        <v>2</v>
      </c>
      <c r="N517" t="s">
        <v>244</v>
      </c>
    </row>
    <row r="518" spans="1:14" x14ac:dyDescent="0.2">
      <c r="A518">
        <v>517</v>
      </c>
      <c r="B518" t="s">
        <v>245</v>
      </c>
      <c r="C518" t="s">
        <v>246</v>
      </c>
      <c r="D518" t="s">
        <v>247</v>
      </c>
      <c r="E518" t="s">
        <v>54</v>
      </c>
      <c r="F518" t="s">
        <v>128</v>
      </c>
      <c r="G518" t="s">
        <v>20</v>
      </c>
      <c r="H518">
        <v>0</v>
      </c>
      <c r="I518" t="s">
        <v>47</v>
      </c>
      <c r="J518" t="s">
        <v>802</v>
      </c>
      <c r="K518">
        <v>64</v>
      </c>
      <c r="L518" t="s">
        <v>22</v>
      </c>
      <c r="M518">
        <v>6</v>
      </c>
    </row>
    <row r="519" spans="1:14" x14ac:dyDescent="0.2">
      <c r="A519">
        <v>518</v>
      </c>
      <c r="B519" t="s">
        <v>250</v>
      </c>
      <c r="C519" t="s">
        <v>251</v>
      </c>
      <c r="D519" t="s">
        <v>252</v>
      </c>
      <c r="E519" t="s">
        <v>54</v>
      </c>
      <c r="F519" t="s">
        <v>253</v>
      </c>
      <c r="G519" t="s">
        <v>20</v>
      </c>
      <c r="H519">
        <v>0</v>
      </c>
      <c r="I519" t="s">
        <v>24</v>
      </c>
      <c r="J519" t="s">
        <v>25</v>
      </c>
      <c r="K519">
        <v>63</v>
      </c>
      <c r="L519" t="s">
        <v>22</v>
      </c>
      <c r="M519">
        <v>6</v>
      </c>
      <c r="N519" t="s">
        <v>919</v>
      </c>
    </row>
    <row r="520" spans="1:14" x14ac:dyDescent="0.2">
      <c r="A520">
        <v>519</v>
      </c>
      <c r="B520" t="s">
        <v>259</v>
      </c>
      <c r="C520" t="s">
        <v>260</v>
      </c>
      <c r="D520" t="s">
        <v>261</v>
      </c>
      <c r="E520" t="s">
        <v>17</v>
      </c>
      <c r="F520" t="s">
        <v>262</v>
      </c>
      <c r="G520" t="s">
        <v>19</v>
      </c>
      <c r="H520">
        <v>0</v>
      </c>
      <c r="I520" t="s">
        <v>20</v>
      </c>
      <c r="J520" t="s">
        <v>600</v>
      </c>
      <c r="K520">
        <v>63</v>
      </c>
      <c r="L520" t="s">
        <v>49</v>
      </c>
      <c r="M520">
        <v>9</v>
      </c>
    </row>
    <row r="521" spans="1:14" x14ac:dyDescent="0.2">
      <c r="A521">
        <v>520</v>
      </c>
      <c r="B521" t="s">
        <v>259</v>
      </c>
      <c r="C521" t="s">
        <v>260</v>
      </c>
      <c r="D521" t="s">
        <v>261</v>
      </c>
      <c r="E521" t="s">
        <v>17</v>
      </c>
      <c r="F521" t="s">
        <v>262</v>
      </c>
      <c r="G521" t="s">
        <v>19</v>
      </c>
      <c r="H521">
        <v>0</v>
      </c>
      <c r="I521" t="s">
        <v>24</v>
      </c>
      <c r="J521" t="s">
        <v>920</v>
      </c>
      <c r="K521">
        <v>63</v>
      </c>
      <c r="L521" t="s">
        <v>49</v>
      </c>
      <c r="M521">
        <v>8</v>
      </c>
    </row>
    <row r="522" spans="1:14" x14ac:dyDescent="0.2">
      <c r="A522">
        <v>521</v>
      </c>
      <c r="B522" t="s">
        <v>264</v>
      </c>
      <c r="C522" t="s">
        <v>265</v>
      </c>
      <c r="D522" t="s">
        <v>266</v>
      </c>
      <c r="E522" t="s">
        <v>54</v>
      </c>
      <c r="F522" t="s">
        <v>267</v>
      </c>
      <c r="G522" t="s">
        <v>20</v>
      </c>
      <c r="H522">
        <v>0</v>
      </c>
      <c r="I522" t="s">
        <v>20</v>
      </c>
      <c r="J522" t="s">
        <v>921</v>
      </c>
      <c r="K522">
        <v>64</v>
      </c>
      <c r="L522" t="s">
        <v>22</v>
      </c>
      <c r="M522">
        <v>9</v>
      </c>
      <c r="N522" t="s">
        <v>268</v>
      </c>
    </row>
    <row r="523" spans="1:14" x14ac:dyDescent="0.2">
      <c r="A523">
        <v>522</v>
      </c>
      <c r="B523" t="s">
        <v>264</v>
      </c>
      <c r="C523" t="s">
        <v>265</v>
      </c>
      <c r="D523" t="s">
        <v>266</v>
      </c>
      <c r="E523" t="s">
        <v>54</v>
      </c>
      <c r="F523" t="s">
        <v>267</v>
      </c>
      <c r="G523" t="s">
        <v>20</v>
      </c>
      <c r="H523">
        <v>0</v>
      </c>
      <c r="I523" t="s">
        <v>20</v>
      </c>
      <c r="J523" t="s">
        <v>584</v>
      </c>
      <c r="K523">
        <v>63</v>
      </c>
      <c r="L523" t="s">
        <v>22</v>
      </c>
      <c r="M523">
        <v>1</v>
      </c>
    </row>
    <row r="524" spans="1:14" x14ac:dyDescent="0.2">
      <c r="A524">
        <v>523</v>
      </c>
      <c r="B524" t="s">
        <v>264</v>
      </c>
      <c r="C524" t="s">
        <v>265</v>
      </c>
      <c r="D524" t="s">
        <v>266</v>
      </c>
      <c r="E524" t="s">
        <v>54</v>
      </c>
      <c r="F524" t="s">
        <v>267</v>
      </c>
      <c r="G524" t="s">
        <v>20</v>
      </c>
      <c r="H524">
        <v>0</v>
      </c>
      <c r="I524" t="s">
        <v>20</v>
      </c>
      <c r="J524" t="s">
        <v>438</v>
      </c>
      <c r="K524">
        <v>63</v>
      </c>
      <c r="L524" t="s">
        <v>49</v>
      </c>
      <c r="M524">
        <v>1</v>
      </c>
      <c r="N524" t="s">
        <v>268</v>
      </c>
    </row>
    <row r="525" spans="1:14" x14ac:dyDescent="0.2">
      <c r="A525">
        <v>524</v>
      </c>
      <c r="B525" t="s">
        <v>264</v>
      </c>
      <c r="C525" t="s">
        <v>265</v>
      </c>
      <c r="D525" t="s">
        <v>266</v>
      </c>
      <c r="E525" t="s">
        <v>54</v>
      </c>
      <c r="F525" t="s">
        <v>267</v>
      </c>
      <c r="G525" t="s">
        <v>20</v>
      </c>
      <c r="H525">
        <v>0</v>
      </c>
      <c r="I525" t="s">
        <v>20</v>
      </c>
      <c r="J525" t="s">
        <v>439</v>
      </c>
      <c r="K525">
        <v>63</v>
      </c>
      <c r="L525" t="s">
        <v>49</v>
      </c>
      <c r="M525">
        <v>2</v>
      </c>
      <c r="N525" t="s">
        <v>268</v>
      </c>
    </row>
    <row r="526" spans="1:14" x14ac:dyDescent="0.2">
      <c r="A526">
        <v>525</v>
      </c>
      <c r="B526" t="s">
        <v>275</v>
      </c>
      <c r="C526" t="s">
        <v>276</v>
      </c>
      <c r="D526" t="s">
        <v>277</v>
      </c>
      <c r="E526" t="s">
        <v>17</v>
      </c>
      <c r="F526" t="s">
        <v>172</v>
      </c>
      <c r="G526" t="s">
        <v>19</v>
      </c>
      <c r="H526">
        <v>0</v>
      </c>
      <c r="I526" t="s">
        <v>47</v>
      </c>
      <c r="J526" t="s">
        <v>922</v>
      </c>
      <c r="K526">
        <v>67</v>
      </c>
      <c r="L526" t="s">
        <v>49</v>
      </c>
      <c r="M526">
        <v>2</v>
      </c>
      <c r="N526" t="s">
        <v>279</v>
      </c>
    </row>
    <row r="527" spans="1:14" x14ac:dyDescent="0.2">
      <c r="A527">
        <v>526</v>
      </c>
      <c r="B527" t="s">
        <v>714</v>
      </c>
      <c r="C527" t="s">
        <v>715</v>
      </c>
      <c r="D527" t="s">
        <v>716</v>
      </c>
      <c r="E527" t="s">
        <v>54</v>
      </c>
      <c r="F527" t="s">
        <v>18</v>
      </c>
      <c r="G527" t="s">
        <v>20</v>
      </c>
      <c r="H527">
        <v>0</v>
      </c>
      <c r="I527" t="s">
        <v>20</v>
      </c>
      <c r="J527" t="s">
        <v>284</v>
      </c>
      <c r="K527">
        <v>67</v>
      </c>
      <c r="L527" t="s">
        <v>49</v>
      </c>
      <c r="M527">
        <v>3</v>
      </c>
      <c r="N527" t="s">
        <v>23</v>
      </c>
    </row>
    <row r="528" spans="1:14" x14ac:dyDescent="0.2">
      <c r="A528">
        <v>527</v>
      </c>
      <c r="B528" t="s">
        <v>392</v>
      </c>
      <c r="C528" t="s">
        <v>393</v>
      </c>
      <c r="D528" t="s">
        <v>394</v>
      </c>
      <c r="E528" t="s">
        <v>62</v>
      </c>
      <c r="F528" t="s">
        <v>63</v>
      </c>
      <c r="G528" t="s">
        <v>64</v>
      </c>
      <c r="H528">
        <v>1</v>
      </c>
      <c r="I528" t="s">
        <v>20</v>
      </c>
      <c r="J528" t="s">
        <v>847</v>
      </c>
      <c r="K528">
        <v>63</v>
      </c>
      <c r="L528" t="s">
        <v>49</v>
      </c>
      <c r="M528">
        <v>1</v>
      </c>
    </row>
    <row r="529" spans="1:14" x14ac:dyDescent="0.2">
      <c r="A529">
        <v>528</v>
      </c>
      <c r="B529" t="s">
        <v>290</v>
      </c>
      <c r="C529" t="s">
        <v>291</v>
      </c>
      <c r="D529" t="s">
        <v>292</v>
      </c>
      <c r="E529" t="s">
        <v>134</v>
      </c>
      <c r="F529" t="s">
        <v>293</v>
      </c>
      <c r="G529" t="s">
        <v>24</v>
      </c>
      <c r="H529">
        <v>0</v>
      </c>
      <c r="I529" t="s">
        <v>20</v>
      </c>
      <c r="J529" t="s">
        <v>923</v>
      </c>
      <c r="K529">
        <v>63</v>
      </c>
      <c r="L529" t="s">
        <v>42</v>
      </c>
      <c r="M529">
        <v>1</v>
      </c>
      <c r="N529" t="s">
        <v>349</v>
      </c>
    </row>
    <row r="530" spans="1:14" x14ac:dyDescent="0.2">
      <c r="A530">
        <v>529</v>
      </c>
      <c r="B530" t="s">
        <v>290</v>
      </c>
      <c r="C530" t="s">
        <v>291</v>
      </c>
      <c r="D530" t="s">
        <v>292</v>
      </c>
      <c r="E530" t="s">
        <v>134</v>
      </c>
      <c r="F530" t="s">
        <v>293</v>
      </c>
      <c r="G530" t="s">
        <v>24</v>
      </c>
      <c r="H530">
        <v>0</v>
      </c>
      <c r="I530" t="s">
        <v>20</v>
      </c>
      <c r="J530" t="s">
        <v>424</v>
      </c>
      <c r="K530">
        <v>63</v>
      </c>
      <c r="L530" t="s">
        <v>42</v>
      </c>
      <c r="M530">
        <v>8</v>
      </c>
      <c r="N530" t="s">
        <v>349</v>
      </c>
    </row>
    <row r="531" spans="1:14" x14ac:dyDescent="0.2">
      <c r="A531">
        <v>530</v>
      </c>
      <c r="B531" t="s">
        <v>290</v>
      </c>
      <c r="C531" t="s">
        <v>291</v>
      </c>
      <c r="D531" t="s">
        <v>292</v>
      </c>
      <c r="E531" t="s">
        <v>134</v>
      </c>
      <c r="F531" t="s">
        <v>293</v>
      </c>
      <c r="G531" t="s">
        <v>24</v>
      </c>
      <c r="H531">
        <v>0</v>
      </c>
      <c r="I531" t="s">
        <v>20</v>
      </c>
      <c r="J531" t="s">
        <v>676</v>
      </c>
      <c r="K531">
        <v>63</v>
      </c>
      <c r="L531" t="s">
        <v>42</v>
      </c>
      <c r="M531">
        <v>6</v>
      </c>
      <c r="N531" t="s">
        <v>349</v>
      </c>
    </row>
    <row r="532" spans="1:14" x14ac:dyDescent="0.2">
      <c r="A532">
        <v>531</v>
      </c>
      <c r="B532" t="s">
        <v>290</v>
      </c>
      <c r="C532" t="s">
        <v>291</v>
      </c>
      <c r="D532" t="s">
        <v>292</v>
      </c>
      <c r="E532" t="s">
        <v>134</v>
      </c>
      <c r="F532" t="s">
        <v>293</v>
      </c>
      <c r="G532" t="s">
        <v>24</v>
      </c>
      <c r="H532">
        <v>0</v>
      </c>
      <c r="I532" t="s">
        <v>20</v>
      </c>
      <c r="J532" t="s">
        <v>672</v>
      </c>
      <c r="K532">
        <v>63</v>
      </c>
      <c r="L532" t="s">
        <v>42</v>
      </c>
      <c r="M532">
        <v>3</v>
      </c>
      <c r="N532" t="s">
        <v>349</v>
      </c>
    </row>
    <row r="533" spans="1:14" x14ac:dyDescent="0.2">
      <c r="A533">
        <v>532</v>
      </c>
      <c r="B533" t="s">
        <v>296</v>
      </c>
      <c r="C533" t="s">
        <v>297</v>
      </c>
      <c r="D533" t="s">
        <v>298</v>
      </c>
      <c r="E533" t="s">
        <v>62</v>
      </c>
      <c r="F533" t="s">
        <v>299</v>
      </c>
      <c r="G533" t="s">
        <v>64</v>
      </c>
      <c r="H533">
        <v>1</v>
      </c>
      <c r="I533" t="s">
        <v>20</v>
      </c>
      <c r="J533" t="s">
        <v>787</v>
      </c>
      <c r="K533">
        <v>63</v>
      </c>
      <c r="L533" t="s">
        <v>42</v>
      </c>
      <c r="M533">
        <v>1</v>
      </c>
    </row>
    <row r="534" spans="1:14" x14ac:dyDescent="0.2">
      <c r="A534">
        <v>533</v>
      </c>
      <c r="B534" t="s">
        <v>924</v>
      </c>
      <c r="C534" t="s">
        <v>925</v>
      </c>
      <c r="D534" t="s">
        <v>926</v>
      </c>
      <c r="E534" t="s">
        <v>17</v>
      </c>
      <c r="F534" t="s">
        <v>303</v>
      </c>
      <c r="G534" t="s">
        <v>19</v>
      </c>
      <c r="H534">
        <v>0</v>
      </c>
      <c r="I534" t="s">
        <v>24</v>
      </c>
      <c r="J534" t="s">
        <v>591</v>
      </c>
      <c r="K534">
        <v>63</v>
      </c>
      <c r="L534" t="s">
        <v>42</v>
      </c>
      <c r="M534">
        <v>2</v>
      </c>
      <c r="N534" t="s">
        <v>927</v>
      </c>
    </row>
    <row r="535" spans="1:14" x14ac:dyDescent="0.2">
      <c r="A535">
        <v>534</v>
      </c>
      <c r="B535" t="s">
        <v>300</v>
      </c>
      <c r="C535" t="s">
        <v>301</v>
      </c>
      <c r="D535" t="s">
        <v>302</v>
      </c>
      <c r="E535" t="s">
        <v>54</v>
      </c>
      <c r="F535" t="s">
        <v>303</v>
      </c>
      <c r="G535" t="s">
        <v>20</v>
      </c>
      <c r="H535">
        <v>0</v>
      </c>
      <c r="I535" t="s">
        <v>24</v>
      </c>
      <c r="J535" t="s">
        <v>591</v>
      </c>
      <c r="K535">
        <v>63</v>
      </c>
      <c r="L535" t="s">
        <v>42</v>
      </c>
      <c r="M535">
        <v>3</v>
      </c>
      <c r="N535" t="s">
        <v>305</v>
      </c>
    </row>
    <row r="536" spans="1:14" x14ac:dyDescent="0.2">
      <c r="A536">
        <v>535</v>
      </c>
      <c r="B536" t="s">
        <v>729</v>
      </c>
      <c r="C536" t="s">
        <v>730</v>
      </c>
      <c r="D536" t="s">
        <v>731</v>
      </c>
      <c r="E536" t="s">
        <v>54</v>
      </c>
      <c r="F536" t="s">
        <v>211</v>
      </c>
      <c r="G536" t="s">
        <v>20</v>
      </c>
      <c r="H536">
        <v>0</v>
      </c>
      <c r="I536" t="s">
        <v>24</v>
      </c>
      <c r="J536" t="s">
        <v>212</v>
      </c>
      <c r="K536">
        <v>63</v>
      </c>
      <c r="L536" t="s">
        <v>73</v>
      </c>
      <c r="M536">
        <v>19</v>
      </c>
      <c r="N536" t="s">
        <v>705</v>
      </c>
    </row>
    <row r="537" spans="1:14" x14ac:dyDescent="0.2">
      <c r="A537">
        <v>536</v>
      </c>
      <c r="B537" t="s">
        <v>729</v>
      </c>
      <c r="C537" t="s">
        <v>730</v>
      </c>
      <c r="D537" t="s">
        <v>731</v>
      </c>
      <c r="E537" t="s">
        <v>54</v>
      </c>
      <c r="F537" t="s">
        <v>211</v>
      </c>
      <c r="G537" t="s">
        <v>20</v>
      </c>
      <c r="H537">
        <v>0</v>
      </c>
      <c r="I537" t="s">
        <v>24</v>
      </c>
      <c r="J537" t="s">
        <v>214</v>
      </c>
      <c r="K537">
        <v>63</v>
      </c>
      <c r="L537" t="s">
        <v>73</v>
      </c>
      <c r="M537">
        <v>19</v>
      </c>
      <c r="N537" t="s">
        <v>705</v>
      </c>
    </row>
    <row r="538" spans="1:14" x14ac:dyDescent="0.2">
      <c r="A538">
        <v>537</v>
      </c>
      <c r="B538" t="s">
        <v>729</v>
      </c>
      <c r="C538" t="s">
        <v>730</v>
      </c>
      <c r="D538" t="s">
        <v>731</v>
      </c>
      <c r="E538" t="s">
        <v>134</v>
      </c>
      <c r="F538" t="s">
        <v>211</v>
      </c>
      <c r="G538" t="s">
        <v>24</v>
      </c>
      <c r="H538">
        <v>0</v>
      </c>
      <c r="I538" t="s">
        <v>24</v>
      </c>
      <c r="J538" t="s">
        <v>212</v>
      </c>
      <c r="K538">
        <v>63</v>
      </c>
      <c r="L538" t="s">
        <v>73</v>
      </c>
      <c r="M538">
        <v>13</v>
      </c>
      <c r="N538" t="s">
        <v>705</v>
      </c>
    </row>
    <row r="539" spans="1:14" x14ac:dyDescent="0.2">
      <c r="A539">
        <v>538</v>
      </c>
      <c r="B539" t="s">
        <v>698</v>
      </c>
      <c r="C539" t="s">
        <v>699</v>
      </c>
      <c r="D539" t="s">
        <v>700</v>
      </c>
      <c r="E539" t="s">
        <v>134</v>
      </c>
      <c r="F539" t="s">
        <v>211</v>
      </c>
      <c r="G539" t="s">
        <v>24</v>
      </c>
      <c r="H539">
        <v>0</v>
      </c>
      <c r="I539" t="s">
        <v>47</v>
      </c>
      <c r="J539" t="s">
        <v>502</v>
      </c>
      <c r="K539">
        <v>63</v>
      </c>
      <c r="L539" t="s">
        <v>73</v>
      </c>
      <c r="M539">
        <v>1</v>
      </c>
      <c r="N539" t="s">
        <v>701</v>
      </c>
    </row>
    <row r="540" spans="1:14" x14ac:dyDescent="0.2">
      <c r="A540">
        <v>539</v>
      </c>
      <c r="B540" t="s">
        <v>327</v>
      </c>
      <c r="C540" t="s">
        <v>328</v>
      </c>
      <c r="D540" t="s">
        <v>329</v>
      </c>
      <c r="E540" t="s">
        <v>17</v>
      </c>
      <c r="F540" t="s">
        <v>227</v>
      </c>
      <c r="G540" t="s">
        <v>19</v>
      </c>
      <c r="H540">
        <v>0</v>
      </c>
      <c r="I540" t="s">
        <v>24</v>
      </c>
      <c r="J540" t="s">
        <v>105</v>
      </c>
      <c r="K540">
        <v>64</v>
      </c>
      <c r="L540" t="s">
        <v>22</v>
      </c>
      <c r="M540">
        <v>4</v>
      </c>
      <c r="N540" t="s">
        <v>736</v>
      </c>
    </row>
    <row r="541" spans="1:14" x14ac:dyDescent="0.2">
      <c r="A541">
        <v>540</v>
      </c>
      <c r="B541" t="s">
        <v>928</v>
      </c>
      <c r="C541" t="s">
        <v>929</v>
      </c>
      <c r="D541" t="s">
        <v>930</v>
      </c>
      <c r="E541" t="s">
        <v>134</v>
      </c>
      <c r="F541" t="s">
        <v>931</v>
      </c>
      <c r="G541" t="s">
        <v>24</v>
      </c>
      <c r="H541">
        <v>0</v>
      </c>
      <c r="I541" t="s">
        <v>24</v>
      </c>
      <c r="J541" t="s">
        <v>461</v>
      </c>
      <c r="K541">
        <v>63</v>
      </c>
      <c r="L541" t="s">
        <v>37</v>
      </c>
      <c r="M541">
        <v>11</v>
      </c>
      <c r="N541" t="s">
        <v>932</v>
      </c>
    </row>
    <row r="542" spans="1:14" x14ac:dyDescent="0.2">
      <c r="A542">
        <v>541</v>
      </c>
      <c r="B542" t="s">
        <v>743</v>
      </c>
      <c r="C542" t="s">
        <v>744</v>
      </c>
      <c r="D542" t="s">
        <v>745</v>
      </c>
      <c r="E542" t="s">
        <v>17</v>
      </c>
      <c r="F542" t="s">
        <v>233</v>
      </c>
      <c r="G542" t="s">
        <v>19</v>
      </c>
      <c r="H542">
        <v>0</v>
      </c>
      <c r="I542" t="s">
        <v>24</v>
      </c>
      <c r="J542" t="s">
        <v>510</v>
      </c>
      <c r="K542">
        <v>67</v>
      </c>
      <c r="L542" t="s">
        <v>70</v>
      </c>
      <c r="M542">
        <v>3</v>
      </c>
      <c r="N542" t="s">
        <v>933</v>
      </c>
    </row>
    <row r="543" spans="1:14" x14ac:dyDescent="0.2">
      <c r="A543">
        <v>542</v>
      </c>
      <c r="B543" t="s">
        <v>743</v>
      </c>
      <c r="C543" t="s">
        <v>744</v>
      </c>
      <c r="D543" t="s">
        <v>745</v>
      </c>
      <c r="E543" t="s">
        <v>17</v>
      </c>
      <c r="F543" t="s">
        <v>233</v>
      </c>
      <c r="G543" t="s">
        <v>19</v>
      </c>
      <c r="H543">
        <v>0</v>
      </c>
      <c r="I543" t="s">
        <v>24</v>
      </c>
      <c r="J543" t="s">
        <v>803</v>
      </c>
      <c r="K543">
        <v>67</v>
      </c>
      <c r="L543" t="s">
        <v>70</v>
      </c>
      <c r="M543">
        <v>5</v>
      </c>
      <c r="N543" t="s">
        <v>933</v>
      </c>
    </row>
    <row r="544" spans="1:14" x14ac:dyDescent="0.2">
      <c r="A544">
        <v>543</v>
      </c>
      <c r="B544" t="s">
        <v>934</v>
      </c>
      <c r="C544" t="s">
        <v>935</v>
      </c>
      <c r="D544" t="s">
        <v>936</v>
      </c>
      <c r="E544" t="s">
        <v>54</v>
      </c>
      <c r="F544" t="s">
        <v>937</v>
      </c>
      <c r="G544" t="s">
        <v>20</v>
      </c>
      <c r="H544">
        <v>0</v>
      </c>
      <c r="I544" t="s">
        <v>24</v>
      </c>
      <c r="J544" t="s">
        <v>938</v>
      </c>
      <c r="K544">
        <v>67</v>
      </c>
      <c r="L544" t="s">
        <v>70</v>
      </c>
      <c r="M544">
        <v>1</v>
      </c>
      <c r="N544" t="s">
        <v>939</v>
      </c>
    </row>
    <row r="545" spans="1:14" x14ac:dyDescent="0.2">
      <c r="A545">
        <v>544</v>
      </c>
      <c r="B545" t="s">
        <v>934</v>
      </c>
      <c r="C545" t="s">
        <v>935</v>
      </c>
      <c r="D545" t="s">
        <v>936</v>
      </c>
      <c r="E545" t="s">
        <v>54</v>
      </c>
      <c r="F545" t="s">
        <v>937</v>
      </c>
      <c r="G545" t="s">
        <v>20</v>
      </c>
      <c r="H545">
        <v>0</v>
      </c>
      <c r="I545" t="s">
        <v>24</v>
      </c>
      <c r="J545" t="s">
        <v>604</v>
      </c>
      <c r="K545">
        <v>67</v>
      </c>
      <c r="L545" t="s">
        <v>70</v>
      </c>
      <c r="M545">
        <v>5</v>
      </c>
      <c r="N545" t="s">
        <v>939</v>
      </c>
    </row>
    <row r="546" spans="1:14" x14ac:dyDescent="0.2">
      <c r="A546">
        <v>545</v>
      </c>
      <c r="B546" t="s">
        <v>290</v>
      </c>
      <c r="C546" t="s">
        <v>291</v>
      </c>
      <c r="D546" t="s">
        <v>292</v>
      </c>
      <c r="E546" t="s">
        <v>54</v>
      </c>
      <c r="F546" t="s">
        <v>293</v>
      </c>
      <c r="G546" t="s">
        <v>20</v>
      </c>
      <c r="H546">
        <v>0</v>
      </c>
      <c r="I546" t="s">
        <v>20</v>
      </c>
      <c r="J546" t="s">
        <v>627</v>
      </c>
      <c r="K546">
        <v>63</v>
      </c>
      <c r="L546" t="s">
        <v>22</v>
      </c>
      <c r="M546">
        <v>3</v>
      </c>
      <c r="N546" t="s">
        <v>423</v>
      </c>
    </row>
    <row r="547" spans="1:14" x14ac:dyDescent="0.2">
      <c r="A547">
        <v>546</v>
      </c>
      <c r="B547" t="s">
        <v>290</v>
      </c>
      <c r="C547" t="s">
        <v>291</v>
      </c>
      <c r="D547" t="s">
        <v>292</v>
      </c>
      <c r="E547" t="s">
        <v>54</v>
      </c>
      <c r="F547" t="s">
        <v>293</v>
      </c>
      <c r="G547" t="s">
        <v>20</v>
      </c>
      <c r="H547">
        <v>0</v>
      </c>
      <c r="I547" t="s">
        <v>20</v>
      </c>
      <c r="J547" t="s">
        <v>27</v>
      </c>
      <c r="K547">
        <v>64</v>
      </c>
      <c r="L547" t="s">
        <v>22</v>
      </c>
      <c r="M547">
        <v>3</v>
      </c>
      <c r="N547" t="s">
        <v>940</v>
      </c>
    </row>
    <row r="548" spans="1:14" x14ac:dyDescent="0.2">
      <c r="A548">
        <v>547</v>
      </c>
      <c r="B548" t="s">
        <v>290</v>
      </c>
      <c r="C548" t="s">
        <v>291</v>
      </c>
      <c r="D548" t="s">
        <v>292</v>
      </c>
      <c r="E548" t="s">
        <v>54</v>
      </c>
      <c r="F548" t="s">
        <v>293</v>
      </c>
      <c r="G548" t="s">
        <v>20</v>
      </c>
      <c r="H548">
        <v>0</v>
      </c>
      <c r="I548" t="s">
        <v>20</v>
      </c>
      <c r="J548" t="s">
        <v>941</v>
      </c>
      <c r="K548">
        <v>67</v>
      </c>
      <c r="L548" t="s">
        <v>42</v>
      </c>
      <c r="M548">
        <v>1</v>
      </c>
      <c r="N548" t="s">
        <v>349</v>
      </c>
    </row>
    <row r="549" spans="1:14" x14ac:dyDescent="0.2">
      <c r="A549">
        <v>548</v>
      </c>
      <c r="B549" t="s">
        <v>942</v>
      </c>
      <c r="C549" t="s">
        <v>943</v>
      </c>
      <c r="D549" t="s">
        <v>944</v>
      </c>
      <c r="E549" t="s">
        <v>134</v>
      </c>
      <c r="F549" t="s">
        <v>146</v>
      </c>
      <c r="G549" t="s">
        <v>24</v>
      </c>
      <c r="H549">
        <v>0</v>
      </c>
      <c r="I549" t="s">
        <v>24</v>
      </c>
      <c r="J549" t="s">
        <v>147</v>
      </c>
      <c r="K549">
        <v>64</v>
      </c>
      <c r="L549" t="s">
        <v>22</v>
      </c>
      <c r="M549">
        <v>19</v>
      </c>
      <c r="N549" t="s">
        <v>945</v>
      </c>
    </row>
    <row r="550" spans="1:14" x14ac:dyDescent="0.2">
      <c r="A550">
        <v>549</v>
      </c>
      <c r="B550" t="s">
        <v>934</v>
      </c>
      <c r="C550" t="s">
        <v>935</v>
      </c>
      <c r="D550" t="s">
        <v>936</v>
      </c>
      <c r="E550" t="s">
        <v>54</v>
      </c>
      <c r="F550" t="s">
        <v>946</v>
      </c>
      <c r="G550" t="s">
        <v>20</v>
      </c>
      <c r="H550">
        <v>0</v>
      </c>
      <c r="I550" t="s">
        <v>47</v>
      </c>
      <c r="J550" t="s">
        <v>947</v>
      </c>
      <c r="K550">
        <v>64</v>
      </c>
      <c r="L550" t="s">
        <v>22</v>
      </c>
      <c r="M550">
        <v>4</v>
      </c>
      <c r="N550" t="s">
        <v>948</v>
      </c>
    </row>
    <row r="551" spans="1:14" x14ac:dyDescent="0.2">
      <c r="A551">
        <v>550</v>
      </c>
      <c r="B551" t="s">
        <v>934</v>
      </c>
      <c r="C551" t="s">
        <v>935</v>
      </c>
      <c r="D551" t="s">
        <v>936</v>
      </c>
      <c r="E551" t="s">
        <v>54</v>
      </c>
      <c r="F551" t="s">
        <v>946</v>
      </c>
      <c r="G551" t="s">
        <v>20</v>
      </c>
      <c r="H551">
        <v>0</v>
      </c>
      <c r="I551" t="s">
        <v>47</v>
      </c>
      <c r="J551" t="s">
        <v>802</v>
      </c>
      <c r="K551">
        <v>64</v>
      </c>
      <c r="L551" t="s">
        <v>22</v>
      </c>
      <c r="M551">
        <v>1</v>
      </c>
      <c r="N551" t="s">
        <v>948</v>
      </c>
    </row>
    <row r="552" spans="1:14" x14ac:dyDescent="0.2">
      <c r="A552">
        <v>551</v>
      </c>
      <c r="B552" t="s">
        <v>934</v>
      </c>
      <c r="C552" t="s">
        <v>935</v>
      </c>
      <c r="D552" t="s">
        <v>936</v>
      </c>
      <c r="E552" t="s">
        <v>54</v>
      </c>
      <c r="F552" t="s">
        <v>946</v>
      </c>
      <c r="G552" t="s">
        <v>20</v>
      </c>
      <c r="H552">
        <v>0</v>
      </c>
      <c r="I552" t="s">
        <v>47</v>
      </c>
      <c r="J552" t="s">
        <v>949</v>
      </c>
      <c r="K552">
        <v>64</v>
      </c>
      <c r="L552" t="s">
        <v>49</v>
      </c>
      <c r="M552">
        <v>2</v>
      </c>
      <c r="N552" t="s">
        <v>948</v>
      </c>
    </row>
    <row r="553" spans="1:14" x14ac:dyDescent="0.2">
      <c r="A553">
        <v>552</v>
      </c>
      <c r="B553" t="s">
        <v>149</v>
      </c>
      <c r="C553" t="s">
        <v>150</v>
      </c>
      <c r="D553" t="s">
        <v>151</v>
      </c>
      <c r="E553" t="s">
        <v>62</v>
      </c>
      <c r="F553" t="s">
        <v>152</v>
      </c>
      <c r="G553" t="s">
        <v>64</v>
      </c>
      <c r="H553">
        <v>0</v>
      </c>
      <c r="I553" t="s">
        <v>20</v>
      </c>
      <c r="J553" t="s">
        <v>834</v>
      </c>
      <c r="K553">
        <v>63</v>
      </c>
      <c r="L553" t="s">
        <v>22</v>
      </c>
      <c r="M553">
        <v>3</v>
      </c>
      <c r="N553" t="s">
        <v>357</v>
      </c>
    </row>
    <row r="554" spans="1:14" x14ac:dyDescent="0.2">
      <c r="A554">
        <v>553</v>
      </c>
      <c r="B554" t="s">
        <v>149</v>
      </c>
      <c r="C554" t="s">
        <v>150</v>
      </c>
      <c r="D554" t="s">
        <v>151</v>
      </c>
      <c r="E554" t="s">
        <v>62</v>
      </c>
      <c r="F554" t="s">
        <v>152</v>
      </c>
      <c r="G554" t="s">
        <v>64</v>
      </c>
      <c r="H554">
        <v>0</v>
      </c>
      <c r="I554" t="s">
        <v>20</v>
      </c>
      <c r="J554" t="s">
        <v>348</v>
      </c>
      <c r="K554">
        <v>63</v>
      </c>
      <c r="L554" t="s">
        <v>22</v>
      </c>
      <c r="M554">
        <v>5</v>
      </c>
      <c r="N554" t="s">
        <v>950</v>
      </c>
    </row>
    <row r="555" spans="1:14" x14ac:dyDescent="0.2">
      <c r="A555">
        <v>554</v>
      </c>
      <c r="B555" t="s">
        <v>149</v>
      </c>
      <c r="C555" t="s">
        <v>150</v>
      </c>
      <c r="D555" t="s">
        <v>151</v>
      </c>
      <c r="E555" t="s">
        <v>62</v>
      </c>
      <c r="F555" t="s">
        <v>152</v>
      </c>
      <c r="G555" t="s">
        <v>64</v>
      </c>
      <c r="H555">
        <v>0</v>
      </c>
      <c r="I555" t="s">
        <v>20</v>
      </c>
      <c r="J555" t="s">
        <v>83</v>
      </c>
      <c r="K555">
        <v>63</v>
      </c>
      <c r="L555" t="s">
        <v>42</v>
      </c>
      <c r="M555">
        <v>2</v>
      </c>
      <c r="N555" t="s">
        <v>951</v>
      </c>
    </row>
    <row r="556" spans="1:14" x14ac:dyDescent="0.2">
      <c r="A556">
        <v>555</v>
      </c>
      <c r="B556" t="s">
        <v>149</v>
      </c>
      <c r="C556" t="s">
        <v>150</v>
      </c>
      <c r="D556" t="s">
        <v>151</v>
      </c>
      <c r="E556" t="s">
        <v>62</v>
      </c>
      <c r="F556" t="s">
        <v>152</v>
      </c>
      <c r="G556" t="s">
        <v>64</v>
      </c>
      <c r="H556">
        <v>0</v>
      </c>
      <c r="I556" t="s">
        <v>20</v>
      </c>
      <c r="J556" t="s">
        <v>952</v>
      </c>
      <c r="K556">
        <v>63</v>
      </c>
      <c r="L556" t="s">
        <v>42</v>
      </c>
      <c r="M556">
        <v>5</v>
      </c>
      <c r="N556" t="s">
        <v>951</v>
      </c>
    </row>
    <row r="557" spans="1:14" x14ac:dyDescent="0.2">
      <c r="A557">
        <v>556</v>
      </c>
      <c r="B557" t="s">
        <v>149</v>
      </c>
      <c r="C557" t="s">
        <v>150</v>
      </c>
      <c r="D557" t="s">
        <v>151</v>
      </c>
      <c r="E557" t="s">
        <v>62</v>
      </c>
      <c r="F557" t="s">
        <v>152</v>
      </c>
      <c r="G557" t="s">
        <v>64</v>
      </c>
      <c r="H557">
        <v>0</v>
      </c>
      <c r="I557" t="s">
        <v>20</v>
      </c>
      <c r="J557" t="s">
        <v>559</v>
      </c>
      <c r="K557">
        <v>63</v>
      </c>
      <c r="L557" t="s">
        <v>86</v>
      </c>
      <c r="M557">
        <v>3</v>
      </c>
      <c r="N557" t="s">
        <v>757</v>
      </c>
    </row>
    <row r="558" spans="1:14" x14ac:dyDescent="0.2">
      <c r="A558">
        <v>557</v>
      </c>
      <c r="B558" t="s">
        <v>361</v>
      </c>
      <c r="C558" t="s">
        <v>362</v>
      </c>
      <c r="D558" t="s">
        <v>363</v>
      </c>
      <c r="E558" t="s">
        <v>54</v>
      </c>
      <c r="F558" t="s">
        <v>200</v>
      </c>
      <c r="G558" t="s">
        <v>20</v>
      </c>
      <c r="H558">
        <v>0</v>
      </c>
      <c r="I558" t="s">
        <v>20</v>
      </c>
      <c r="J558" t="s">
        <v>953</v>
      </c>
      <c r="K558">
        <v>69</v>
      </c>
      <c r="L558" t="s">
        <v>37</v>
      </c>
      <c r="M558">
        <v>1</v>
      </c>
      <c r="N558" t="s">
        <v>365</v>
      </c>
    </row>
    <row r="559" spans="1:14" x14ac:dyDescent="0.2">
      <c r="A559">
        <v>558</v>
      </c>
      <c r="B559" t="s">
        <v>361</v>
      </c>
      <c r="C559" t="s">
        <v>362</v>
      </c>
      <c r="D559" t="s">
        <v>363</v>
      </c>
      <c r="E559" t="s">
        <v>54</v>
      </c>
      <c r="F559" t="s">
        <v>200</v>
      </c>
      <c r="G559" t="s">
        <v>20</v>
      </c>
      <c r="H559">
        <v>0</v>
      </c>
      <c r="I559" t="s">
        <v>20</v>
      </c>
      <c r="J559" t="s">
        <v>954</v>
      </c>
      <c r="K559">
        <v>69</v>
      </c>
      <c r="L559" t="s">
        <v>37</v>
      </c>
      <c r="M559">
        <v>2</v>
      </c>
      <c r="N559" t="s">
        <v>365</v>
      </c>
    </row>
    <row r="560" spans="1:14" x14ac:dyDescent="0.2">
      <c r="A560">
        <v>559</v>
      </c>
      <c r="B560" t="s">
        <v>361</v>
      </c>
      <c r="C560" t="s">
        <v>362</v>
      </c>
      <c r="D560" t="s">
        <v>363</v>
      </c>
      <c r="E560" t="s">
        <v>54</v>
      </c>
      <c r="F560" t="s">
        <v>200</v>
      </c>
      <c r="G560" t="s">
        <v>20</v>
      </c>
      <c r="H560">
        <v>0</v>
      </c>
      <c r="I560" t="s">
        <v>20</v>
      </c>
      <c r="J560" t="s">
        <v>807</v>
      </c>
      <c r="K560">
        <v>69</v>
      </c>
      <c r="L560" t="s">
        <v>42</v>
      </c>
      <c r="M560">
        <v>1</v>
      </c>
      <c r="N560" t="s">
        <v>365</v>
      </c>
    </row>
    <row r="561" spans="1:14" x14ac:dyDescent="0.2">
      <c r="A561">
        <v>560</v>
      </c>
      <c r="B561" t="s">
        <v>350</v>
      </c>
      <c r="C561" t="s">
        <v>351</v>
      </c>
      <c r="D561" t="s">
        <v>352</v>
      </c>
      <c r="E561" t="s">
        <v>134</v>
      </c>
      <c r="F561" t="s">
        <v>96</v>
      </c>
      <c r="G561" t="s">
        <v>24</v>
      </c>
      <c r="H561">
        <v>0</v>
      </c>
      <c r="I561" t="s">
        <v>20</v>
      </c>
      <c r="J561" t="s">
        <v>99</v>
      </c>
      <c r="K561">
        <v>63</v>
      </c>
      <c r="L561" t="s">
        <v>42</v>
      </c>
      <c r="M561">
        <v>4</v>
      </c>
      <c r="N561" t="s">
        <v>671</v>
      </c>
    </row>
    <row r="562" spans="1:14" x14ac:dyDescent="0.2">
      <c r="A562">
        <v>561</v>
      </c>
      <c r="B562" t="s">
        <v>350</v>
      </c>
      <c r="C562" t="s">
        <v>351</v>
      </c>
      <c r="D562" t="s">
        <v>352</v>
      </c>
      <c r="E562" t="s">
        <v>134</v>
      </c>
      <c r="F562" t="s">
        <v>96</v>
      </c>
      <c r="G562" t="s">
        <v>24</v>
      </c>
      <c r="H562">
        <v>0</v>
      </c>
      <c r="I562" t="s">
        <v>20</v>
      </c>
      <c r="J562" t="s">
        <v>672</v>
      </c>
      <c r="K562">
        <v>63</v>
      </c>
      <c r="L562" t="s">
        <v>42</v>
      </c>
      <c r="M562">
        <v>3</v>
      </c>
      <c r="N562" t="s">
        <v>671</v>
      </c>
    </row>
    <row r="563" spans="1:14" x14ac:dyDescent="0.2">
      <c r="A563">
        <v>562</v>
      </c>
      <c r="B563" t="s">
        <v>306</v>
      </c>
      <c r="C563" t="s">
        <v>307</v>
      </c>
      <c r="D563" t="s">
        <v>308</v>
      </c>
      <c r="E563" t="s">
        <v>54</v>
      </c>
      <c r="F563" t="s">
        <v>211</v>
      </c>
      <c r="G563" t="s">
        <v>20</v>
      </c>
      <c r="H563">
        <v>0</v>
      </c>
      <c r="I563" t="s">
        <v>20</v>
      </c>
      <c r="J563" t="s">
        <v>310</v>
      </c>
      <c r="K563">
        <v>63</v>
      </c>
      <c r="L563" t="s">
        <v>73</v>
      </c>
      <c r="M563">
        <v>7</v>
      </c>
      <c r="N563" t="s">
        <v>378</v>
      </c>
    </row>
    <row r="564" spans="1:14" x14ac:dyDescent="0.2">
      <c r="A564">
        <v>563</v>
      </c>
      <c r="B564" t="s">
        <v>379</v>
      </c>
      <c r="C564" t="s">
        <v>380</v>
      </c>
      <c r="D564" t="s">
        <v>381</v>
      </c>
      <c r="E564" t="s">
        <v>17</v>
      </c>
      <c r="F564" t="s">
        <v>211</v>
      </c>
      <c r="G564" t="s">
        <v>19</v>
      </c>
      <c r="H564">
        <v>0</v>
      </c>
      <c r="I564" t="s">
        <v>24</v>
      </c>
      <c r="J564" t="s">
        <v>212</v>
      </c>
      <c r="K564">
        <v>63</v>
      </c>
      <c r="L564" t="s">
        <v>73</v>
      </c>
      <c r="M564">
        <v>6</v>
      </c>
      <c r="N564" t="s">
        <v>382</v>
      </c>
    </row>
    <row r="565" spans="1:14" x14ac:dyDescent="0.2">
      <c r="A565">
        <v>564</v>
      </c>
      <c r="B565" t="s">
        <v>379</v>
      </c>
      <c r="C565" t="s">
        <v>380</v>
      </c>
      <c r="D565" t="s">
        <v>381</v>
      </c>
      <c r="E565" t="s">
        <v>17</v>
      </c>
      <c r="F565" t="s">
        <v>211</v>
      </c>
      <c r="G565" t="s">
        <v>19</v>
      </c>
      <c r="H565">
        <v>0</v>
      </c>
      <c r="I565" t="s">
        <v>24</v>
      </c>
      <c r="J565" t="s">
        <v>386</v>
      </c>
      <c r="K565">
        <v>63</v>
      </c>
      <c r="L565" t="s">
        <v>73</v>
      </c>
      <c r="M565">
        <v>9</v>
      </c>
      <c r="N565" t="s">
        <v>382</v>
      </c>
    </row>
    <row r="566" spans="1:14" x14ac:dyDescent="0.2">
      <c r="A566">
        <v>565</v>
      </c>
      <c r="B566" t="s">
        <v>379</v>
      </c>
      <c r="C566" t="s">
        <v>380</v>
      </c>
      <c r="D566" t="s">
        <v>381</v>
      </c>
      <c r="E566" t="s">
        <v>17</v>
      </c>
      <c r="F566" t="s">
        <v>211</v>
      </c>
      <c r="G566" t="s">
        <v>19</v>
      </c>
      <c r="H566">
        <v>0</v>
      </c>
      <c r="I566" t="s">
        <v>20</v>
      </c>
      <c r="J566" t="s">
        <v>201</v>
      </c>
      <c r="K566">
        <v>63</v>
      </c>
      <c r="L566" t="s">
        <v>73</v>
      </c>
      <c r="M566">
        <v>2</v>
      </c>
      <c r="N566" t="s">
        <v>382</v>
      </c>
    </row>
    <row r="567" spans="1:14" x14ac:dyDescent="0.2">
      <c r="A567">
        <v>566</v>
      </c>
      <c r="B567" t="s">
        <v>383</v>
      </c>
      <c r="C567" t="s">
        <v>384</v>
      </c>
      <c r="D567" t="s">
        <v>385</v>
      </c>
      <c r="E567" t="s">
        <v>17</v>
      </c>
      <c r="F567" t="s">
        <v>211</v>
      </c>
      <c r="G567" t="s">
        <v>19</v>
      </c>
      <c r="H567">
        <v>0</v>
      </c>
      <c r="I567" t="s">
        <v>24</v>
      </c>
      <c r="J567" t="s">
        <v>212</v>
      </c>
      <c r="K567">
        <v>63</v>
      </c>
      <c r="L567" t="s">
        <v>73</v>
      </c>
      <c r="M567">
        <v>6</v>
      </c>
      <c r="N567" t="s">
        <v>382</v>
      </c>
    </row>
    <row r="568" spans="1:14" x14ac:dyDescent="0.2">
      <c r="A568">
        <v>567</v>
      </c>
      <c r="B568" t="s">
        <v>955</v>
      </c>
      <c r="C568" t="s">
        <v>956</v>
      </c>
      <c r="D568" t="s">
        <v>957</v>
      </c>
      <c r="E568" t="s">
        <v>62</v>
      </c>
      <c r="F568" t="s">
        <v>123</v>
      </c>
      <c r="G568" t="s">
        <v>64</v>
      </c>
      <c r="H568">
        <v>1</v>
      </c>
      <c r="I568" t="s">
        <v>886</v>
      </c>
      <c r="J568" t="s">
        <v>958</v>
      </c>
      <c r="K568">
        <v>67</v>
      </c>
      <c r="L568" t="s">
        <v>70</v>
      </c>
      <c r="M568">
        <v>1</v>
      </c>
    </row>
    <row r="569" spans="1:14" x14ac:dyDescent="0.2">
      <c r="A569">
        <v>568</v>
      </c>
      <c r="B569" t="s">
        <v>478</v>
      </c>
      <c r="C569" t="s">
        <v>479</v>
      </c>
      <c r="D569" t="s">
        <v>480</v>
      </c>
      <c r="E569" t="s">
        <v>17</v>
      </c>
      <c r="F569" t="s">
        <v>116</v>
      </c>
      <c r="G569" t="s">
        <v>19</v>
      </c>
      <c r="H569">
        <v>0</v>
      </c>
      <c r="I569" t="s">
        <v>47</v>
      </c>
      <c r="J569" t="s">
        <v>959</v>
      </c>
      <c r="K569">
        <v>67</v>
      </c>
      <c r="L569" t="s">
        <v>70</v>
      </c>
      <c r="M569">
        <v>5</v>
      </c>
      <c r="N569" t="s">
        <v>482</v>
      </c>
    </row>
    <row r="570" spans="1:14" x14ac:dyDescent="0.2">
      <c r="A570">
        <v>569</v>
      </c>
      <c r="B570" t="s">
        <v>769</v>
      </c>
      <c r="C570" t="s">
        <v>770</v>
      </c>
      <c r="D570" t="s">
        <v>771</v>
      </c>
      <c r="E570" t="s">
        <v>17</v>
      </c>
      <c r="F570" t="s">
        <v>152</v>
      </c>
      <c r="G570" t="s">
        <v>19</v>
      </c>
      <c r="H570">
        <v>0</v>
      </c>
      <c r="I570" t="s">
        <v>20</v>
      </c>
      <c r="J570" t="s">
        <v>344</v>
      </c>
      <c r="K570">
        <v>67</v>
      </c>
      <c r="L570" t="s">
        <v>70</v>
      </c>
      <c r="M570">
        <v>9</v>
      </c>
      <c r="N570" t="s">
        <v>773</v>
      </c>
    </row>
    <row r="571" spans="1:14" x14ac:dyDescent="0.2">
      <c r="A571">
        <v>570</v>
      </c>
      <c r="B571" t="s">
        <v>960</v>
      </c>
      <c r="C571" t="s">
        <v>961</v>
      </c>
      <c r="D571" t="s">
        <v>962</v>
      </c>
      <c r="E571" t="s">
        <v>134</v>
      </c>
      <c r="F571" t="s">
        <v>626</v>
      </c>
      <c r="G571" t="s">
        <v>24</v>
      </c>
      <c r="H571">
        <v>0</v>
      </c>
      <c r="I571" t="s">
        <v>24</v>
      </c>
      <c r="J571" t="s">
        <v>34</v>
      </c>
      <c r="K571">
        <v>63</v>
      </c>
      <c r="L571" t="s">
        <v>22</v>
      </c>
      <c r="M571">
        <v>18</v>
      </c>
      <c r="N571" t="s">
        <v>963</v>
      </c>
    </row>
    <row r="572" spans="1:14" x14ac:dyDescent="0.2">
      <c r="A572">
        <v>571</v>
      </c>
      <c r="B572" t="s">
        <v>964</v>
      </c>
      <c r="C572" t="s">
        <v>965</v>
      </c>
      <c r="D572" t="s">
        <v>966</v>
      </c>
      <c r="E572" t="s">
        <v>337</v>
      </c>
      <c r="F572" t="s">
        <v>536</v>
      </c>
      <c r="G572" t="s">
        <v>338</v>
      </c>
      <c r="H572">
        <v>0</v>
      </c>
      <c r="I572" t="s">
        <v>47</v>
      </c>
      <c r="J572" t="s">
        <v>339</v>
      </c>
      <c r="K572">
        <v>64</v>
      </c>
      <c r="L572" t="s">
        <v>22</v>
      </c>
      <c r="M572">
        <v>10</v>
      </c>
      <c r="N572" t="s">
        <v>967</v>
      </c>
    </row>
    <row r="573" spans="1:14" x14ac:dyDescent="0.2">
      <c r="A573">
        <v>572</v>
      </c>
      <c r="B573" t="s">
        <v>59</v>
      </c>
      <c r="C573" t="s">
        <v>60</v>
      </c>
      <c r="D573" t="s">
        <v>61</v>
      </c>
      <c r="E573" t="s">
        <v>62</v>
      </c>
      <c r="F573" t="s">
        <v>46</v>
      </c>
      <c r="G573" t="s">
        <v>64</v>
      </c>
      <c r="H573">
        <v>1</v>
      </c>
      <c r="I573" t="s">
        <v>24</v>
      </c>
      <c r="J573" t="s">
        <v>968</v>
      </c>
      <c r="K573">
        <v>67</v>
      </c>
      <c r="L573" t="s">
        <v>49</v>
      </c>
      <c r="M573">
        <v>5</v>
      </c>
    </row>
    <row r="574" spans="1:14" x14ac:dyDescent="0.2">
      <c r="A574">
        <v>573</v>
      </c>
      <c r="B574" t="s">
        <v>43</v>
      </c>
      <c r="C574" t="s">
        <v>44</v>
      </c>
      <c r="D574" t="s">
        <v>45</v>
      </c>
      <c r="E574" t="s">
        <v>134</v>
      </c>
      <c r="F574" t="s">
        <v>46</v>
      </c>
      <c r="G574" t="s">
        <v>24</v>
      </c>
      <c r="H574">
        <v>0</v>
      </c>
      <c r="I574" t="s">
        <v>47</v>
      </c>
      <c r="J574" t="s">
        <v>162</v>
      </c>
      <c r="K574">
        <v>63</v>
      </c>
      <c r="L574" t="s">
        <v>49</v>
      </c>
      <c r="M574">
        <v>11</v>
      </c>
    </row>
    <row r="575" spans="1:14" x14ac:dyDescent="0.2">
      <c r="A575">
        <v>574</v>
      </c>
      <c r="B575" t="s">
        <v>43</v>
      </c>
      <c r="C575" t="s">
        <v>44</v>
      </c>
      <c r="D575" t="s">
        <v>45</v>
      </c>
      <c r="E575" t="s">
        <v>134</v>
      </c>
      <c r="F575" t="s">
        <v>46</v>
      </c>
      <c r="G575" t="s">
        <v>24</v>
      </c>
      <c r="H575">
        <v>0</v>
      </c>
      <c r="I575" t="s">
        <v>47</v>
      </c>
      <c r="J575" t="s">
        <v>167</v>
      </c>
      <c r="K575">
        <v>63</v>
      </c>
      <c r="L575" t="s">
        <v>49</v>
      </c>
      <c r="M575">
        <v>6</v>
      </c>
      <c r="N575" t="s">
        <v>50</v>
      </c>
    </row>
    <row r="576" spans="1:14" x14ac:dyDescent="0.2">
      <c r="A576">
        <v>575</v>
      </c>
      <c r="B576" t="s">
        <v>149</v>
      </c>
      <c r="C576" t="s">
        <v>775</v>
      </c>
      <c r="D576" t="s">
        <v>776</v>
      </c>
      <c r="E576" t="s">
        <v>62</v>
      </c>
      <c r="F576" t="s">
        <v>152</v>
      </c>
      <c r="G576" t="s">
        <v>64</v>
      </c>
      <c r="H576">
        <v>0</v>
      </c>
      <c r="I576" t="s">
        <v>20</v>
      </c>
      <c r="J576" t="s">
        <v>713</v>
      </c>
      <c r="K576">
        <v>64</v>
      </c>
      <c r="L576" t="s">
        <v>22</v>
      </c>
      <c r="M576">
        <v>1</v>
      </c>
      <c r="N576" t="s">
        <v>969</v>
      </c>
    </row>
    <row r="577" spans="1:14" x14ac:dyDescent="0.2">
      <c r="A577">
        <v>576</v>
      </c>
      <c r="B577" t="s">
        <v>408</v>
      </c>
      <c r="C577" t="s">
        <v>409</v>
      </c>
      <c r="D577" t="s">
        <v>410</v>
      </c>
      <c r="E577" t="s">
        <v>17</v>
      </c>
      <c r="F577" t="s">
        <v>172</v>
      </c>
      <c r="G577" t="s">
        <v>19</v>
      </c>
      <c r="H577">
        <v>0</v>
      </c>
      <c r="I577" t="s">
        <v>47</v>
      </c>
      <c r="J577" t="s">
        <v>662</v>
      </c>
      <c r="K577">
        <v>67</v>
      </c>
      <c r="L577" t="s">
        <v>49</v>
      </c>
      <c r="M577">
        <v>1</v>
      </c>
      <c r="N577" t="s">
        <v>412</v>
      </c>
    </row>
    <row r="578" spans="1:14" x14ac:dyDescent="0.2">
      <c r="A578">
        <v>577</v>
      </c>
      <c r="B578" t="s">
        <v>781</v>
      </c>
      <c r="C578" t="s">
        <v>782</v>
      </c>
      <c r="D578" t="s">
        <v>783</v>
      </c>
      <c r="E578" t="s">
        <v>134</v>
      </c>
      <c r="F578" t="s">
        <v>369</v>
      </c>
      <c r="G578" t="s">
        <v>24</v>
      </c>
      <c r="H578">
        <v>0</v>
      </c>
      <c r="I578" t="s">
        <v>24</v>
      </c>
      <c r="J578" t="s">
        <v>970</v>
      </c>
      <c r="K578">
        <v>63</v>
      </c>
      <c r="L578" t="s">
        <v>42</v>
      </c>
      <c r="M578">
        <v>5</v>
      </c>
      <c r="N578" t="s">
        <v>688</v>
      </c>
    </row>
    <row r="579" spans="1:14" x14ac:dyDescent="0.2">
      <c r="A579">
        <v>578</v>
      </c>
      <c r="B579" t="s">
        <v>418</v>
      </c>
      <c r="C579" t="s">
        <v>419</v>
      </c>
      <c r="D579" t="s">
        <v>420</v>
      </c>
      <c r="E579" t="s">
        <v>17</v>
      </c>
      <c r="F579" t="s">
        <v>63</v>
      </c>
      <c r="G579" t="s">
        <v>19</v>
      </c>
      <c r="H579">
        <v>0</v>
      </c>
      <c r="I579" t="s">
        <v>47</v>
      </c>
      <c r="J579" t="s">
        <v>706</v>
      </c>
      <c r="K579">
        <v>63</v>
      </c>
      <c r="L579" t="s">
        <v>37</v>
      </c>
      <c r="M579">
        <v>3</v>
      </c>
      <c r="N579" t="s">
        <v>971</v>
      </c>
    </row>
    <row r="580" spans="1:14" x14ac:dyDescent="0.2">
      <c r="A580">
        <v>579</v>
      </c>
      <c r="B580" t="s">
        <v>418</v>
      </c>
      <c r="C580" t="s">
        <v>419</v>
      </c>
      <c r="D580" t="s">
        <v>420</v>
      </c>
      <c r="E580" t="s">
        <v>17</v>
      </c>
      <c r="F580" t="s">
        <v>63</v>
      </c>
      <c r="G580" t="s">
        <v>19</v>
      </c>
      <c r="H580">
        <v>0</v>
      </c>
      <c r="I580" t="s">
        <v>47</v>
      </c>
      <c r="J580" t="s">
        <v>682</v>
      </c>
      <c r="K580">
        <v>63</v>
      </c>
      <c r="L580" t="s">
        <v>42</v>
      </c>
      <c r="M580">
        <v>1</v>
      </c>
      <c r="N580" t="s">
        <v>421</v>
      </c>
    </row>
    <row r="581" spans="1:14" x14ac:dyDescent="0.2">
      <c r="A581">
        <v>580</v>
      </c>
      <c r="B581" t="s">
        <v>290</v>
      </c>
      <c r="C581" t="s">
        <v>291</v>
      </c>
      <c r="D581" t="s">
        <v>292</v>
      </c>
      <c r="E581" t="s">
        <v>62</v>
      </c>
      <c r="F581" t="s">
        <v>293</v>
      </c>
      <c r="G581" t="s">
        <v>64</v>
      </c>
      <c r="H581">
        <v>0</v>
      </c>
      <c r="I581" t="s">
        <v>20</v>
      </c>
      <c r="J581" t="s">
        <v>972</v>
      </c>
      <c r="K581">
        <v>63</v>
      </c>
      <c r="L581" t="s">
        <v>42</v>
      </c>
      <c r="M581">
        <v>1</v>
      </c>
      <c r="N581" t="s">
        <v>349</v>
      </c>
    </row>
    <row r="582" spans="1:14" x14ac:dyDescent="0.2">
      <c r="A582">
        <v>581</v>
      </c>
      <c r="B582" t="s">
        <v>426</v>
      </c>
      <c r="C582" t="s">
        <v>427</v>
      </c>
      <c r="D582" t="s">
        <v>428</v>
      </c>
      <c r="E582" t="s">
        <v>134</v>
      </c>
      <c r="F582" t="s">
        <v>200</v>
      </c>
      <c r="G582" t="s">
        <v>24</v>
      </c>
      <c r="H582">
        <v>0</v>
      </c>
      <c r="I582" t="s">
        <v>24</v>
      </c>
      <c r="J582" t="s">
        <v>973</v>
      </c>
      <c r="K582">
        <v>63</v>
      </c>
      <c r="L582" t="s">
        <v>195</v>
      </c>
      <c r="M582">
        <v>1</v>
      </c>
      <c r="N582" t="s">
        <v>365</v>
      </c>
    </row>
    <row r="583" spans="1:14" x14ac:dyDescent="0.2">
      <c r="A583">
        <v>582</v>
      </c>
      <c r="B583" t="s">
        <v>794</v>
      </c>
      <c r="C583" t="s">
        <v>795</v>
      </c>
      <c r="D583" t="s">
        <v>796</v>
      </c>
      <c r="E583" t="s">
        <v>62</v>
      </c>
      <c r="F583" t="s">
        <v>211</v>
      </c>
      <c r="G583" t="s">
        <v>64</v>
      </c>
      <c r="H583">
        <v>0</v>
      </c>
      <c r="I583" t="s">
        <v>24</v>
      </c>
      <c r="J583" t="s">
        <v>214</v>
      </c>
      <c r="K583">
        <v>63</v>
      </c>
      <c r="L583" t="s">
        <v>73</v>
      </c>
      <c r="M583">
        <v>12</v>
      </c>
      <c r="N583" t="s">
        <v>391</v>
      </c>
    </row>
    <row r="584" spans="1:14" x14ac:dyDescent="0.2">
      <c r="A584">
        <v>583</v>
      </c>
      <c r="B584" t="s">
        <v>974</v>
      </c>
      <c r="C584" t="s">
        <v>975</v>
      </c>
      <c r="D584" t="s">
        <v>976</v>
      </c>
      <c r="E584" t="s">
        <v>54</v>
      </c>
      <c r="F584" t="s">
        <v>104</v>
      </c>
      <c r="G584" t="s">
        <v>20</v>
      </c>
      <c r="H584">
        <v>0</v>
      </c>
      <c r="I584" t="s">
        <v>24</v>
      </c>
      <c r="J584" t="s">
        <v>183</v>
      </c>
      <c r="K584">
        <v>63</v>
      </c>
      <c r="L584" t="s">
        <v>22</v>
      </c>
      <c r="M584">
        <v>1</v>
      </c>
      <c r="N584" t="s">
        <v>977</v>
      </c>
    </row>
    <row r="585" spans="1:14" x14ac:dyDescent="0.2">
      <c r="A585">
        <v>584</v>
      </c>
      <c r="B585" t="s">
        <v>974</v>
      </c>
      <c r="C585" t="s">
        <v>975</v>
      </c>
      <c r="D585" t="s">
        <v>976</v>
      </c>
      <c r="E585" t="s">
        <v>54</v>
      </c>
      <c r="F585" t="s">
        <v>104</v>
      </c>
      <c r="G585" t="s">
        <v>20</v>
      </c>
      <c r="H585">
        <v>0</v>
      </c>
      <c r="I585" t="s">
        <v>24</v>
      </c>
      <c r="J585" t="s">
        <v>583</v>
      </c>
      <c r="K585">
        <v>63</v>
      </c>
      <c r="L585" t="s">
        <v>22</v>
      </c>
      <c r="M585">
        <v>6</v>
      </c>
      <c r="N585" t="s">
        <v>977</v>
      </c>
    </row>
    <row r="586" spans="1:14" x14ac:dyDescent="0.2">
      <c r="A586">
        <v>585</v>
      </c>
      <c r="B586" t="s">
        <v>978</v>
      </c>
      <c r="C586" t="s">
        <v>979</v>
      </c>
      <c r="D586" t="s">
        <v>980</v>
      </c>
      <c r="E586" t="s">
        <v>54</v>
      </c>
      <c r="F586" t="s">
        <v>128</v>
      </c>
      <c r="G586" t="s">
        <v>20</v>
      </c>
      <c r="H586">
        <v>0</v>
      </c>
      <c r="I586" t="s">
        <v>20</v>
      </c>
      <c r="J586" t="s">
        <v>712</v>
      </c>
      <c r="K586">
        <v>69</v>
      </c>
      <c r="L586" t="s">
        <v>22</v>
      </c>
      <c r="M586">
        <v>1</v>
      </c>
      <c r="N586" t="s">
        <v>981</v>
      </c>
    </row>
    <row r="587" spans="1:14" x14ac:dyDescent="0.2">
      <c r="A587">
        <v>586</v>
      </c>
      <c r="B587" t="s">
        <v>982</v>
      </c>
      <c r="C587" t="s">
        <v>983</v>
      </c>
      <c r="D587" t="s">
        <v>984</v>
      </c>
      <c r="E587" t="s">
        <v>54</v>
      </c>
      <c r="F587" t="s">
        <v>233</v>
      </c>
      <c r="G587" t="s">
        <v>20</v>
      </c>
      <c r="H587">
        <v>0</v>
      </c>
      <c r="I587" t="s">
        <v>20</v>
      </c>
      <c r="J587" t="s">
        <v>772</v>
      </c>
      <c r="K587">
        <v>67</v>
      </c>
      <c r="L587" t="s">
        <v>70</v>
      </c>
      <c r="M587">
        <v>1</v>
      </c>
    </row>
    <row r="588" spans="1:14" x14ac:dyDescent="0.2">
      <c r="A588">
        <v>587</v>
      </c>
      <c r="B588" t="s">
        <v>985</v>
      </c>
      <c r="C588" t="s">
        <v>986</v>
      </c>
      <c r="D588" t="s">
        <v>987</v>
      </c>
      <c r="E588" t="s">
        <v>134</v>
      </c>
      <c r="F588" t="s">
        <v>55</v>
      </c>
      <c r="G588" t="s">
        <v>24</v>
      </c>
      <c r="H588">
        <v>0</v>
      </c>
      <c r="I588" t="s">
        <v>20</v>
      </c>
      <c r="J588" t="s">
        <v>719</v>
      </c>
      <c r="K588">
        <v>63</v>
      </c>
      <c r="L588" t="s">
        <v>49</v>
      </c>
      <c r="M588">
        <v>3</v>
      </c>
      <c r="N588" t="s">
        <v>774</v>
      </c>
    </row>
    <row r="589" spans="1:14" x14ac:dyDescent="0.2">
      <c r="A589">
        <v>588</v>
      </c>
      <c r="B589" t="s">
        <v>440</v>
      </c>
      <c r="C589" t="s">
        <v>441</v>
      </c>
      <c r="D589" t="s">
        <v>442</v>
      </c>
      <c r="E589" t="s">
        <v>17</v>
      </c>
      <c r="F589" t="s">
        <v>172</v>
      </c>
      <c r="G589" t="s">
        <v>19</v>
      </c>
      <c r="H589">
        <v>0</v>
      </c>
      <c r="I589" t="s">
        <v>24</v>
      </c>
      <c r="J589" t="s">
        <v>447</v>
      </c>
      <c r="K589">
        <v>67</v>
      </c>
      <c r="L589" t="s">
        <v>49</v>
      </c>
      <c r="M589">
        <v>4</v>
      </c>
      <c r="N589" t="s">
        <v>443</v>
      </c>
    </row>
    <row r="590" spans="1:14" x14ac:dyDescent="0.2">
      <c r="A590">
        <v>589</v>
      </c>
      <c r="B590" t="s">
        <v>444</v>
      </c>
      <c r="C590" t="s">
        <v>445</v>
      </c>
      <c r="D590" t="s">
        <v>446</v>
      </c>
      <c r="E590" t="s">
        <v>54</v>
      </c>
      <c r="F590" t="s">
        <v>55</v>
      </c>
      <c r="G590" t="s">
        <v>20</v>
      </c>
      <c r="H590">
        <v>0</v>
      </c>
      <c r="I590" t="s">
        <v>24</v>
      </c>
      <c r="J590" t="s">
        <v>58</v>
      </c>
      <c r="K590">
        <v>67</v>
      </c>
      <c r="L590" t="s">
        <v>49</v>
      </c>
      <c r="M590">
        <v>8</v>
      </c>
    </row>
    <row r="591" spans="1:14" x14ac:dyDescent="0.2">
      <c r="A591">
        <v>590</v>
      </c>
      <c r="B591" t="s">
        <v>798</v>
      </c>
      <c r="C591" t="s">
        <v>799</v>
      </c>
      <c r="D591" t="s">
        <v>800</v>
      </c>
      <c r="E591" t="s">
        <v>17</v>
      </c>
      <c r="F591" t="s">
        <v>55</v>
      </c>
      <c r="G591" t="s">
        <v>19</v>
      </c>
      <c r="H591">
        <v>0</v>
      </c>
      <c r="I591" t="s">
        <v>24</v>
      </c>
      <c r="J591" t="s">
        <v>173</v>
      </c>
      <c r="K591">
        <v>67</v>
      </c>
      <c r="L591" t="s">
        <v>49</v>
      </c>
      <c r="M591">
        <v>8</v>
      </c>
    </row>
    <row r="592" spans="1:14" x14ac:dyDescent="0.2">
      <c r="A592">
        <v>591</v>
      </c>
      <c r="B592" t="s">
        <v>435</v>
      </c>
      <c r="C592" t="s">
        <v>436</v>
      </c>
      <c r="D592" t="s">
        <v>437</v>
      </c>
      <c r="E592" t="s">
        <v>62</v>
      </c>
      <c r="F592" t="s">
        <v>172</v>
      </c>
      <c r="G592" t="s">
        <v>64</v>
      </c>
      <c r="H592">
        <v>1</v>
      </c>
      <c r="I592" t="s">
        <v>20</v>
      </c>
      <c r="J592" t="s">
        <v>284</v>
      </c>
      <c r="K592">
        <v>67</v>
      </c>
      <c r="L592" t="s">
        <v>49</v>
      </c>
      <c r="M592">
        <v>3</v>
      </c>
    </row>
    <row r="593" spans="1:14" x14ac:dyDescent="0.2">
      <c r="A593">
        <v>592</v>
      </c>
      <c r="B593" t="s">
        <v>449</v>
      </c>
      <c r="C593" t="s">
        <v>450</v>
      </c>
      <c r="D593" t="s">
        <v>451</v>
      </c>
      <c r="E593" t="s">
        <v>54</v>
      </c>
      <c r="F593" t="s">
        <v>200</v>
      </c>
      <c r="G593" t="s">
        <v>20</v>
      </c>
      <c r="H593">
        <v>0</v>
      </c>
      <c r="I593" t="s">
        <v>20</v>
      </c>
      <c r="J593" t="s">
        <v>354</v>
      </c>
      <c r="K593">
        <v>63</v>
      </c>
      <c r="L593" t="s">
        <v>22</v>
      </c>
      <c r="M593">
        <v>6</v>
      </c>
      <c r="N593" t="s">
        <v>793</v>
      </c>
    </row>
    <row r="594" spans="1:14" x14ac:dyDescent="0.2">
      <c r="A594">
        <v>593</v>
      </c>
      <c r="B594" t="s">
        <v>449</v>
      </c>
      <c r="C594" t="s">
        <v>450</v>
      </c>
      <c r="D594" t="s">
        <v>451</v>
      </c>
      <c r="E594" t="s">
        <v>54</v>
      </c>
      <c r="F594" t="s">
        <v>200</v>
      </c>
      <c r="G594" t="s">
        <v>20</v>
      </c>
      <c r="H594">
        <v>0</v>
      </c>
      <c r="I594" t="s">
        <v>20</v>
      </c>
      <c r="J594" t="s">
        <v>988</v>
      </c>
      <c r="K594">
        <v>64</v>
      </c>
      <c r="L594" t="s">
        <v>37</v>
      </c>
      <c r="M594">
        <v>1</v>
      </c>
      <c r="N594" t="s">
        <v>793</v>
      </c>
    </row>
    <row r="595" spans="1:14" x14ac:dyDescent="0.2">
      <c r="A595">
        <v>594</v>
      </c>
      <c r="B595" t="s">
        <v>453</v>
      </c>
      <c r="C595" t="s">
        <v>454</v>
      </c>
      <c r="D595" t="s">
        <v>455</v>
      </c>
      <c r="E595" t="s">
        <v>54</v>
      </c>
      <c r="F595" t="s">
        <v>178</v>
      </c>
      <c r="G595" t="s">
        <v>20</v>
      </c>
      <c r="H595">
        <v>0</v>
      </c>
      <c r="I595" t="s">
        <v>24</v>
      </c>
      <c r="J595" t="s">
        <v>183</v>
      </c>
      <c r="K595">
        <v>63</v>
      </c>
      <c r="L595" t="s">
        <v>22</v>
      </c>
      <c r="M595">
        <v>2</v>
      </c>
    </row>
    <row r="596" spans="1:14" x14ac:dyDescent="0.2">
      <c r="A596">
        <v>595</v>
      </c>
      <c r="B596" t="s">
        <v>453</v>
      </c>
      <c r="C596" t="s">
        <v>454</v>
      </c>
      <c r="D596" t="s">
        <v>455</v>
      </c>
      <c r="E596" t="s">
        <v>54</v>
      </c>
      <c r="F596" t="s">
        <v>178</v>
      </c>
      <c r="G596" t="s">
        <v>20</v>
      </c>
      <c r="H596">
        <v>0</v>
      </c>
      <c r="I596" t="s">
        <v>47</v>
      </c>
      <c r="J596" t="s">
        <v>319</v>
      </c>
      <c r="K596">
        <v>63</v>
      </c>
      <c r="L596" t="s">
        <v>22</v>
      </c>
      <c r="M596">
        <v>4</v>
      </c>
    </row>
    <row r="597" spans="1:14" x14ac:dyDescent="0.2">
      <c r="A597">
        <v>596</v>
      </c>
      <c r="B597" t="s">
        <v>453</v>
      </c>
      <c r="C597" t="s">
        <v>454</v>
      </c>
      <c r="D597" t="s">
        <v>455</v>
      </c>
      <c r="E597" t="s">
        <v>54</v>
      </c>
      <c r="F597" t="s">
        <v>178</v>
      </c>
      <c r="G597" t="s">
        <v>20</v>
      </c>
      <c r="H597">
        <v>0</v>
      </c>
      <c r="I597" t="s">
        <v>47</v>
      </c>
      <c r="J597" t="s">
        <v>136</v>
      </c>
      <c r="K597">
        <v>63</v>
      </c>
      <c r="L597" t="s">
        <v>22</v>
      </c>
      <c r="M597">
        <v>9</v>
      </c>
    </row>
    <row r="598" spans="1:14" x14ac:dyDescent="0.2">
      <c r="A598">
        <v>597</v>
      </c>
      <c r="B598" t="s">
        <v>453</v>
      </c>
      <c r="C598" t="s">
        <v>454</v>
      </c>
      <c r="D598" t="s">
        <v>455</v>
      </c>
      <c r="E598" t="s">
        <v>54</v>
      </c>
      <c r="F598" t="s">
        <v>178</v>
      </c>
      <c r="G598" t="s">
        <v>20</v>
      </c>
      <c r="H598">
        <v>0</v>
      </c>
      <c r="I598" t="s">
        <v>24</v>
      </c>
      <c r="J598" t="s">
        <v>29</v>
      </c>
      <c r="K598">
        <v>63</v>
      </c>
      <c r="L598" t="s">
        <v>22</v>
      </c>
      <c r="M598">
        <v>8</v>
      </c>
    </row>
    <row r="599" spans="1:14" x14ac:dyDescent="0.2">
      <c r="A599">
        <v>598</v>
      </c>
      <c r="B599" t="s">
        <v>453</v>
      </c>
      <c r="C599" t="s">
        <v>454</v>
      </c>
      <c r="D599" t="s">
        <v>455</v>
      </c>
      <c r="E599" t="s">
        <v>54</v>
      </c>
      <c r="F599" t="s">
        <v>178</v>
      </c>
      <c r="G599" t="s">
        <v>20</v>
      </c>
      <c r="H599">
        <v>0</v>
      </c>
      <c r="I599" t="s">
        <v>24</v>
      </c>
      <c r="J599" t="s">
        <v>669</v>
      </c>
      <c r="K599">
        <v>64</v>
      </c>
      <c r="L599" t="s">
        <v>22</v>
      </c>
      <c r="M599">
        <v>4</v>
      </c>
    </row>
    <row r="600" spans="1:14" x14ac:dyDescent="0.2">
      <c r="A600">
        <v>599</v>
      </c>
      <c r="B600" t="s">
        <v>453</v>
      </c>
      <c r="C600" t="s">
        <v>454</v>
      </c>
      <c r="D600" t="s">
        <v>455</v>
      </c>
      <c r="E600" t="s">
        <v>54</v>
      </c>
      <c r="F600" t="s">
        <v>178</v>
      </c>
      <c r="G600" t="s">
        <v>20</v>
      </c>
      <c r="H600">
        <v>0</v>
      </c>
      <c r="I600" t="s">
        <v>47</v>
      </c>
      <c r="J600" t="s">
        <v>399</v>
      </c>
      <c r="K600">
        <v>67</v>
      </c>
      <c r="L600" t="s">
        <v>70</v>
      </c>
      <c r="M600">
        <v>2</v>
      </c>
    </row>
    <row r="601" spans="1:14" x14ac:dyDescent="0.2">
      <c r="A601">
        <v>600</v>
      </c>
      <c r="B601" t="s">
        <v>453</v>
      </c>
      <c r="C601" t="s">
        <v>454</v>
      </c>
      <c r="D601" t="s">
        <v>455</v>
      </c>
      <c r="E601" t="s">
        <v>54</v>
      </c>
      <c r="F601" t="s">
        <v>178</v>
      </c>
      <c r="G601" t="s">
        <v>20</v>
      </c>
      <c r="H601">
        <v>0</v>
      </c>
      <c r="I601" t="s">
        <v>47</v>
      </c>
      <c r="J601" t="s">
        <v>989</v>
      </c>
      <c r="K601">
        <v>63</v>
      </c>
      <c r="L601" t="s">
        <v>195</v>
      </c>
      <c r="M601">
        <v>4</v>
      </c>
    </row>
    <row r="602" spans="1:14" x14ac:dyDescent="0.2">
      <c r="A602">
        <v>601</v>
      </c>
      <c r="B602" t="s">
        <v>453</v>
      </c>
      <c r="C602" t="s">
        <v>454</v>
      </c>
      <c r="D602" t="s">
        <v>455</v>
      </c>
      <c r="E602" t="s">
        <v>54</v>
      </c>
      <c r="F602" t="s">
        <v>178</v>
      </c>
      <c r="G602" t="s">
        <v>20</v>
      </c>
      <c r="H602">
        <v>0</v>
      </c>
      <c r="I602" t="s">
        <v>24</v>
      </c>
      <c r="J602" t="s">
        <v>376</v>
      </c>
      <c r="K602">
        <v>64</v>
      </c>
      <c r="L602" t="s">
        <v>195</v>
      </c>
      <c r="M602">
        <v>7</v>
      </c>
    </row>
    <row r="603" spans="1:14" x14ac:dyDescent="0.2">
      <c r="A603">
        <v>602</v>
      </c>
      <c r="B603" t="s">
        <v>453</v>
      </c>
      <c r="C603" t="s">
        <v>454</v>
      </c>
      <c r="D603" t="s">
        <v>455</v>
      </c>
      <c r="E603" t="s">
        <v>54</v>
      </c>
      <c r="F603" t="s">
        <v>178</v>
      </c>
      <c r="G603" t="s">
        <v>20</v>
      </c>
      <c r="H603">
        <v>0</v>
      </c>
      <c r="I603" t="s">
        <v>47</v>
      </c>
      <c r="J603" t="s">
        <v>990</v>
      </c>
      <c r="K603">
        <v>67</v>
      </c>
      <c r="L603" t="s">
        <v>42</v>
      </c>
      <c r="M603">
        <v>4</v>
      </c>
    </row>
    <row r="604" spans="1:14" x14ac:dyDescent="0.2">
      <c r="A604">
        <v>603</v>
      </c>
      <c r="B604" t="s">
        <v>453</v>
      </c>
      <c r="C604" t="s">
        <v>454</v>
      </c>
      <c r="D604" t="s">
        <v>455</v>
      </c>
      <c r="E604" t="s">
        <v>54</v>
      </c>
      <c r="F604" t="s">
        <v>178</v>
      </c>
      <c r="G604" t="s">
        <v>20</v>
      </c>
      <c r="H604">
        <v>0</v>
      </c>
      <c r="I604" t="s">
        <v>47</v>
      </c>
      <c r="J604" t="s">
        <v>991</v>
      </c>
      <c r="K604">
        <v>63</v>
      </c>
      <c r="L604" t="s">
        <v>42</v>
      </c>
      <c r="M604">
        <v>2</v>
      </c>
    </row>
    <row r="605" spans="1:14" x14ac:dyDescent="0.2">
      <c r="A605">
        <v>604</v>
      </c>
      <c r="B605" t="s">
        <v>453</v>
      </c>
      <c r="C605" t="s">
        <v>454</v>
      </c>
      <c r="D605" t="s">
        <v>455</v>
      </c>
      <c r="E605" t="s">
        <v>54</v>
      </c>
      <c r="F605" t="s">
        <v>178</v>
      </c>
      <c r="G605" t="s">
        <v>20</v>
      </c>
      <c r="H605">
        <v>0</v>
      </c>
      <c r="I605" t="s">
        <v>47</v>
      </c>
      <c r="J605" t="s">
        <v>48</v>
      </c>
      <c r="K605">
        <v>63</v>
      </c>
      <c r="L605" t="s">
        <v>49</v>
      </c>
      <c r="M605">
        <v>1</v>
      </c>
    </row>
    <row r="606" spans="1:14" x14ac:dyDescent="0.2">
      <c r="A606">
        <v>605</v>
      </c>
      <c r="B606" t="s">
        <v>453</v>
      </c>
      <c r="C606" t="s">
        <v>454</v>
      </c>
      <c r="D606" t="s">
        <v>455</v>
      </c>
      <c r="E606" t="s">
        <v>54</v>
      </c>
      <c r="F606" t="s">
        <v>178</v>
      </c>
      <c r="G606" t="s">
        <v>20</v>
      </c>
      <c r="H606">
        <v>0</v>
      </c>
      <c r="I606" t="s">
        <v>47</v>
      </c>
      <c r="J606" t="s">
        <v>407</v>
      </c>
      <c r="K606">
        <v>63</v>
      </c>
      <c r="L606" t="s">
        <v>49</v>
      </c>
      <c r="M606">
        <v>5</v>
      </c>
    </row>
    <row r="607" spans="1:14" x14ac:dyDescent="0.2">
      <c r="A607">
        <v>606</v>
      </c>
      <c r="B607" t="s">
        <v>413</v>
      </c>
      <c r="C607" t="s">
        <v>414</v>
      </c>
      <c r="D607" t="s">
        <v>415</v>
      </c>
      <c r="E607" t="s">
        <v>337</v>
      </c>
      <c r="F607" t="s">
        <v>369</v>
      </c>
      <c r="G607" t="s">
        <v>338</v>
      </c>
      <c r="H607">
        <v>0</v>
      </c>
      <c r="I607" t="s">
        <v>47</v>
      </c>
      <c r="J607" t="s">
        <v>416</v>
      </c>
      <c r="K607">
        <v>63</v>
      </c>
      <c r="L607" t="s">
        <v>42</v>
      </c>
      <c r="M607">
        <v>4</v>
      </c>
      <c r="N607" t="s">
        <v>417</v>
      </c>
    </row>
    <row r="608" spans="1:14" x14ac:dyDescent="0.2">
      <c r="A608">
        <v>607</v>
      </c>
      <c r="B608" t="s">
        <v>817</v>
      </c>
      <c r="C608" t="s">
        <v>818</v>
      </c>
      <c r="D608" t="s">
        <v>819</v>
      </c>
      <c r="E608" t="s">
        <v>17</v>
      </c>
      <c r="F608" t="s">
        <v>820</v>
      </c>
      <c r="G608" t="s">
        <v>19</v>
      </c>
      <c r="H608">
        <v>0</v>
      </c>
      <c r="I608" t="s">
        <v>24</v>
      </c>
      <c r="J608" t="s">
        <v>900</v>
      </c>
      <c r="K608">
        <v>63</v>
      </c>
      <c r="L608" t="s">
        <v>195</v>
      </c>
      <c r="M608">
        <v>5</v>
      </c>
      <c r="N608" t="s">
        <v>822</v>
      </c>
    </row>
    <row r="609" spans="1:14" x14ac:dyDescent="0.2">
      <c r="A609">
        <v>608</v>
      </c>
      <c r="B609" t="s">
        <v>464</v>
      </c>
      <c r="C609" t="s">
        <v>465</v>
      </c>
      <c r="D609" t="s">
        <v>466</v>
      </c>
      <c r="E609" t="s">
        <v>17</v>
      </c>
      <c r="F609" t="s">
        <v>467</v>
      </c>
      <c r="G609" t="s">
        <v>19</v>
      </c>
      <c r="H609">
        <v>0</v>
      </c>
      <c r="I609" t="s">
        <v>20</v>
      </c>
      <c r="J609" t="s">
        <v>992</v>
      </c>
      <c r="K609">
        <v>67</v>
      </c>
      <c r="L609" t="s">
        <v>37</v>
      </c>
      <c r="M609">
        <v>1</v>
      </c>
      <c r="N609" t="s">
        <v>477</v>
      </c>
    </row>
    <row r="610" spans="1:14" x14ac:dyDescent="0.2">
      <c r="A610">
        <v>609</v>
      </c>
      <c r="B610" t="s">
        <v>290</v>
      </c>
      <c r="C610" t="s">
        <v>291</v>
      </c>
      <c r="D610" t="s">
        <v>292</v>
      </c>
      <c r="E610" t="s">
        <v>17</v>
      </c>
      <c r="F610" t="s">
        <v>293</v>
      </c>
      <c r="G610" t="s">
        <v>19</v>
      </c>
      <c r="H610">
        <v>0</v>
      </c>
      <c r="I610" t="s">
        <v>20</v>
      </c>
      <c r="J610" t="s">
        <v>608</v>
      </c>
      <c r="K610">
        <v>63</v>
      </c>
      <c r="L610" t="s">
        <v>22</v>
      </c>
      <c r="M610">
        <v>1</v>
      </c>
      <c r="N610" t="s">
        <v>295</v>
      </c>
    </row>
    <row r="611" spans="1:14" x14ac:dyDescent="0.2">
      <c r="A611">
        <v>610</v>
      </c>
      <c r="B611" t="s">
        <v>993</v>
      </c>
      <c r="C611" t="s">
        <v>994</v>
      </c>
      <c r="D611" t="s">
        <v>995</v>
      </c>
      <c r="E611" t="s">
        <v>54</v>
      </c>
      <c r="F611" t="s">
        <v>128</v>
      </c>
      <c r="G611" t="s">
        <v>20</v>
      </c>
      <c r="H611">
        <v>0</v>
      </c>
      <c r="I611" t="s">
        <v>20</v>
      </c>
      <c r="J611" t="s">
        <v>520</v>
      </c>
      <c r="K611">
        <v>69</v>
      </c>
      <c r="L611" t="s">
        <v>37</v>
      </c>
      <c r="M611">
        <v>2</v>
      </c>
    </row>
    <row r="612" spans="1:14" x14ac:dyDescent="0.2">
      <c r="A612">
        <v>611</v>
      </c>
      <c r="B612" t="s">
        <v>996</v>
      </c>
      <c r="C612" t="s">
        <v>997</v>
      </c>
      <c r="D612" t="s">
        <v>998</v>
      </c>
      <c r="E612" t="s">
        <v>54</v>
      </c>
      <c r="F612" t="s">
        <v>335</v>
      </c>
      <c r="G612" t="s">
        <v>20</v>
      </c>
      <c r="H612">
        <v>0</v>
      </c>
      <c r="I612" t="s">
        <v>24</v>
      </c>
      <c r="J612" t="s">
        <v>583</v>
      </c>
      <c r="K612">
        <v>63</v>
      </c>
      <c r="L612" t="s">
        <v>22</v>
      </c>
      <c r="M612">
        <v>7</v>
      </c>
      <c r="N612" t="s">
        <v>999</v>
      </c>
    </row>
    <row r="613" spans="1:14" x14ac:dyDescent="0.2">
      <c r="A613">
        <v>612</v>
      </c>
      <c r="B613" t="s">
        <v>996</v>
      </c>
      <c r="C613" t="s">
        <v>997</v>
      </c>
      <c r="D613" t="s">
        <v>998</v>
      </c>
      <c r="E613" t="s">
        <v>54</v>
      </c>
      <c r="F613" t="s">
        <v>335</v>
      </c>
      <c r="G613" t="s">
        <v>20</v>
      </c>
      <c r="H613">
        <v>0</v>
      </c>
      <c r="I613" t="s">
        <v>24</v>
      </c>
      <c r="J613" t="s">
        <v>873</v>
      </c>
      <c r="K613">
        <v>64</v>
      </c>
      <c r="L613" t="s">
        <v>22</v>
      </c>
      <c r="M613">
        <v>5</v>
      </c>
      <c r="N613" t="s">
        <v>999</v>
      </c>
    </row>
    <row r="614" spans="1:14" x14ac:dyDescent="0.2">
      <c r="A614">
        <v>613</v>
      </c>
      <c r="B614" t="s">
        <v>888</v>
      </c>
      <c r="C614" t="s">
        <v>889</v>
      </c>
      <c r="D614" t="s">
        <v>890</v>
      </c>
      <c r="E614" t="s">
        <v>17</v>
      </c>
      <c r="F614" t="s">
        <v>335</v>
      </c>
      <c r="G614" t="s">
        <v>19</v>
      </c>
      <c r="H614">
        <v>0</v>
      </c>
      <c r="I614" t="s">
        <v>24</v>
      </c>
      <c r="J614" t="s">
        <v>585</v>
      </c>
      <c r="K614">
        <v>63</v>
      </c>
      <c r="L614" t="s">
        <v>22</v>
      </c>
      <c r="M614">
        <v>11</v>
      </c>
      <c r="N614" t="s">
        <v>891</v>
      </c>
    </row>
    <row r="615" spans="1:14" x14ac:dyDescent="0.2">
      <c r="A615">
        <v>614</v>
      </c>
      <c r="B615" t="s">
        <v>59</v>
      </c>
      <c r="C615" t="s">
        <v>60</v>
      </c>
      <c r="D615" t="s">
        <v>61</v>
      </c>
      <c r="E615" t="s">
        <v>62</v>
      </c>
      <c r="F615" t="s">
        <v>128</v>
      </c>
      <c r="G615" t="s">
        <v>64</v>
      </c>
      <c r="H615">
        <v>1</v>
      </c>
      <c r="I615" t="s">
        <v>24</v>
      </c>
      <c r="J615" t="s">
        <v>30</v>
      </c>
      <c r="K615">
        <v>64</v>
      </c>
      <c r="L615" t="s">
        <v>22</v>
      </c>
      <c r="M615">
        <v>8</v>
      </c>
    </row>
    <row r="616" spans="1:14" x14ac:dyDescent="0.2">
      <c r="A616">
        <v>615</v>
      </c>
      <c r="B616" t="s">
        <v>1000</v>
      </c>
      <c r="C616" t="s">
        <v>1001</v>
      </c>
      <c r="D616" t="s">
        <v>1002</v>
      </c>
      <c r="E616" t="s">
        <v>134</v>
      </c>
      <c r="F616" t="s">
        <v>253</v>
      </c>
      <c r="G616" t="s">
        <v>24</v>
      </c>
      <c r="H616">
        <v>0</v>
      </c>
      <c r="I616" t="s">
        <v>47</v>
      </c>
      <c r="J616" t="s">
        <v>602</v>
      </c>
      <c r="K616">
        <v>63</v>
      </c>
      <c r="L616" t="s">
        <v>22</v>
      </c>
      <c r="M616">
        <v>10</v>
      </c>
      <c r="N616" t="s">
        <v>1003</v>
      </c>
    </row>
    <row r="617" spans="1:14" x14ac:dyDescent="0.2">
      <c r="A617">
        <v>616</v>
      </c>
      <c r="B617" t="s">
        <v>484</v>
      </c>
      <c r="C617" t="s">
        <v>485</v>
      </c>
      <c r="D617" t="s">
        <v>486</v>
      </c>
      <c r="E617" t="s">
        <v>17</v>
      </c>
      <c r="F617" t="s">
        <v>487</v>
      </c>
      <c r="G617" t="s">
        <v>19</v>
      </c>
      <c r="H617">
        <v>0</v>
      </c>
      <c r="I617" t="s">
        <v>47</v>
      </c>
      <c r="J617" t="s">
        <v>162</v>
      </c>
      <c r="K617">
        <v>63</v>
      </c>
      <c r="L617" t="s">
        <v>49</v>
      </c>
      <c r="M617">
        <v>2</v>
      </c>
      <c r="N617" t="s">
        <v>489</v>
      </c>
    </row>
    <row r="618" spans="1:14" x14ac:dyDescent="0.2">
      <c r="A618">
        <v>617</v>
      </c>
      <c r="B618" t="s">
        <v>484</v>
      </c>
      <c r="C618" t="s">
        <v>485</v>
      </c>
      <c r="D618" t="s">
        <v>486</v>
      </c>
      <c r="E618" t="s">
        <v>17</v>
      </c>
      <c r="F618" t="s">
        <v>487</v>
      </c>
      <c r="G618" t="s">
        <v>19</v>
      </c>
      <c r="H618">
        <v>0</v>
      </c>
      <c r="I618" t="s">
        <v>47</v>
      </c>
      <c r="J618" t="s">
        <v>407</v>
      </c>
      <c r="K618">
        <v>63</v>
      </c>
      <c r="L618" t="s">
        <v>49</v>
      </c>
      <c r="M618">
        <v>3</v>
      </c>
      <c r="N618" t="s">
        <v>489</v>
      </c>
    </row>
    <row r="619" spans="1:14" x14ac:dyDescent="0.2">
      <c r="A619">
        <v>618</v>
      </c>
      <c r="B619" t="s">
        <v>175</v>
      </c>
      <c r="C619" t="s">
        <v>490</v>
      </c>
      <c r="D619" t="s">
        <v>491</v>
      </c>
      <c r="E619" t="s">
        <v>54</v>
      </c>
      <c r="F619" t="s">
        <v>178</v>
      </c>
      <c r="G619" t="s">
        <v>20</v>
      </c>
      <c r="H619">
        <v>0</v>
      </c>
      <c r="I619" t="s">
        <v>20</v>
      </c>
      <c r="J619" t="s">
        <v>862</v>
      </c>
      <c r="K619">
        <v>63</v>
      </c>
      <c r="L619" t="s">
        <v>22</v>
      </c>
      <c r="M619">
        <v>1</v>
      </c>
    </row>
    <row r="620" spans="1:14" x14ac:dyDescent="0.2">
      <c r="A620">
        <v>619</v>
      </c>
      <c r="B620" t="s">
        <v>175</v>
      </c>
      <c r="C620" t="s">
        <v>490</v>
      </c>
      <c r="D620" t="s">
        <v>491</v>
      </c>
      <c r="E620" t="s">
        <v>54</v>
      </c>
      <c r="F620" t="s">
        <v>178</v>
      </c>
      <c r="G620" t="s">
        <v>20</v>
      </c>
      <c r="H620">
        <v>0</v>
      </c>
      <c r="I620" t="s">
        <v>20</v>
      </c>
      <c r="J620" t="s">
        <v>1004</v>
      </c>
      <c r="K620">
        <v>64</v>
      </c>
      <c r="L620" t="s">
        <v>22</v>
      </c>
      <c r="M620">
        <v>5</v>
      </c>
    </row>
    <row r="621" spans="1:14" x14ac:dyDescent="0.2">
      <c r="A621">
        <v>620</v>
      </c>
      <c r="B621" t="s">
        <v>175</v>
      </c>
      <c r="C621" t="s">
        <v>490</v>
      </c>
      <c r="D621" t="s">
        <v>491</v>
      </c>
      <c r="E621" t="s">
        <v>54</v>
      </c>
      <c r="F621" t="s">
        <v>178</v>
      </c>
      <c r="G621" t="s">
        <v>20</v>
      </c>
      <c r="H621">
        <v>0</v>
      </c>
      <c r="I621" t="s">
        <v>20</v>
      </c>
      <c r="J621" t="s">
        <v>422</v>
      </c>
      <c r="K621">
        <v>67</v>
      </c>
      <c r="L621" t="s">
        <v>37</v>
      </c>
      <c r="M621">
        <v>1</v>
      </c>
    </row>
    <row r="622" spans="1:14" x14ac:dyDescent="0.2">
      <c r="A622">
        <v>621</v>
      </c>
      <c r="B622" t="s">
        <v>175</v>
      </c>
      <c r="C622" t="s">
        <v>490</v>
      </c>
      <c r="D622" t="s">
        <v>491</v>
      </c>
      <c r="E622" t="s">
        <v>54</v>
      </c>
      <c r="F622" t="s">
        <v>178</v>
      </c>
      <c r="G622" t="s">
        <v>20</v>
      </c>
      <c r="H622">
        <v>0</v>
      </c>
      <c r="I622" t="s">
        <v>24</v>
      </c>
      <c r="J622" t="s">
        <v>330</v>
      </c>
      <c r="K622">
        <v>67</v>
      </c>
      <c r="L622" t="s">
        <v>37</v>
      </c>
      <c r="M622">
        <v>2</v>
      </c>
    </row>
    <row r="623" spans="1:14" x14ac:dyDescent="0.2">
      <c r="A623">
        <v>622</v>
      </c>
      <c r="B623" t="s">
        <v>175</v>
      </c>
      <c r="C623" t="s">
        <v>490</v>
      </c>
      <c r="D623" t="s">
        <v>491</v>
      </c>
      <c r="E623" t="s">
        <v>54</v>
      </c>
      <c r="F623" t="s">
        <v>178</v>
      </c>
      <c r="G623" t="s">
        <v>20</v>
      </c>
      <c r="H623">
        <v>0</v>
      </c>
      <c r="I623" t="s">
        <v>47</v>
      </c>
      <c r="J623" t="s">
        <v>605</v>
      </c>
      <c r="K623">
        <v>63</v>
      </c>
      <c r="L623" t="s">
        <v>73</v>
      </c>
      <c r="M623">
        <v>1</v>
      </c>
      <c r="N623" t="s">
        <v>1005</v>
      </c>
    </row>
    <row r="624" spans="1:14" x14ac:dyDescent="0.2">
      <c r="A624">
        <v>623</v>
      </c>
      <c r="B624" t="s">
        <v>175</v>
      </c>
      <c r="C624" t="s">
        <v>490</v>
      </c>
      <c r="D624" t="s">
        <v>491</v>
      </c>
      <c r="E624" t="s">
        <v>54</v>
      </c>
      <c r="F624" t="s">
        <v>178</v>
      </c>
      <c r="G624" t="s">
        <v>20</v>
      </c>
      <c r="H624">
        <v>0</v>
      </c>
      <c r="I624" t="s">
        <v>20</v>
      </c>
      <c r="J624" t="s">
        <v>941</v>
      </c>
      <c r="K624">
        <v>67</v>
      </c>
      <c r="L624" t="s">
        <v>42</v>
      </c>
      <c r="M624">
        <v>1</v>
      </c>
    </row>
    <row r="625" spans="1:14" x14ac:dyDescent="0.2">
      <c r="A625">
        <v>624</v>
      </c>
      <c r="B625" t="s">
        <v>175</v>
      </c>
      <c r="C625" t="s">
        <v>490</v>
      </c>
      <c r="D625" t="s">
        <v>491</v>
      </c>
      <c r="E625" t="s">
        <v>54</v>
      </c>
      <c r="F625" t="s">
        <v>178</v>
      </c>
      <c r="G625" t="s">
        <v>20</v>
      </c>
      <c r="H625">
        <v>0</v>
      </c>
      <c r="I625" t="s">
        <v>20</v>
      </c>
      <c r="J625" t="s">
        <v>83</v>
      </c>
      <c r="K625">
        <v>63</v>
      </c>
      <c r="L625" t="s">
        <v>42</v>
      </c>
      <c r="M625">
        <v>1</v>
      </c>
    </row>
    <row r="626" spans="1:14" x14ac:dyDescent="0.2">
      <c r="A626">
        <v>625</v>
      </c>
      <c r="B626" t="s">
        <v>175</v>
      </c>
      <c r="C626" t="s">
        <v>490</v>
      </c>
      <c r="D626" t="s">
        <v>491</v>
      </c>
      <c r="E626" t="s">
        <v>54</v>
      </c>
      <c r="F626" t="s">
        <v>178</v>
      </c>
      <c r="G626" t="s">
        <v>20</v>
      </c>
      <c r="H626">
        <v>0</v>
      </c>
      <c r="I626" t="s">
        <v>20</v>
      </c>
      <c r="J626" t="s">
        <v>156</v>
      </c>
      <c r="K626">
        <v>67</v>
      </c>
      <c r="L626" t="s">
        <v>49</v>
      </c>
      <c r="M626">
        <v>4</v>
      </c>
    </row>
    <row r="627" spans="1:14" x14ac:dyDescent="0.2">
      <c r="A627">
        <v>626</v>
      </c>
      <c r="B627" t="s">
        <v>163</v>
      </c>
      <c r="C627" t="s">
        <v>164</v>
      </c>
      <c r="D627" t="s">
        <v>165</v>
      </c>
      <c r="E627" t="s">
        <v>134</v>
      </c>
      <c r="F627" t="s">
        <v>166</v>
      </c>
      <c r="G627" t="s">
        <v>24</v>
      </c>
      <c r="H627">
        <v>0</v>
      </c>
      <c r="I627" t="s">
        <v>47</v>
      </c>
      <c r="J627" t="s">
        <v>162</v>
      </c>
      <c r="K627">
        <v>63</v>
      </c>
      <c r="L627" t="s">
        <v>49</v>
      </c>
      <c r="M627">
        <v>2</v>
      </c>
      <c r="N627" t="s">
        <v>168</v>
      </c>
    </row>
    <row r="628" spans="1:14" x14ac:dyDescent="0.2">
      <c r="A628">
        <v>627</v>
      </c>
      <c r="B628" t="s">
        <v>163</v>
      </c>
      <c r="C628" t="s">
        <v>164</v>
      </c>
      <c r="D628" t="s">
        <v>165</v>
      </c>
      <c r="E628" t="s">
        <v>134</v>
      </c>
      <c r="F628" t="s">
        <v>166</v>
      </c>
      <c r="G628" t="s">
        <v>24</v>
      </c>
      <c r="H628">
        <v>0</v>
      </c>
      <c r="I628" t="s">
        <v>47</v>
      </c>
      <c r="J628" t="s">
        <v>407</v>
      </c>
      <c r="K628">
        <v>63</v>
      </c>
      <c r="L628" t="s">
        <v>49</v>
      </c>
      <c r="M628">
        <v>8</v>
      </c>
      <c r="N628" t="s">
        <v>168</v>
      </c>
    </row>
    <row r="629" spans="1:14" x14ac:dyDescent="0.2">
      <c r="A629">
        <v>628</v>
      </c>
      <c r="B629" t="s">
        <v>163</v>
      </c>
      <c r="C629" t="s">
        <v>164</v>
      </c>
      <c r="D629" t="s">
        <v>165</v>
      </c>
      <c r="E629" t="s">
        <v>134</v>
      </c>
      <c r="F629" t="s">
        <v>166</v>
      </c>
      <c r="G629" t="s">
        <v>24</v>
      </c>
      <c r="H629">
        <v>0</v>
      </c>
      <c r="I629" t="s">
        <v>47</v>
      </c>
      <c r="J629" t="s">
        <v>167</v>
      </c>
      <c r="K629">
        <v>63</v>
      </c>
      <c r="L629" t="s">
        <v>49</v>
      </c>
      <c r="M629">
        <v>5</v>
      </c>
    </row>
    <row r="630" spans="1:14" x14ac:dyDescent="0.2">
      <c r="A630">
        <v>629</v>
      </c>
      <c r="B630" t="s">
        <v>408</v>
      </c>
      <c r="C630" t="s">
        <v>409</v>
      </c>
      <c r="D630" t="s">
        <v>410</v>
      </c>
      <c r="E630" t="s">
        <v>134</v>
      </c>
      <c r="F630" t="s">
        <v>172</v>
      </c>
      <c r="G630" t="s">
        <v>24</v>
      </c>
      <c r="H630">
        <v>0</v>
      </c>
      <c r="I630" t="s">
        <v>47</v>
      </c>
      <c r="J630" t="s">
        <v>411</v>
      </c>
      <c r="K630">
        <v>67</v>
      </c>
      <c r="L630" t="s">
        <v>49</v>
      </c>
      <c r="M630">
        <v>5</v>
      </c>
      <c r="N630" t="s">
        <v>1006</v>
      </c>
    </row>
    <row r="631" spans="1:14" x14ac:dyDescent="0.2">
      <c r="A631">
        <v>630</v>
      </c>
      <c r="B631" t="s">
        <v>494</v>
      </c>
      <c r="C631" t="s">
        <v>495</v>
      </c>
      <c r="D631" t="s">
        <v>496</v>
      </c>
      <c r="E631" t="s">
        <v>54</v>
      </c>
      <c r="F631" t="s">
        <v>66</v>
      </c>
      <c r="G631" t="s">
        <v>20</v>
      </c>
      <c r="H631">
        <v>0</v>
      </c>
      <c r="I631" t="s">
        <v>20</v>
      </c>
      <c r="J631" t="s">
        <v>1007</v>
      </c>
      <c r="K631">
        <v>69</v>
      </c>
      <c r="L631" t="s">
        <v>759</v>
      </c>
      <c r="M631">
        <v>7</v>
      </c>
      <c r="N631" t="s">
        <v>74</v>
      </c>
    </row>
    <row r="632" spans="1:14" x14ac:dyDescent="0.2">
      <c r="A632">
        <v>631</v>
      </c>
      <c r="B632" t="s">
        <v>494</v>
      </c>
      <c r="C632" t="s">
        <v>495</v>
      </c>
      <c r="D632" t="s">
        <v>496</v>
      </c>
      <c r="E632" t="s">
        <v>54</v>
      </c>
      <c r="F632" t="s">
        <v>66</v>
      </c>
      <c r="G632" t="s">
        <v>20</v>
      </c>
      <c r="H632">
        <v>0</v>
      </c>
      <c r="I632" t="s">
        <v>20</v>
      </c>
      <c r="J632" t="s">
        <v>913</v>
      </c>
      <c r="K632">
        <v>69</v>
      </c>
      <c r="L632" t="s">
        <v>73</v>
      </c>
      <c r="M632">
        <v>3</v>
      </c>
      <c r="N632" t="s">
        <v>74</v>
      </c>
    </row>
    <row r="633" spans="1:14" x14ac:dyDescent="0.2">
      <c r="A633">
        <v>632</v>
      </c>
      <c r="B633" t="s">
        <v>494</v>
      </c>
      <c r="C633" t="s">
        <v>495</v>
      </c>
      <c r="D633" t="s">
        <v>496</v>
      </c>
      <c r="E633" t="s">
        <v>54</v>
      </c>
      <c r="F633" t="s">
        <v>66</v>
      </c>
      <c r="G633" t="s">
        <v>20</v>
      </c>
      <c r="H633">
        <v>0</v>
      </c>
      <c r="I633" t="s">
        <v>20</v>
      </c>
      <c r="J633" t="s">
        <v>1008</v>
      </c>
      <c r="K633">
        <v>69</v>
      </c>
      <c r="L633" t="s">
        <v>195</v>
      </c>
      <c r="M633">
        <v>2</v>
      </c>
      <c r="N633" t="s">
        <v>74</v>
      </c>
    </row>
    <row r="634" spans="1:14" x14ac:dyDescent="0.2">
      <c r="A634">
        <v>633</v>
      </c>
      <c r="B634" t="s">
        <v>494</v>
      </c>
      <c r="C634" t="s">
        <v>495</v>
      </c>
      <c r="D634" t="s">
        <v>496</v>
      </c>
      <c r="E634" t="s">
        <v>54</v>
      </c>
      <c r="F634" t="s">
        <v>66</v>
      </c>
      <c r="G634" t="s">
        <v>20</v>
      </c>
      <c r="H634">
        <v>0</v>
      </c>
      <c r="I634" t="s">
        <v>20</v>
      </c>
      <c r="J634" t="s">
        <v>1009</v>
      </c>
      <c r="K634">
        <v>69</v>
      </c>
      <c r="L634" t="s">
        <v>195</v>
      </c>
      <c r="M634">
        <v>3</v>
      </c>
      <c r="N634" t="s">
        <v>74</v>
      </c>
    </row>
    <row r="635" spans="1:14" x14ac:dyDescent="0.2">
      <c r="A635">
        <v>634</v>
      </c>
      <c r="B635" t="s">
        <v>494</v>
      </c>
      <c r="C635" t="s">
        <v>495</v>
      </c>
      <c r="D635" t="s">
        <v>496</v>
      </c>
      <c r="E635" t="s">
        <v>54</v>
      </c>
      <c r="F635" t="s">
        <v>66</v>
      </c>
      <c r="G635" t="s">
        <v>20</v>
      </c>
      <c r="H635">
        <v>0</v>
      </c>
      <c r="I635" t="s">
        <v>20</v>
      </c>
      <c r="J635" t="s">
        <v>807</v>
      </c>
      <c r="K635">
        <v>69</v>
      </c>
      <c r="L635" t="s">
        <v>42</v>
      </c>
      <c r="M635">
        <v>1</v>
      </c>
      <c r="N635" t="s">
        <v>74</v>
      </c>
    </row>
    <row r="636" spans="1:14" x14ac:dyDescent="0.2">
      <c r="A636">
        <v>635</v>
      </c>
      <c r="B636" t="s">
        <v>1010</v>
      </c>
      <c r="C636" t="s">
        <v>1011</v>
      </c>
      <c r="D636" t="s">
        <v>1012</v>
      </c>
      <c r="E636" t="s">
        <v>17</v>
      </c>
      <c r="F636" t="s">
        <v>96</v>
      </c>
      <c r="G636" t="s">
        <v>19</v>
      </c>
      <c r="H636">
        <v>0</v>
      </c>
      <c r="I636" t="s">
        <v>47</v>
      </c>
      <c r="J636" t="s">
        <v>687</v>
      </c>
      <c r="K636">
        <v>63</v>
      </c>
      <c r="L636" t="s">
        <v>42</v>
      </c>
      <c r="M636">
        <v>16</v>
      </c>
      <c r="N636" t="s">
        <v>791</v>
      </c>
    </row>
    <row r="637" spans="1:14" x14ac:dyDescent="0.2">
      <c r="A637">
        <v>636</v>
      </c>
      <c r="B637" t="s">
        <v>435</v>
      </c>
      <c r="C637" t="s">
        <v>436</v>
      </c>
      <c r="D637" t="s">
        <v>437</v>
      </c>
      <c r="E637" t="s">
        <v>62</v>
      </c>
      <c r="F637" t="s">
        <v>375</v>
      </c>
      <c r="G637" t="s">
        <v>64</v>
      </c>
      <c r="H637">
        <v>1</v>
      </c>
      <c r="I637" t="s">
        <v>24</v>
      </c>
      <c r="J637" t="s">
        <v>1013</v>
      </c>
      <c r="K637">
        <v>64</v>
      </c>
      <c r="L637" t="s">
        <v>195</v>
      </c>
      <c r="M637">
        <v>1</v>
      </c>
    </row>
    <row r="638" spans="1:14" x14ac:dyDescent="0.2">
      <c r="A638">
        <v>637</v>
      </c>
      <c r="B638" t="s">
        <v>286</v>
      </c>
      <c r="C638" t="s">
        <v>287</v>
      </c>
      <c r="D638" t="s">
        <v>288</v>
      </c>
      <c r="E638" t="s">
        <v>62</v>
      </c>
      <c r="F638" t="s">
        <v>211</v>
      </c>
      <c r="G638" t="s">
        <v>64</v>
      </c>
      <c r="H638">
        <v>1</v>
      </c>
      <c r="I638" t="s">
        <v>47</v>
      </c>
      <c r="J638" t="s">
        <v>434</v>
      </c>
      <c r="K638">
        <v>63</v>
      </c>
      <c r="L638" t="s">
        <v>73</v>
      </c>
      <c r="M638">
        <v>12</v>
      </c>
    </row>
    <row r="639" spans="1:14" x14ac:dyDescent="0.2">
      <c r="A639">
        <v>638</v>
      </c>
      <c r="B639" t="s">
        <v>505</v>
      </c>
      <c r="C639" t="s">
        <v>506</v>
      </c>
      <c r="D639" t="s">
        <v>507</v>
      </c>
      <c r="E639" t="s">
        <v>17</v>
      </c>
      <c r="F639" t="s">
        <v>508</v>
      </c>
      <c r="G639" t="s">
        <v>19</v>
      </c>
      <c r="H639">
        <v>0</v>
      </c>
      <c r="I639" t="s">
        <v>24</v>
      </c>
      <c r="J639" t="s">
        <v>746</v>
      </c>
      <c r="K639">
        <v>67</v>
      </c>
      <c r="L639" t="s">
        <v>70</v>
      </c>
      <c r="M639">
        <v>3</v>
      </c>
      <c r="N639" t="s">
        <v>511</v>
      </c>
    </row>
    <row r="640" spans="1:14" x14ac:dyDescent="0.2">
      <c r="A640">
        <v>639</v>
      </c>
      <c r="B640" t="s">
        <v>505</v>
      </c>
      <c r="C640" t="s">
        <v>506</v>
      </c>
      <c r="D640" t="s">
        <v>507</v>
      </c>
      <c r="E640" t="s">
        <v>17</v>
      </c>
      <c r="F640" t="s">
        <v>508</v>
      </c>
      <c r="G640" t="s">
        <v>19</v>
      </c>
      <c r="H640">
        <v>0</v>
      </c>
      <c r="I640" t="s">
        <v>24</v>
      </c>
      <c r="J640" t="s">
        <v>803</v>
      </c>
      <c r="K640">
        <v>67</v>
      </c>
      <c r="L640" t="s">
        <v>70</v>
      </c>
      <c r="M640">
        <v>2</v>
      </c>
      <c r="N640" t="s">
        <v>511</v>
      </c>
    </row>
    <row r="641" spans="1:14" x14ac:dyDescent="0.2">
      <c r="A641">
        <v>640</v>
      </c>
      <c r="B641" t="s">
        <v>286</v>
      </c>
      <c r="C641" t="s">
        <v>287</v>
      </c>
      <c r="D641" t="s">
        <v>288</v>
      </c>
      <c r="E641" t="s">
        <v>62</v>
      </c>
      <c r="F641" t="s">
        <v>233</v>
      </c>
      <c r="G641" t="s">
        <v>64</v>
      </c>
      <c r="H641">
        <v>1</v>
      </c>
      <c r="I641" t="s">
        <v>47</v>
      </c>
      <c r="J641" t="s">
        <v>1014</v>
      </c>
      <c r="K641">
        <v>67</v>
      </c>
      <c r="L641" t="s">
        <v>70</v>
      </c>
      <c r="M641">
        <v>1</v>
      </c>
    </row>
    <row r="642" spans="1:14" x14ac:dyDescent="0.2">
      <c r="A642">
        <v>641</v>
      </c>
      <c r="B642" t="s">
        <v>245</v>
      </c>
      <c r="C642" t="s">
        <v>246</v>
      </c>
      <c r="D642" t="s">
        <v>247</v>
      </c>
      <c r="E642" t="s">
        <v>337</v>
      </c>
      <c r="F642" t="s">
        <v>128</v>
      </c>
      <c r="G642" t="s">
        <v>338</v>
      </c>
      <c r="H642">
        <v>0</v>
      </c>
      <c r="I642" t="s">
        <v>47</v>
      </c>
      <c r="J642" t="s">
        <v>802</v>
      </c>
      <c r="K642">
        <v>64</v>
      </c>
      <c r="L642" t="s">
        <v>22</v>
      </c>
      <c r="M642">
        <v>17</v>
      </c>
    </row>
    <row r="643" spans="1:14" x14ac:dyDescent="0.2">
      <c r="A643">
        <v>642</v>
      </c>
      <c r="B643" t="s">
        <v>1015</v>
      </c>
      <c r="C643" t="s">
        <v>1016</v>
      </c>
      <c r="D643" t="s">
        <v>1017</v>
      </c>
      <c r="E643" t="s">
        <v>337</v>
      </c>
      <c r="F643" t="s">
        <v>63</v>
      </c>
      <c r="G643" t="s">
        <v>338</v>
      </c>
      <c r="H643">
        <v>0</v>
      </c>
      <c r="I643" t="s">
        <v>24</v>
      </c>
      <c r="J643" t="s">
        <v>65</v>
      </c>
      <c r="K643">
        <v>63</v>
      </c>
      <c r="L643" t="s">
        <v>49</v>
      </c>
      <c r="M643">
        <v>4</v>
      </c>
      <c r="N643" t="s">
        <v>1018</v>
      </c>
    </row>
    <row r="644" spans="1:14" x14ac:dyDescent="0.2">
      <c r="A644">
        <v>643</v>
      </c>
      <c r="B644" t="s">
        <v>1015</v>
      </c>
      <c r="C644" t="s">
        <v>1016</v>
      </c>
      <c r="D644" t="s">
        <v>1017</v>
      </c>
      <c r="E644" t="s">
        <v>337</v>
      </c>
      <c r="F644" t="s">
        <v>63</v>
      </c>
      <c r="G644" t="s">
        <v>338</v>
      </c>
      <c r="H644">
        <v>0</v>
      </c>
      <c r="I644" t="s">
        <v>24</v>
      </c>
      <c r="J644" t="s">
        <v>553</v>
      </c>
      <c r="K644">
        <v>64</v>
      </c>
      <c r="L644" t="s">
        <v>49</v>
      </c>
      <c r="M644">
        <v>11</v>
      </c>
      <c r="N644" t="s">
        <v>1019</v>
      </c>
    </row>
    <row r="645" spans="1:14" x14ac:dyDescent="0.2">
      <c r="A645">
        <v>644</v>
      </c>
      <c r="B645" t="s">
        <v>542</v>
      </c>
      <c r="C645" t="s">
        <v>543</v>
      </c>
      <c r="D645" t="s">
        <v>544</v>
      </c>
      <c r="E645" t="s">
        <v>54</v>
      </c>
      <c r="F645" t="s">
        <v>487</v>
      </c>
      <c r="G645" t="s">
        <v>20</v>
      </c>
      <c r="H645">
        <v>0</v>
      </c>
      <c r="I645" t="s">
        <v>47</v>
      </c>
      <c r="J645" t="s">
        <v>488</v>
      </c>
      <c r="K645">
        <v>63</v>
      </c>
      <c r="L645" t="s">
        <v>49</v>
      </c>
      <c r="M645">
        <v>1</v>
      </c>
    </row>
    <row r="646" spans="1:14" x14ac:dyDescent="0.2">
      <c r="A646">
        <v>645</v>
      </c>
      <c r="B646" t="s">
        <v>542</v>
      </c>
      <c r="C646" t="s">
        <v>543</v>
      </c>
      <c r="D646" t="s">
        <v>544</v>
      </c>
      <c r="E646" t="s">
        <v>54</v>
      </c>
      <c r="F646" t="s">
        <v>487</v>
      </c>
      <c r="G646" t="s">
        <v>20</v>
      </c>
      <c r="H646">
        <v>0</v>
      </c>
      <c r="I646" t="s">
        <v>47</v>
      </c>
      <c r="J646" t="s">
        <v>167</v>
      </c>
      <c r="K646">
        <v>63</v>
      </c>
      <c r="L646" t="s">
        <v>49</v>
      </c>
      <c r="M646">
        <v>4</v>
      </c>
    </row>
    <row r="647" spans="1:14" x14ac:dyDescent="0.2">
      <c r="A647">
        <v>646</v>
      </c>
      <c r="B647" t="s">
        <v>554</v>
      </c>
      <c r="C647" t="s">
        <v>555</v>
      </c>
      <c r="D647" t="s">
        <v>556</v>
      </c>
      <c r="E647" t="s">
        <v>17</v>
      </c>
      <c r="F647" t="s">
        <v>283</v>
      </c>
      <c r="G647" t="s">
        <v>19</v>
      </c>
      <c r="H647">
        <v>0</v>
      </c>
      <c r="I647" t="s">
        <v>20</v>
      </c>
      <c r="J647" t="s">
        <v>83</v>
      </c>
      <c r="K647">
        <v>63</v>
      </c>
      <c r="L647" t="s">
        <v>42</v>
      </c>
      <c r="M647">
        <v>1</v>
      </c>
      <c r="N647" t="s">
        <v>558</v>
      </c>
    </row>
    <row r="648" spans="1:14" x14ac:dyDescent="0.2">
      <c r="A648">
        <v>647</v>
      </c>
      <c r="B648" t="s">
        <v>554</v>
      </c>
      <c r="C648" t="s">
        <v>555</v>
      </c>
      <c r="D648" t="s">
        <v>556</v>
      </c>
      <c r="E648" t="s">
        <v>17</v>
      </c>
      <c r="F648" t="s">
        <v>283</v>
      </c>
      <c r="G648" t="s">
        <v>19</v>
      </c>
      <c r="H648">
        <v>0</v>
      </c>
      <c r="I648" t="s">
        <v>20</v>
      </c>
      <c r="J648" t="s">
        <v>207</v>
      </c>
      <c r="K648">
        <v>63</v>
      </c>
      <c r="L648" t="s">
        <v>86</v>
      </c>
      <c r="M648">
        <v>1</v>
      </c>
      <c r="N648" t="s">
        <v>558</v>
      </c>
    </row>
    <row r="649" spans="1:14" x14ac:dyDescent="0.2">
      <c r="A649">
        <v>648</v>
      </c>
      <c r="B649" t="s">
        <v>619</v>
      </c>
      <c r="C649" t="s">
        <v>620</v>
      </c>
      <c r="D649" t="s">
        <v>621</v>
      </c>
      <c r="E649" t="s">
        <v>62</v>
      </c>
      <c r="F649" t="s">
        <v>369</v>
      </c>
      <c r="G649" t="s">
        <v>64</v>
      </c>
      <c r="H649">
        <v>0</v>
      </c>
      <c r="I649" t="s">
        <v>24</v>
      </c>
      <c r="J649" t="s">
        <v>304</v>
      </c>
      <c r="K649">
        <v>63</v>
      </c>
      <c r="L649" t="s">
        <v>42</v>
      </c>
      <c r="M649">
        <v>4</v>
      </c>
      <c r="N649" t="s">
        <v>864</v>
      </c>
    </row>
    <row r="650" spans="1:14" x14ac:dyDescent="0.2">
      <c r="A650">
        <v>649</v>
      </c>
      <c r="B650" t="s">
        <v>560</v>
      </c>
      <c r="C650" t="s">
        <v>561</v>
      </c>
      <c r="D650" t="s">
        <v>562</v>
      </c>
      <c r="E650" t="s">
        <v>62</v>
      </c>
      <c r="F650" t="s">
        <v>563</v>
      </c>
      <c r="G650" t="s">
        <v>64</v>
      </c>
      <c r="H650">
        <v>0</v>
      </c>
      <c r="I650" t="s">
        <v>20</v>
      </c>
      <c r="J650" t="s">
        <v>765</v>
      </c>
      <c r="K650">
        <v>64</v>
      </c>
      <c r="L650" t="s">
        <v>73</v>
      </c>
      <c r="M650">
        <v>1</v>
      </c>
    </row>
    <row r="651" spans="1:14" x14ac:dyDescent="0.2">
      <c r="A651">
        <v>650</v>
      </c>
      <c r="B651" t="s">
        <v>865</v>
      </c>
      <c r="C651" t="s">
        <v>866</v>
      </c>
      <c r="D651" t="s">
        <v>867</v>
      </c>
      <c r="E651" t="s">
        <v>54</v>
      </c>
      <c r="F651" t="s">
        <v>253</v>
      </c>
      <c r="G651" t="s">
        <v>20</v>
      </c>
      <c r="H651">
        <v>0</v>
      </c>
      <c r="I651" t="s">
        <v>24</v>
      </c>
      <c r="J651" t="s">
        <v>30</v>
      </c>
      <c r="K651">
        <v>64</v>
      </c>
      <c r="L651" t="s">
        <v>22</v>
      </c>
      <c r="M651">
        <v>5</v>
      </c>
      <c r="N651" t="s">
        <v>1020</v>
      </c>
    </row>
    <row r="652" spans="1:14" x14ac:dyDescent="0.2">
      <c r="A652">
        <v>651</v>
      </c>
      <c r="B652" t="s">
        <v>350</v>
      </c>
      <c r="C652" t="s">
        <v>351</v>
      </c>
      <c r="D652" t="s">
        <v>352</v>
      </c>
      <c r="E652" t="s">
        <v>54</v>
      </c>
      <c r="F652" t="s">
        <v>575</v>
      </c>
      <c r="G652" t="s">
        <v>20</v>
      </c>
      <c r="H652">
        <v>0</v>
      </c>
      <c r="I652" t="s">
        <v>20</v>
      </c>
      <c r="J652" t="s">
        <v>347</v>
      </c>
      <c r="K652">
        <v>67</v>
      </c>
      <c r="L652" t="s">
        <v>70</v>
      </c>
      <c r="M652">
        <v>1</v>
      </c>
      <c r="N652" t="s">
        <v>576</v>
      </c>
    </row>
    <row r="653" spans="1:14" x14ac:dyDescent="0.2">
      <c r="A653">
        <v>652</v>
      </c>
      <c r="B653" t="s">
        <v>350</v>
      </c>
      <c r="C653" t="s">
        <v>351</v>
      </c>
      <c r="D653" t="s">
        <v>352</v>
      </c>
      <c r="E653" t="s">
        <v>54</v>
      </c>
      <c r="F653" t="s">
        <v>575</v>
      </c>
      <c r="G653" t="s">
        <v>20</v>
      </c>
      <c r="H653">
        <v>0</v>
      </c>
      <c r="I653" t="s">
        <v>20</v>
      </c>
      <c r="J653" t="s">
        <v>772</v>
      </c>
      <c r="K653">
        <v>67</v>
      </c>
      <c r="L653" t="s">
        <v>70</v>
      </c>
      <c r="M653">
        <v>1</v>
      </c>
      <c r="N653" t="s">
        <v>576</v>
      </c>
    </row>
    <row r="654" spans="1:14" x14ac:dyDescent="0.2">
      <c r="A654">
        <v>653</v>
      </c>
      <c r="B654" t="s">
        <v>1021</v>
      </c>
      <c r="C654" t="s">
        <v>1022</v>
      </c>
      <c r="D654" t="s">
        <v>1023</v>
      </c>
      <c r="E654" t="s">
        <v>17</v>
      </c>
      <c r="F654" t="s">
        <v>128</v>
      </c>
      <c r="G654" t="s">
        <v>19</v>
      </c>
      <c r="H654">
        <v>0</v>
      </c>
      <c r="I654" t="s">
        <v>47</v>
      </c>
      <c r="J654" t="s">
        <v>248</v>
      </c>
      <c r="K654">
        <v>64</v>
      </c>
      <c r="L654" t="s">
        <v>22</v>
      </c>
      <c r="M654">
        <v>10</v>
      </c>
      <c r="N654" t="s">
        <v>1024</v>
      </c>
    </row>
    <row r="655" spans="1:14" x14ac:dyDescent="0.2">
      <c r="A655">
        <v>654</v>
      </c>
      <c r="B655" t="s">
        <v>577</v>
      </c>
      <c r="C655" t="s">
        <v>578</v>
      </c>
      <c r="D655" t="s">
        <v>579</v>
      </c>
      <c r="E655" t="s">
        <v>134</v>
      </c>
      <c r="F655" t="s">
        <v>104</v>
      </c>
      <c r="G655" t="s">
        <v>24</v>
      </c>
      <c r="H655">
        <v>0</v>
      </c>
      <c r="I655" t="s">
        <v>47</v>
      </c>
      <c r="J655" t="s">
        <v>339</v>
      </c>
      <c r="K655">
        <v>64</v>
      </c>
      <c r="L655" t="s">
        <v>22</v>
      </c>
      <c r="M655">
        <v>10</v>
      </c>
      <c r="N655" t="s">
        <v>581</v>
      </c>
    </row>
    <row r="656" spans="1:14" x14ac:dyDescent="0.2">
      <c r="A656">
        <v>655</v>
      </c>
      <c r="B656" t="s">
        <v>14</v>
      </c>
      <c r="C656" t="s">
        <v>15</v>
      </c>
      <c r="D656" t="s">
        <v>16</v>
      </c>
      <c r="E656" t="s">
        <v>17</v>
      </c>
      <c r="F656" t="s">
        <v>18</v>
      </c>
      <c r="G656" t="s">
        <v>19</v>
      </c>
      <c r="H656">
        <v>0</v>
      </c>
      <c r="I656" t="s">
        <v>24</v>
      </c>
      <c r="J656" t="s">
        <v>580</v>
      </c>
      <c r="K656">
        <v>63</v>
      </c>
      <c r="L656" t="s">
        <v>22</v>
      </c>
      <c r="M656">
        <v>3</v>
      </c>
      <c r="N656" t="s">
        <v>26</v>
      </c>
    </row>
    <row r="657" spans="1:14" x14ac:dyDescent="0.2">
      <c r="A657">
        <v>656</v>
      </c>
      <c r="B657" t="s">
        <v>14</v>
      </c>
      <c r="C657" t="s">
        <v>15</v>
      </c>
      <c r="D657" t="s">
        <v>16</v>
      </c>
      <c r="E657" t="s">
        <v>17</v>
      </c>
      <c r="F657" t="s">
        <v>18</v>
      </c>
      <c r="G657" t="s">
        <v>19</v>
      </c>
      <c r="H657">
        <v>0</v>
      </c>
      <c r="I657" t="s">
        <v>20</v>
      </c>
      <c r="J657" t="s">
        <v>1004</v>
      </c>
      <c r="K657">
        <v>64</v>
      </c>
      <c r="L657" t="s">
        <v>22</v>
      </c>
      <c r="M657">
        <v>6</v>
      </c>
      <c r="N657" t="s">
        <v>28</v>
      </c>
    </row>
    <row r="658" spans="1:14" x14ac:dyDescent="0.2">
      <c r="A658">
        <v>657</v>
      </c>
      <c r="B658" t="s">
        <v>14</v>
      </c>
      <c r="C658" t="s">
        <v>15</v>
      </c>
      <c r="D658" t="s">
        <v>16</v>
      </c>
      <c r="E658" t="s">
        <v>17</v>
      </c>
      <c r="F658" t="s">
        <v>18</v>
      </c>
      <c r="G658" t="s">
        <v>19</v>
      </c>
      <c r="H658">
        <v>0</v>
      </c>
      <c r="I658" t="s">
        <v>24</v>
      </c>
      <c r="J658" t="s">
        <v>873</v>
      </c>
      <c r="K658">
        <v>64</v>
      </c>
      <c r="L658" t="s">
        <v>22</v>
      </c>
      <c r="M658">
        <v>3</v>
      </c>
      <c r="N658" t="s">
        <v>31</v>
      </c>
    </row>
    <row r="659" spans="1:14" x14ac:dyDescent="0.2">
      <c r="A659">
        <v>658</v>
      </c>
      <c r="B659" t="s">
        <v>14</v>
      </c>
      <c r="C659" t="s">
        <v>15</v>
      </c>
      <c r="D659" t="s">
        <v>16</v>
      </c>
      <c r="E659" t="s">
        <v>17</v>
      </c>
      <c r="F659" t="s">
        <v>18</v>
      </c>
      <c r="G659" t="s">
        <v>19</v>
      </c>
      <c r="H659">
        <v>0</v>
      </c>
      <c r="I659" t="s">
        <v>24</v>
      </c>
      <c r="J659" t="s">
        <v>1025</v>
      </c>
      <c r="K659">
        <v>67</v>
      </c>
      <c r="L659" t="s">
        <v>37</v>
      </c>
      <c r="M659">
        <v>1</v>
      </c>
      <c r="N659" t="s">
        <v>40</v>
      </c>
    </row>
    <row r="660" spans="1:14" x14ac:dyDescent="0.2">
      <c r="A660">
        <v>659</v>
      </c>
      <c r="B660" t="s">
        <v>14</v>
      </c>
      <c r="C660" t="s">
        <v>15</v>
      </c>
      <c r="D660" t="s">
        <v>16</v>
      </c>
      <c r="E660" t="s">
        <v>17</v>
      </c>
      <c r="F660" t="s">
        <v>18</v>
      </c>
      <c r="G660" t="s">
        <v>19</v>
      </c>
      <c r="H660">
        <v>0</v>
      </c>
      <c r="I660" t="s">
        <v>24</v>
      </c>
      <c r="J660" t="s">
        <v>670</v>
      </c>
      <c r="K660">
        <v>64</v>
      </c>
      <c r="L660" t="s">
        <v>37</v>
      </c>
      <c r="M660">
        <v>1</v>
      </c>
      <c r="N660" t="s">
        <v>33</v>
      </c>
    </row>
    <row r="661" spans="1:14" x14ac:dyDescent="0.2">
      <c r="A661">
        <v>660</v>
      </c>
      <c r="B661" t="s">
        <v>14</v>
      </c>
      <c r="C661" t="s">
        <v>15</v>
      </c>
      <c r="D661" t="s">
        <v>16</v>
      </c>
      <c r="E661" t="s">
        <v>17</v>
      </c>
      <c r="F661" t="s">
        <v>18</v>
      </c>
      <c r="G661" t="s">
        <v>19</v>
      </c>
      <c r="H661">
        <v>0</v>
      </c>
      <c r="I661" t="s">
        <v>24</v>
      </c>
      <c r="J661" t="s">
        <v>515</v>
      </c>
      <c r="K661">
        <v>67</v>
      </c>
      <c r="L661" t="s">
        <v>37</v>
      </c>
      <c r="M661">
        <v>1</v>
      </c>
      <c r="N661" t="s">
        <v>40</v>
      </c>
    </row>
    <row r="662" spans="1:14" x14ac:dyDescent="0.2">
      <c r="A662">
        <v>661</v>
      </c>
      <c r="B662" t="s">
        <v>14</v>
      </c>
      <c r="C662" t="s">
        <v>15</v>
      </c>
      <c r="D662" t="s">
        <v>16</v>
      </c>
      <c r="E662" t="s">
        <v>17</v>
      </c>
      <c r="F662" t="s">
        <v>18</v>
      </c>
      <c r="G662" t="s">
        <v>19</v>
      </c>
      <c r="H662">
        <v>0</v>
      </c>
      <c r="I662" t="s">
        <v>20</v>
      </c>
      <c r="J662" t="s">
        <v>424</v>
      </c>
      <c r="K662">
        <v>63</v>
      </c>
      <c r="L662" t="s">
        <v>42</v>
      </c>
      <c r="M662">
        <v>2</v>
      </c>
      <c r="N662" t="s">
        <v>877</v>
      </c>
    </row>
    <row r="663" spans="1:14" x14ac:dyDescent="0.2">
      <c r="A663">
        <v>662</v>
      </c>
      <c r="B663" t="s">
        <v>588</v>
      </c>
      <c r="C663" t="s">
        <v>589</v>
      </c>
      <c r="D663" t="s">
        <v>590</v>
      </c>
      <c r="E663" t="s">
        <v>54</v>
      </c>
      <c r="F663" t="s">
        <v>166</v>
      </c>
      <c r="G663" t="s">
        <v>20</v>
      </c>
      <c r="H663">
        <v>0</v>
      </c>
      <c r="I663" t="s">
        <v>24</v>
      </c>
      <c r="J663" t="s">
        <v>30</v>
      </c>
      <c r="K663">
        <v>64</v>
      </c>
      <c r="L663" t="s">
        <v>22</v>
      </c>
      <c r="M663">
        <v>7</v>
      </c>
    </row>
    <row r="664" spans="1:14" x14ac:dyDescent="0.2">
      <c r="A664">
        <v>663</v>
      </c>
      <c r="B664" t="s">
        <v>588</v>
      </c>
      <c r="C664" t="s">
        <v>589</v>
      </c>
      <c r="D664" t="s">
        <v>590</v>
      </c>
      <c r="E664" t="s">
        <v>54</v>
      </c>
      <c r="F664" t="s">
        <v>166</v>
      </c>
      <c r="G664" t="s">
        <v>20</v>
      </c>
      <c r="H664">
        <v>0</v>
      </c>
      <c r="I664" t="s">
        <v>24</v>
      </c>
      <c r="J664" t="s">
        <v>1026</v>
      </c>
      <c r="K664">
        <v>64</v>
      </c>
      <c r="L664" t="s">
        <v>37</v>
      </c>
      <c r="M664">
        <v>2</v>
      </c>
    </row>
    <row r="665" spans="1:14" x14ac:dyDescent="0.2">
      <c r="A665">
        <v>664</v>
      </c>
      <c r="B665" t="s">
        <v>593</v>
      </c>
      <c r="C665" t="s">
        <v>594</v>
      </c>
      <c r="D665" t="s">
        <v>595</v>
      </c>
      <c r="E665" t="s">
        <v>54</v>
      </c>
      <c r="F665" t="s">
        <v>66</v>
      </c>
      <c r="G665" t="s">
        <v>20</v>
      </c>
      <c r="H665">
        <v>0</v>
      </c>
      <c r="I665" t="s">
        <v>20</v>
      </c>
      <c r="J665" t="s">
        <v>1027</v>
      </c>
      <c r="K665">
        <v>69</v>
      </c>
      <c r="L665" t="s">
        <v>22</v>
      </c>
      <c r="M665">
        <v>2</v>
      </c>
      <c r="N665" t="s">
        <v>74</v>
      </c>
    </row>
    <row r="666" spans="1:14" x14ac:dyDescent="0.2">
      <c r="A666">
        <v>665</v>
      </c>
      <c r="B666" t="s">
        <v>593</v>
      </c>
      <c r="C666" t="s">
        <v>594</v>
      </c>
      <c r="D666" t="s">
        <v>595</v>
      </c>
      <c r="E666" t="s">
        <v>54</v>
      </c>
      <c r="F666" t="s">
        <v>66</v>
      </c>
      <c r="G666" t="s">
        <v>20</v>
      </c>
      <c r="H666">
        <v>0</v>
      </c>
      <c r="I666" t="s">
        <v>20</v>
      </c>
      <c r="J666" t="s">
        <v>1028</v>
      </c>
      <c r="K666">
        <v>69</v>
      </c>
      <c r="L666" t="s">
        <v>49</v>
      </c>
      <c r="M666">
        <v>1</v>
      </c>
      <c r="N666" t="s">
        <v>74</v>
      </c>
    </row>
    <row r="667" spans="1:14" x14ac:dyDescent="0.2">
      <c r="A667">
        <v>666</v>
      </c>
      <c r="B667" t="s">
        <v>59</v>
      </c>
      <c r="C667" t="s">
        <v>60</v>
      </c>
      <c r="D667" t="s">
        <v>61</v>
      </c>
      <c r="E667" t="s">
        <v>62</v>
      </c>
      <c r="F667" t="s">
        <v>487</v>
      </c>
      <c r="G667" t="s">
        <v>64</v>
      </c>
      <c r="H667">
        <v>1</v>
      </c>
      <c r="I667" t="s">
        <v>47</v>
      </c>
      <c r="J667" t="s">
        <v>407</v>
      </c>
      <c r="K667">
        <v>63</v>
      </c>
      <c r="L667" t="s">
        <v>49</v>
      </c>
      <c r="M667">
        <v>8</v>
      </c>
    </row>
    <row r="668" spans="1:14" x14ac:dyDescent="0.2">
      <c r="A668">
        <v>667</v>
      </c>
      <c r="B668" t="s">
        <v>51</v>
      </c>
      <c r="C668" t="s">
        <v>52</v>
      </c>
      <c r="D668" t="s">
        <v>53</v>
      </c>
      <c r="E668" t="s">
        <v>54</v>
      </c>
      <c r="F668" t="s">
        <v>55</v>
      </c>
      <c r="G668" t="s">
        <v>20</v>
      </c>
      <c r="H668">
        <v>0</v>
      </c>
      <c r="I668" t="s">
        <v>24</v>
      </c>
      <c r="J668" t="s">
        <v>882</v>
      </c>
      <c r="K668">
        <v>67</v>
      </c>
      <c r="L668" t="s">
        <v>49</v>
      </c>
      <c r="M668">
        <v>4</v>
      </c>
      <c r="N668" t="s">
        <v>57</v>
      </c>
    </row>
    <row r="669" spans="1:14" x14ac:dyDescent="0.2">
      <c r="A669">
        <v>668</v>
      </c>
      <c r="B669" t="s">
        <v>879</v>
      </c>
      <c r="C669" t="s">
        <v>880</v>
      </c>
      <c r="D669" t="s">
        <v>881</v>
      </c>
      <c r="E669" t="s">
        <v>54</v>
      </c>
      <c r="F669" t="s">
        <v>55</v>
      </c>
      <c r="G669" t="s">
        <v>20</v>
      </c>
      <c r="H669">
        <v>0</v>
      </c>
      <c r="I669" t="s">
        <v>24</v>
      </c>
      <c r="J669" t="s">
        <v>173</v>
      </c>
      <c r="K669">
        <v>67</v>
      </c>
      <c r="L669" t="s">
        <v>49</v>
      </c>
      <c r="M669">
        <v>10</v>
      </c>
      <c r="N669" t="s">
        <v>91</v>
      </c>
    </row>
    <row r="670" spans="1:14" x14ac:dyDescent="0.2">
      <c r="A670">
        <v>669</v>
      </c>
      <c r="B670" t="s">
        <v>879</v>
      </c>
      <c r="C670" t="s">
        <v>880</v>
      </c>
      <c r="D670" t="s">
        <v>881</v>
      </c>
      <c r="E670" t="s">
        <v>54</v>
      </c>
      <c r="F670" t="s">
        <v>55</v>
      </c>
      <c r="G670" t="s">
        <v>20</v>
      </c>
      <c r="H670">
        <v>0</v>
      </c>
      <c r="I670" t="s">
        <v>24</v>
      </c>
      <c r="J670" t="s">
        <v>56</v>
      </c>
      <c r="K670">
        <v>67</v>
      </c>
      <c r="L670" t="s">
        <v>49</v>
      </c>
      <c r="M670">
        <v>11</v>
      </c>
      <c r="N670" t="s">
        <v>91</v>
      </c>
    </row>
    <row r="671" spans="1:14" x14ac:dyDescent="0.2">
      <c r="A671">
        <v>670</v>
      </c>
      <c r="B671" t="s">
        <v>59</v>
      </c>
      <c r="C671" t="s">
        <v>60</v>
      </c>
      <c r="D671" t="s">
        <v>61</v>
      </c>
      <c r="E671" t="s">
        <v>62</v>
      </c>
      <c r="F671" t="s">
        <v>63</v>
      </c>
      <c r="G671" t="s">
        <v>64</v>
      </c>
      <c r="H671">
        <v>1</v>
      </c>
      <c r="I671" t="s">
        <v>24</v>
      </c>
      <c r="J671" t="s">
        <v>1029</v>
      </c>
      <c r="K671">
        <v>64</v>
      </c>
      <c r="L671" t="s">
        <v>49</v>
      </c>
      <c r="M671">
        <v>1</v>
      </c>
    </row>
    <row r="672" spans="1:14" x14ac:dyDescent="0.2">
      <c r="A672">
        <v>671</v>
      </c>
      <c r="B672" t="s">
        <v>59</v>
      </c>
      <c r="C672" t="s">
        <v>60</v>
      </c>
      <c r="D672" t="s">
        <v>61</v>
      </c>
      <c r="E672" t="s">
        <v>62</v>
      </c>
      <c r="F672" t="s">
        <v>63</v>
      </c>
      <c r="G672" t="s">
        <v>64</v>
      </c>
      <c r="H672">
        <v>1</v>
      </c>
      <c r="I672" t="s">
        <v>24</v>
      </c>
      <c r="J672" t="s">
        <v>718</v>
      </c>
      <c r="K672">
        <v>64</v>
      </c>
      <c r="L672" t="s">
        <v>49</v>
      </c>
      <c r="M672">
        <v>3</v>
      </c>
    </row>
    <row r="673" spans="1:14" x14ac:dyDescent="0.2">
      <c r="A673">
        <v>672</v>
      </c>
      <c r="B673" t="s">
        <v>59</v>
      </c>
      <c r="C673" t="s">
        <v>60</v>
      </c>
      <c r="D673" t="s">
        <v>61</v>
      </c>
      <c r="E673" t="s">
        <v>62</v>
      </c>
      <c r="F673" t="s">
        <v>63</v>
      </c>
      <c r="G673" t="s">
        <v>64</v>
      </c>
      <c r="H673">
        <v>1</v>
      </c>
      <c r="I673" t="s">
        <v>24</v>
      </c>
      <c r="J673" t="s">
        <v>553</v>
      </c>
      <c r="K673">
        <v>64</v>
      </c>
      <c r="L673" t="s">
        <v>49</v>
      </c>
      <c r="M673">
        <v>12</v>
      </c>
    </row>
    <row r="674" spans="1:14" x14ac:dyDescent="0.2">
      <c r="A674">
        <v>673</v>
      </c>
      <c r="B674" t="s">
        <v>66</v>
      </c>
      <c r="C674" t="s">
        <v>67</v>
      </c>
      <c r="D674" t="s">
        <v>68</v>
      </c>
      <c r="E674" t="s">
        <v>17</v>
      </c>
      <c r="F674" t="s">
        <v>66</v>
      </c>
      <c r="G674" t="s">
        <v>19</v>
      </c>
      <c r="H674">
        <v>0</v>
      </c>
      <c r="I674" t="s">
        <v>47</v>
      </c>
      <c r="J674" t="s">
        <v>336</v>
      </c>
      <c r="K674">
        <v>63</v>
      </c>
      <c r="L674" t="s">
        <v>22</v>
      </c>
      <c r="M674">
        <v>6</v>
      </c>
      <c r="N674" t="s">
        <v>603</v>
      </c>
    </row>
    <row r="675" spans="1:14" x14ac:dyDescent="0.2">
      <c r="A675">
        <v>674</v>
      </c>
      <c r="B675" t="s">
        <v>66</v>
      </c>
      <c r="C675" t="s">
        <v>67</v>
      </c>
      <c r="D675" t="s">
        <v>68</v>
      </c>
      <c r="E675" t="s">
        <v>17</v>
      </c>
      <c r="F675" t="s">
        <v>66</v>
      </c>
      <c r="G675" t="s">
        <v>19</v>
      </c>
      <c r="H675">
        <v>0</v>
      </c>
      <c r="I675" t="s">
        <v>24</v>
      </c>
      <c r="J675" t="s">
        <v>124</v>
      </c>
      <c r="K675">
        <v>67</v>
      </c>
      <c r="L675" t="s">
        <v>70</v>
      </c>
      <c r="M675">
        <v>1</v>
      </c>
      <c r="N675" t="s">
        <v>71</v>
      </c>
    </row>
    <row r="676" spans="1:14" x14ac:dyDescent="0.2">
      <c r="A676">
        <v>675</v>
      </c>
      <c r="B676" t="s">
        <v>66</v>
      </c>
      <c r="C676" t="s">
        <v>67</v>
      </c>
      <c r="D676" t="s">
        <v>68</v>
      </c>
      <c r="E676" t="s">
        <v>17</v>
      </c>
      <c r="F676" t="s">
        <v>66</v>
      </c>
      <c r="G676" t="s">
        <v>19</v>
      </c>
      <c r="H676">
        <v>0</v>
      </c>
      <c r="I676" t="s">
        <v>24</v>
      </c>
      <c r="J676" t="s">
        <v>1030</v>
      </c>
      <c r="K676">
        <v>63</v>
      </c>
      <c r="L676" t="s">
        <v>759</v>
      </c>
      <c r="M676">
        <v>1</v>
      </c>
      <c r="N676" t="s">
        <v>74</v>
      </c>
    </row>
    <row r="677" spans="1:14" x14ac:dyDescent="0.2">
      <c r="A677">
        <v>676</v>
      </c>
      <c r="B677" t="s">
        <v>66</v>
      </c>
      <c r="C677" t="s">
        <v>67</v>
      </c>
      <c r="D677" t="s">
        <v>68</v>
      </c>
      <c r="E677" t="s">
        <v>17</v>
      </c>
      <c r="F677" t="s">
        <v>66</v>
      </c>
      <c r="G677" t="s">
        <v>19</v>
      </c>
      <c r="H677">
        <v>0</v>
      </c>
      <c r="I677" t="s">
        <v>24</v>
      </c>
      <c r="J677" t="s">
        <v>1029</v>
      </c>
      <c r="K677">
        <v>64</v>
      </c>
      <c r="L677" t="s">
        <v>49</v>
      </c>
      <c r="M677">
        <v>1</v>
      </c>
      <c r="N677" t="s">
        <v>76</v>
      </c>
    </row>
    <row r="678" spans="1:14" x14ac:dyDescent="0.2">
      <c r="A678">
        <v>677</v>
      </c>
      <c r="B678" t="s">
        <v>66</v>
      </c>
      <c r="C678" t="s">
        <v>67</v>
      </c>
      <c r="D678" t="s">
        <v>68</v>
      </c>
      <c r="E678" t="s">
        <v>17</v>
      </c>
      <c r="F678" t="s">
        <v>66</v>
      </c>
      <c r="G678" t="s">
        <v>19</v>
      </c>
      <c r="H678">
        <v>0</v>
      </c>
      <c r="I678" t="s">
        <v>24</v>
      </c>
      <c r="J678" t="s">
        <v>1031</v>
      </c>
      <c r="K678">
        <v>63</v>
      </c>
      <c r="L678" t="s">
        <v>49</v>
      </c>
      <c r="M678">
        <v>2</v>
      </c>
      <c r="N678" t="s">
        <v>76</v>
      </c>
    </row>
    <row r="679" spans="1:14" x14ac:dyDescent="0.2">
      <c r="A679">
        <v>678</v>
      </c>
      <c r="B679" t="s">
        <v>66</v>
      </c>
      <c r="C679" t="s">
        <v>67</v>
      </c>
      <c r="D679" t="s">
        <v>68</v>
      </c>
      <c r="E679" t="s">
        <v>17</v>
      </c>
      <c r="F679" t="s">
        <v>66</v>
      </c>
      <c r="G679" t="s">
        <v>19</v>
      </c>
      <c r="H679">
        <v>0</v>
      </c>
      <c r="I679" t="s">
        <v>24</v>
      </c>
      <c r="J679" t="s">
        <v>718</v>
      </c>
      <c r="K679">
        <v>64</v>
      </c>
      <c r="L679" t="s">
        <v>49</v>
      </c>
      <c r="M679">
        <v>2</v>
      </c>
      <c r="N679" t="s">
        <v>76</v>
      </c>
    </row>
    <row r="680" spans="1:14" x14ac:dyDescent="0.2">
      <c r="A680">
        <v>679</v>
      </c>
      <c r="B680" t="s">
        <v>78</v>
      </c>
      <c r="C680" t="s">
        <v>79</v>
      </c>
      <c r="D680" t="s">
        <v>80</v>
      </c>
      <c r="E680" t="s">
        <v>17</v>
      </c>
      <c r="F680" t="s">
        <v>78</v>
      </c>
      <c r="G680" t="s">
        <v>19</v>
      </c>
      <c r="H680">
        <v>0</v>
      </c>
      <c r="I680" t="s">
        <v>20</v>
      </c>
      <c r="J680" t="s">
        <v>21</v>
      </c>
      <c r="K680">
        <v>63</v>
      </c>
      <c r="L680" t="s">
        <v>22</v>
      </c>
      <c r="M680">
        <v>5</v>
      </c>
      <c r="N680" t="s">
        <v>82</v>
      </c>
    </row>
    <row r="681" spans="1:14" x14ac:dyDescent="0.2">
      <c r="A681">
        <v>680</v>
      </c>
      <c r="B681" t="s">
        <v>78</v>
      </c>
      <c r="C681" t="s">
        <v>79</v>
      </c>
      <c r="D681" t="s">
        <v>80</v>
      </c>
      <c r="E681" t="s">
        <v>17</v>
      </c>
      <c r="F681" t="s">
        <v>78</v>
      </c>
      <c r="G681" t="s">
        <v>19</v>
      </c>
      <c r="H681">
        <v>0</v>
      </c>
      <c r="I681" t="s">
        <v>20</v>
      </c>
      <c r="J681" t="s">
        <v>862</v>
      </c>
      <c r="K681">
        <v>63</v>
      </c>
      <c r="L681" t="s">
        <v>22</v>
      </c>
      <c r="M681">
        <v>1</v>
      </c>
      <c r="N681" t="s">
        <v>82</v>
      </c>
    </row>
    <row r="682" spans="1:14" x14ac:dyDescent="0.2">
      <c r="A682">
        <v>681</v>
      </c>
      <c r="B682" t="s">
        <v>78</v>
      </c>
      <c r="C682" t="s">
        <v>79</v>
      </c>
      <c r="D682" t="s">
        <v>80</v>
      </c>
      <c r="E682" t="s">
        <v>17</v>
      </c>
      <c r="F682" t="s">
        <v>78</v>
      </c>
      <c r="G682" t="s">
        <v>19</v>
      </c>
      <c r="H682">
        <v>0</v>
      </c>
      <c r="I682" t="s">
        <v>20</v>
      </c>
      <c r="J682" t="s">
        <v>1004</v>
      </c>
      <c r="K682">
        <v>64</v>
      </c>
      <c r="L682" t="s">
        <v>22</v>
      </c>
      <c r="M682">
        <v>5</v>
      </c>
      <c r="N682" t="s">
        <v>609</v>
      </c>
    </row>
    <row r="683" spans="1:14" x14ac:dyDescent="0.2">
      <c r="A683">
        <v>682</v>
      </c>
      <c r="B683" t="s">
        <v>78</v>
      </c>
      <c r="C683" t="s">
        <v>79</v>
      </c>
      <c r="D683" t="s">
        <v>80</v>
      </c>
      <c r="E683" t="s">
        <v>17</v>
      </c>
      <c r="F683" t="s">
        <v>78</v>
      </c>
      <c r="G683" t="s">
        <v>19</v>
      </c>
      <c r="H683">
        <v>0</v>
      </c>
      <c r="I683" t="s">
        <v>20</v>
      </c>
      <c r="J683" t="s">
        <v>584</v>
      </c>
      <c r="K683">
        <v>63</v>
      </c>
      <c r="L683" t="s">
        <v>22</v>
      </c>
      <c r="M683">
        <v>1</v>
      </c>
    </row>
    <row r="684" spans="1:14" x14ac:dyDescent="0.2">
      <c r="A684">
        <v>683</v>
      </c>
      <c r="B684" t="s">
        <v>78</v>
      </c>
      <c r="C684" t="s">
        <v>79</v>
      </c>
      <c r="D684" t="s">
        <v>80</v>
      </c>
      <c r="E684" t="s">
        <v>17</v>
      </c>
      <c r="F684" t="s">
        <v>78</v>
      </c>
      <c r="G684" t="s">
        <v>19</v>
      </c>
      <c r="H684">
        <v>0</v>
      </c>
      <c r="I684" t="s">
        <v>20</v>
      </c>
      <c r="J684" t="s">
        <v>452</v>
      </c>
      <c r="K684">
        <v>64</v>
      </c>
      <c r="L684" t="s">
        <v>22</v>
      </c>
      <c r="M684">
        <v>4</v>
      </c>
      <c r="N684" t="s">
        <v>609</v>
      </c>
    </row>
    <row r="685" spans="1:14" x14ac:dyDescent="0.2">
      <c r="A685">
        <v>684</v>
      </c>
      <c r="B685" t="s">
        <v>78</v>
      </c>
      <c r="C685" t="s">
        <v>79</v>
      </c>
      <c r="D685" t="s">
        <v>80</v>
      </c>
      <c r="E685" t="s">
        <v>17</v>
      </c>
      <c r="F685" t="s">
        <v>78</v>
      </c>
      <c r="G685" t="s">
        <v>19</v>
      </c>
      <c r="H685">
        <v>0</v>
      </c>
      <c r="I685" t="s">
        <v>20</v>
      </c>
      <c r="J685" t="s">
        <v>1032</v>
      </c>
      <c r="K685">
        <v>64</v>
      </c>
      <c r="L685" t="s">
        <v>73</v>
      </c>
      <c r="M685">
        <v>1</v>
      </c>
      <c r="N685" t="s">
        <v>1033</v>
      </c>
    </row>
    <row r="686" spans="1:14" x14ac:dyDescent="0.2">
      <c r="A686">
        <v>685</v>
      </c>
      <c r="B686" t="s">
        <v>78</v>
      </c>
      <c r="C686" t="s">
        <v>79</v>
      </c>
      <c r="D686" t="s">
        <v>80</v>
      </c>
      <c r="E686" t="s">
        <v>17</v>
      </c>
      <c r="F686" t="s">
        <v>78</v>
      </c>
      <c r="G686" t="s">
        <v>19</v>
      </c>
      <c r="H686">
        <v>0</v>
      </c>
      <c r="I686" t="s">
        <v>24</v>
      </c>
      <c r="J686" t="s">
        <v>1034</v>
      </c>
      <c r="K686">
        <v>67</v>
      </c>
      <c r="L686" t="s">
        <v>73</v>
      </c>
      <c r="M686">
        <v>5</v>
      </c>
      <c r="N686" t="s">
        <v>187</v>
      </c>
    </row>
    <row r="687" spans="1:14" x14ac:dyDescent="0.2">
      <c r="A687">
        <v>686</v>
      </c>
      <c r="B687" t="s">
        <v>78</v>
      </c>
      <c r="C687" t="s">
        <v>79</v>
      </c>
      <c r="D687" t="s">
        <v>80</v>
      </c>
      <c r="E687" t="s">
        <v>17</v>
      </c>
      <c r="F687" t="s">
        <v>78</v>
      </c>
      <c r="G687" t="s">
        <v>19</v>
      </c>
      <c r="H687">
        <v>0</v>
      </c>
      <c r="I687" t="s">
        <v>20</v>
      </c>
      <c r="J687" t="s">
        <v>309</v>
      </c>
      <c r="K687">
        <v>63</v>
      </c>
      <c r="L687" t="s">
        <v>73</v>
      </c>
      <c r="M687">
        <v>1</v>
      </c>
      <c r="N687" t="s">
        <v>613</v>
      </c>
    </row>
    <row r="688" spans="1:14" x14ac:dyDescent="0.2">
      <c r="A688">
        <v>687</v>
      </c>
      <c r="B688" t="s">
        <v>78</v>
      </c>
      <c r="C688" t="s">
        <v>79</v>
      </c>
      <c r="D688" t="s">
        <v>80</v>
      </c>
      <c r="E688" t="s">
        <v>17</v>
      </c>
      <c r="F688" t="s">
        <v>78</v>
      </c>
      <c r="G688" t="s">
        <v>19</v>
      </c>
      <c r="H688">
        <v>0</v>
      </c>
      <c r="I688" t="s">
        <v>24</v>
      </c>
      <c r="J688" t="s">
        <v>214</v>
      </c>
      <c r="K688">
        <v>63</v>
      </c>
      <c r="L688" t="s">
        <v>73</v>
      </c>
      <c r="M688">
        <v>6</v>
      </c>
      <c r="N688" t="s">
        <v>613</v>
      </c>
    </row>
    <row r="689" spans="1:14" x14ac:dyDescent="0.2">
      <c r="A689">
        <v>688</v>
      </c>
      <c r="B689" t="s">
        <v>615</v>
      </c>
      <c r="C689" t="s">
        <v>616</v>
      </c>
      <c r="D689" t="s">
        <v>617</v>
      </c>
      <c r="E689" t="s">
        <v>62</v>
      </c>
      <c r="F689" t="s">
        <v>467</v>
      </c>
      <c r="G689" t="s">
        <v>64</v>
      </c>
      <c r="H689">
        <v>0</v>
      </c>
      <c r="I689" t="s">
        <v>20</v>
      </c>
      <c r="J689" t="s">
        <v>425</v>
      </c>
      <c r="K689">
        <v>63</v>
      </c>
      <c r="L689" t="s">
        <v>42</v>
      </c>
      <c r="M689">
        <v>10</v>
      </c>
      <c r="N689" t="s">
        <v>477</v>
      </c>
    </row>
    <row r="690" spans="1:14" x14ac:dyDescent="0.2">
      <c r="A690">
        <v>689</v>
      </c>
      <c r="B690" t="s">
        <v>619</v>
      </c>
      <c r="C690" t="s">
        <v>620</v>
      </c>
      <c r="D690" t="s">
        <v>621</v>
      </c>
      <c r="E690" t="s">
        <v>337</v>
      </c>
      <c r="F690" t="s">
        <v>369</v>
      </c>
      <c r="G690" t="s">
        <v>338</v>
      </c>
      <c r="H690">
        <v>0</v>
      </c>
      <c r="I690" t="s">
        <v>24</v>
      </c>
      <c r="J690" t="s">
        <v>591</v>
      </c>
      <c r="K690">
        <v>63</v>
      </c>
      <c r="L690" t="s">
        <v>42</v>
      </c>
      <c r="M690">
        <v>5</v>
      </c>
      <c r="N690" t="s">
        <v>1035</v>
      </c>
    </row>
    <row r="691" spans="1:14" x14ac:dyDescent="0.2">
      <c r="A691">
        <v>690</v>
      </c>
      <c r="B691" t="s">
        <v>78</v>
      </c>
      <c r="C691" t="s">
        <v>79</v>
      </c>
      <c r="D691" t="s">
        <v>80</v>
      </c>
      <c r="E691" t="s">
        <v>54</v>
      </c>
      <c r="F691" t="s">
        <v>78</v>
      </c>
      <c r="G691" t="s">
        <v>20</v>
      </c>
      <c r="H691">
        <v>0</v>
      </c>
      <c r="I691" t="s">
        <v>24</v>
      </c>
      <c r="J691" t="s">
        <v>810</v>
      </c>
      <c r="K691">
        <v>63</v>
      </c>
      <c r="L691" t="s">
        <v>42</v>
      </c>
      <c r="M691">
        <v>2</v>
      </c>
      <c r="N691" t="s">
        <v>82</v>
      </c>
    </row>
    <row r="692" spans="1:14" x14ac:dyDescent="0.2">
      <c r="A692">
        <v>691</v>
      </c>
      <c r="B692" t="s">
        <v>632</v>
      </c>
      <c r="C692" t="s">
        <v>633</v>
      </c>
      <c r="D692" t="s">
        <v>634</v>
      </c>
      <c r="E692" t="s">
        <v>54</v>
      </c>
      <c r="F692" t="s">
        <v>635</v>
      </c>
      <c r="G692" t="s">
        <v>20</v>
      </c>
      <c r="H692">
        <v>0</v>
      </c>
      <c r="I692" t="s">
        <v>20</v>
      </c>
      <c r="J692" t="s">
        <v>1009</v>
      </c>
      <c r="K692">
        <v>69</v>
      </c>
      <c r="L692" t="s">
        <v>195</v>
      </c>
      <c r="M692">
        <v>15</v>
      </c>
      <c r="N692" t="s">
        <v>637</v>
      </c>
    </row>
    <row r="693" spans="1:14" x14ac:dyDescent="0.2">
      <c r="A693">
        <v>692</v>
      </c>
      <c r="B693" t="s">
        <v>203</v>
      </c>
      <c r="C693" t="s">
        <v>204</v>
      </c>
      <c r="D693" t="s">
        <v>205</v>
      </c>
      <c r="E693" t="s">
        <v>17</v>
      </c>
      <c r="F693" t="s">
        <v>18</v>
      </c>
      <c r="G693" t="s">
        <v>19</v>
      </c>
      <c r="H693">
        <v>0</v>
      </c>
      <c r="I693" t="s">
        <v>24</v>
      </c>
      <c r="J693" t="s">
        <v>1036</v>
      </c>
      <c r="K693">
        <v>63</v>
      </c>
      <c r="L693" t="s">
        <v>73</v>
      </c>
      <c r="M693">
        <v>2</v>
      </c>
      <c r="N693" t="s">
        <v>206</v>
      </c>
    </row>
    <row r="694" spans="1:14" x14ac:dyDescent="0.2">
      <c r="A694">
        <v>693</v>
      </c>
      <c r="B694" t="s">
        <v>638</v>
      </c>
      <c r="C694" t="s">
        <v>639</v>
      </c>
      <c r="D694" t="s">
        <v>640</v>
      </c>
      <c r="E694" t="s">
        <v>17</v>
      </c>
      <c r="F694" t="s">
        <v>227</v>
      </c>
      <c r="G694" t="s">
        <v>19</v>
      </c>
      <c r="H694">
        <v>0</v>
      </c>
      <c r="I694" t="s">
        <v>47</v>
      </c>
      <c r="J694" t="s">
        <v>390</v>
      </c>
      <c r="K694">
        <v>63</v>
      </c>
      <c r="L694" t="s">
        <v>73</v>
      </c>
      <c r="M694">
        <v>9</v>
      </c>
      <c r="N694" t="s">
        <v>641</v>
      </c>
    </row>
    <row r="695" spans="1:14" x14ac:dyDescent="0.2">
      <c r="A695">
        <v>694</v>
      </c>
      <c r="B695" t="s">
        <v>286</v>
      </c>
      <c r="C695" t="s">
        <v>287</v>
      </c>
      <c r="D695" t="s">
        <v>288</v>
      </c>
      <c r="E695" t="s">
        <v>62</v>
      </c>
      <c r="F695" t="s">
        <v>216</v>
      </c>
      <c r="G695" t="s">
        <v>64</v>
      </c>
      <c r="H695">
        <v>1</v>
      </c>
      <c r="I695" t="s">
        <v>47</v>
      </c>
      <c r="J695" t="s">
        <v>1037</v>
      </c>
      <c r="K695">
        <v>63</v>
      </c>
      <c r="L695" t="s">
        <v>73</v>
      </c>
      <c r="M695">
        <v>9</v>
      </c>
    </row>
    <row r="696" spans="1:14" x14ac:dyDescent="0.2">
      <c r="A696">
        <v>695</v>
      </c>
      <c r="B696" t="s">
        <v>642</v>
      </c>
      <c r="C696" t="s">
        <v>643</v>
      </c>
      <c r="D696" t="s">
        <v>644</v>
      </c>
      <c r="E696" t="s">
        <v>62</v>
      </c>
      <c r="F696" t="s">
        <v>104</v>
      </c>
      <c r="G696" t="s">
        <v>64</v>
      </c>
      <c r="H696">
        <v>0</v>
      </c>
      <c r="I696" t="s">
        <v>24</v>
      </c>
      <c r="J696" t="s">
        <v>147</v>
      </c>
      <c r="K696">
        <v>64</v>
      </c>
      <c r="L696" t="s">
        <v>22</v>
      </c>
      <c r="M696">
        <v>3</v>
      </c>
      <c r="N696" t="s">
        <v>742</v>
      </c>
    </row>
    <row r="697" spans="1:14" x14ac:dyDescent="0.2">
      <c r="A697">
        <v>696</v>
      </c>
      <c r="B697" t="s">
        <v>642</v>
      </c>
      <c r="C697" t="s">
        <v>643</v>
      </c>
      <c r="D697" t="s">
        <v>644</v>
      </c>
      <c r="E697" t="s">
        <v>62</v>
      </c>
      <c r="F697" t="s">
        <v>104</v>
      </c>
      <c r="G697" t="s">
        <v>64</v>
      </c>
      <c r="H697">
        <v>0</v>
      </c>
      <c r="I697" t="s">
        <v>24</v>
      </c>
      <c r="J697" t="s">
        <v>129</v>
      </c>
      <c r="K697">
        <v>63</v>
      </c>
      <c r="L697" t="s">
        <v>22</v>
      </c>
      <c r="M697">
        <v>1</v>
      </c>
      <c r="N697" t="s">
        <v>106</v>
      </c>
    </row>
    <row r="698" spans="1:14" x14ac:dyDescent="0.2">
      <c r="A698">
        <v>697</v>
      </c>
      <c r="B698" t="s">
        <v>642</v>
      </c>
      <c r="C698" t="s">
        <v>643</v>
      </c>
      <c r="D698" t="s">
        <v>644</v>
      </c>
      <c r="E698" t="s">
        <v>62</v>
      </c>
      <c r="F698" t="s">
        <v>104</v>
      </c>
      <c r="G698" t="s">
        <v>64</v>
      </c>
      <c r="H698">
        <v>0</v>
      </c>
      <c r="I698" t="s">
        <v>24</v>
      </c>
      <c r="J698" t="s">
        <v>254</v>
      </c>
      <c r="K698">
        <v>64</v>
      </c>
      <c r="L698" t="s">
        <v>22</v>
      </c>
      <c r="M698">
        <v>4</v>
      </c>
      <c r="N698" t="s">
        <v>742</v>
      </c>
    </row>
    <row r="699" spans="1:14" x14ac:dyDescent="0.2">
      <c r="A699">
        <v>698</v>
      </c>
      <c r="B699" t="s">
        <v>101</v>
      </c>
      <c r="C699" t="s">
        <v>102</v>
      </c>
      <c r="D699" t="s">
        <v>103</v>
      </c>
      <c r="E699" t="s">
        <v>17</v>
      </c>
      <c r="F699" t="s">
        <v>104</v>
      </c>
      <c r="G699" t="s">
        <v>19</v>
      </c>
      <c r="H699">
        <v>0</v>
      </c>
      <c r="I699" t="s">
        <v>24</v>
      </c>
      <c r="J699" t="s">
        <v>580</v>
      </c>
      <c r="K699">
        <v>63</v>
      </c>
      <c r="L699" t="s">
        <v>22</v>
      </c>
      <c r="M699">
        <v>5</v>
      </c>
      <c r="N699" t="s">
        <v>1038</v>
      </c>
    </row>
    <row r="700" spans="1:14" x14ac:dyDescent="0.2">
      <c r="A700">
        <v>699</v>
      </c>
      <c r="B700" t="s">
        <v>107</v>
      </c>
      <c r="C700" t="s">
        <v>108</v>
      </c>
      <c r="D700" t="s">
        <v>109</v>
      </c>
      <c r="E700" t="s">
        <v>62</v>
      </c>
      <c r="F700" t="s">
        <v>110</v>
      </c>
      <c r="G700" t="s">
        <v>64</v>
      </c>
      <c r="H700">
        <v>1</v>
      </c>
      <c r="I700" t="s">
        <v>111</v>
      </c>
      <c r="J700" t="s">
        <v>1039</v>
      </c>
      <c r="K700">
        <v>67</v>
      </c>
      <c r="L700" t="s">
        <v>70</v>
      </c>
      <c r="M700">
        <v>1</v>
      </c>
    </row>
    <row r="701" spans="1:14" x14ac:dyDescent="0.2">
      <c r="A701">
        <v>700</v>
      </c>
      <c r="B701" t="s">
        <v>113</v>
      </c>
      <c r="C701" t="s">
        <v>114</v>
      </c>
      <c r="D701" t="s">
        <v>115</v>
      </c>
      <c r="E701" t="s">
        <v>17</v>
      </c>
      <c r="F701" t="s">
        <v>116</v>
      </c>
      <c r="G701" t="s">
        <v>19</v>
      </c>
      <c r="H701">
        <v>0</v>
      </c>
      <c r="I701" t="s">
        <v>111</v>
      </c>
      <c r="J701" t="s">
        <v>112</v>
      </c>
      <c r="K701">
        <v>67</v>
      </c>
      <c r="L701" t="s">
        <v>70</v>
      </c>
      <c r="M701">
        <v>1</v>
      </c>
      <c r="N701" t="s">
        <v>118</v>
      </c>
    </row>
    <row r="702" spans="1:14" x14ac:dyDescent="0.2">
      <c r="A702">
        <v>701</v>
      </c>
      <c r="B702" t="s">
        <v>113</v>
      </c>
      <c r="C702" t="s">
        <v>114</v>
      </c>
      <c r="D702" t="s">
        <v>115</v>
      </c>
      <c r="E702" t="s">
        <v>17</v>
      </c>
      <c r="F702" t="s">
        <v>116</v>
      </c>
      <c r="G702" t="s">
        <v>19</v>
      </c>
      <c r="H702">
        <v>0</v>
      </c>
      <c r="I702" t="s">
        <v>111</v>
      </c>
      <c r="J702" t="s">
        <v>1040</v>
      </c>
      <c r="K702">
        <v>67</v>
      </c>
      <c r="L702" t="s">
        <v>70</v>
      </c>
      <c r="M702">
        <v>4</v>
      </c>
      <c r="N702" t="s">
        <v>118</v>
      </c>
    </row>
    <row r="703" spans="1:14" x14ac:dyDescent="0.2">
      <c r="A703">
        <v>702</v>
      </c>
      <c r="B703" t="s">
        <v>120</v>
      </c>
      <c r="C703" t="s">
        <v>121</v>
      </c>
      <c r="D703" t="s">
        <v>122</v>
      </c>
      <c r="E703" t="s">
        <v>62</v>
      </c>
      <c r="F703" t="s">
        <v>123</v>
      </c>
      <c r="G703" t="s">
        <v>64</v>
      </c>
      <c r="H703">
        <v>1</v>
      </c>
      <c r="I703" t="s">
        <v>24</v>
      </c>
      <c r="J703" t="s">
        <v>510</v>
      </c>
      <c r="K703">
        <v>67</v>
      </c>
      <c r="L703" t="s">
        <v>70</v>
      </c>
      <c r="M703">
        <v>1</v>
      </c>
    </row>
    <row r="704" spans="1:14" x14ac:dyDescent="0.2">
      <c r="A704">
        <v>703</v>
      </c>
      <c r="B704" t="s">
        <v>1041</v>
      </c>
      <c r="C704" t="s">
        <v>1042</v>
      </c>
      <c r="D704" t="s">
        <v>1043</v>
      </c>
      <c r="E704" t="s">
        <v>337</v>
      </c>
      <c r="F704" t="s">
        <v>128</v>
      </c>
      <c r="G704" t="s">
        <v>338</v>
      </c>
      <c r="H704">
        <v>0</v>
      </c>
      <c r="I704" t="s">
        <v>47</v>
      </c>
      <c r="J704" t="s">
        <v>248</v>
      </c>
      <c r="K704">
        <v>64</v>
      </c>
      <c r="L704" t="s">
        <v>22</v>
      </c>
      <c r="M704">
        <v>11</v>
      </c>
      <c r="N704" t="s">
        <v>1044</v>
      </c>
    </row>
    <row r="705" spans="1:14" x14ac:dyDescent="0.2">
      <c r="A705">
        <v>704</v>
      </c>
      <c r="B705" t="s">
        <v>59</v>
      </c>
      <c r="C705" t="s">
        <v>60</v>
      </c>
      <c r="D705" t="s">
        <v>61</v>
      </c>
      <c r="E705" t="s">
        <v>62</v>
      </c>
      <c r="F705" t="s">
        <v>635</v>
      </c>
      <c r="G705" t="s">
        <v>64</v>
      </c>
      <c r="H705">
        <v>1</v>
      </c>
      <c r="I705" t="s">
        <v>47</v>
      </c>
      <c r="J705" t="s">
        <v>319</v>
      </c>
      <c r="K705">
        <v>63</v>
      </c>
      <c r="L705" t="s">
        <v>22</v>
      </c>
      <c r="M705">
        <v>7</v>
      </c>
    </row>
    <row r="706" spans="1:14" x14ac:dyDescent="0.2">
      <c r="A706">
        <v>705</v>
      </c>
      <c r="B706" t="s">
        <v>149</v>
      </c>
      <c r="C706" t="s">
        <v>150</v>
      </c>
      <c r="D706" t="s">
        <v>151</v>
      </c>
      <c r="E706" t="s">
        <v>54</v>
      </c>
      <c r="F706" t="s">
        <v>152</v>
      </c>
      <c r="G706" t="s">
        <v>20</v>
      </c>
      <c r="H706">
        <v>0</v>
      </c>
      <c r="I706" t="s">
        <v>20</v>
      </c>
      <c r="J706" t="s">
        <v>847</v>
      </c>
      <c r="K706">
        <v>63</v>
      </c>
      <c r="L706" t="s">
        <v>49</v>
      </c>
      <c r="M706">
        <v>1</v>
      </c>
      <c r="N706" t="s">
        <v>777</v>
      </c>
    </row>
    <row r="707" spans="1:14" x14ac:dyDescent="0.2">
      <c r="A707">
        <v>706</v>
      </c>
      <c r="B707" t="s">
        <v>149</v>
      </c>
      <c r="C707" t="s">
        <v>150</v>
      </c>
      <c r="D707" t="s">
        <v>151</v>
      </c>
      <c r="E707" t="s">
        <v>54</v>
      </c>
      <c r="F707" t="s">
        <v>152</v>
      </c>
      <c r="G707" t="s">
        <v>20</v>
      </c>
      <c r="H707">
        <v>0</v>
      </c>
      <c r="I707" t="s">
        <v>20</v>
      </c>
      <c r="J707" t="s">
        <v>284</v>
      </c>
      <c r="K707">
        <v>67</v>
      </c>
      <c r="L707" t="s">
        <v>49</v>
      </c>
      <c r="M707">
        <v>3</v>
      </c>
      <c r="N707" t="s">
        <v>157</v>
      </c>
    </row>
    <row r="708" spans="1:14" x14ac:dyDescent="0.2">
      <c r="A708">
        <v>707</v>
      </c>
      <c r="B708" t="s">
        <v>392</v>
      </c>
      <c r="C708" t="s">
        <v>393</v>
      </c>
      <c r="D708" t="s">
        <v>394</v>
      </c>
      <c r="E708" t="s">
        <v>62</v>
      </c>
      <c r="F708" t="s">
        <v>46</v>
      </c>
      <c r="G708" t="s">
        <v>64</v>
      </c>
      <c r="H708">
        <v>1</v>
      </c>
      <c r="I708" t="s">
        <v>20</v>
      </c>
      <c r="J708" t="s">
        <v>360</v>
      </c>
      <c r="K708">
        <v>67</v>
      </c>
      <c r="L708" t="s">
        <v>49</v>
      </c>
      <c r="M708">
        <v>16</v>
      </c>
    </row>
    <row r="709" spans="1:14" x14ac:dyDescent="0.2">
      <c r="A709">
        <v>708</v>
      </c>
      <c r="B709" t="s">
        <v>158</v>
      </c>
      <c r="C709" t="s">
        <v>159</v>
      </c>
      <c r="D709" t="s">
        <v>160</v>
      </c>
      <c r="E709" t="s">
        <v>17</v>
      </c>
      <c r="F709" t="s">
        <v>46</v>
      </c>
      <c r="G709" t="s">
        <v>19</v>
      </c>
      <c r="H709">
        <v>0</v>
      </c>
      <c r="I709" t="s">
        <v>47</v>
      </c>
      <c r="J709" t="s">
        <v>406</v>
      </c>
      <c r="K709">
        <v>63</v>
      </c>
      <c r="L709" t="s">
        <v>49</v>
      </c>
      <c r="M709">
        <v>8</v>
      </c>
    </row>
    <row r="710" spans="1:14" x14ac:dyDescent="0.2">
      <c r="A710">
        <v>709</v>
      </c>
      <c r="B710" t="s">
        <v>654</v>
      </c>
      <c r="C710" t="s">
        <v>655</v>
      </c>
      <c r="D710" t="s">
        <v>656</v>
      </c>
      <c r="E710" t="s">
        <v>54</v>
      </c>
      <c r="F710" t="s">
        <v>262</v>
      </c>
      <c r="G710" t="s">
        <v>20</v>
      </c>
      <c r="H710">
        <v>0</v>
      </c>
      <c r="I710" t="s">
        <v>20</v>
      </c>
      <c r="J710" t="s">
        <v>439</v>
      </c>
      <c r="K710">
        <v>63</v>
      </c>
      <c r="L710" t="s">
        <v>49</v>
      </c>
      <c r="M710">
        <v>9</v>
      </c>
      <c r="N710" t="s">
        <v>657</v>
      </c>
    </row>
    <row r="711" spans="1:14" x14ac:dyDescent="0.2">
      <c r="A711">
        <v>710</v>
      </c>
      <c r="B711" t="s">
        <v>892</v>
      </c>
      <c r="C711" t="s">
        <v>893</v>
      </c>
      <c r="D711" t="s">
        <v>894</v>
      </c>
      <c r="E711" t="s">
        <v>62</v>
      </c>
      <c r="F711" t="s">
        <v>172</v>
      </c>
      <c r="G711" t="s">
        <v>64</v>
      </c>
      <c r="H711">
        <v>0</v>
      </c>
      <c r="I711" t="s">
        <v>47</v>
      </c>
      <c r="J711" t="s">
        <v>895</v>
      </c>
      <c r="K711">
        <v>67</v>
      </c>
      <c r="L711" t="s">
        <v>49</v>
      </c>
      <c r="M711">
        <v>4</v>
      </c>
      <c r="N711" t="s">
        <v>274</v>
      </c>
    </row>
    <row r="712" spans="1:14" x14ac:dyDescent="0.2">
      <c r="A712">
        <v>711</v>
      </c>
      <c r="B712" t="s">
        <v>892</v>
      </c>
      <c r="C712" t="s">
        <v>893</v>
      </c>
      <c r="D712" t="s">
        <v>894</v>
      </c>
      <c r="E712" t="s">
        <v>62</v>
      </c>
      <c r="F712" t="s">
        <v>172</v>
      </c>
      <c r="G712" t="s">
        <v>64</v>
      </c>
      <c r="H712">
        <v>0</v>
      </c>
      <c r="I712" t="s">
        <v>47</v>
      </c>
      <c r="J712" t="s">
        <v>922</v>
      </c>
      <c r="K712">
        <v>67</v>
      </c>
      <c r="L712" t="s">
        <v>49</v>
      </c>
      <c r="M712">
        <v>1</v>
      </c>
      <c r="N712" t="s">
        <v>274</v>
      </c>
    </row>
    <row r="713" spans="1:14" x14ac:dyDescent="0.2">
      <c r="A713">
        <v>712</v>
      </c>
      <c r="B713" t="s">
        <v>896</v>
      </c>
      <c r="C713" t="s">
        <v>897</v>
      </c>
      <c r="D713" t="s">
        <v>898</v>
      </c>
      <c r="E713" t="s">
        <v>17</v>
      </c>
      <c r="F713" t="s">
        <v>46</v>
      </c>
      <c r="G713" t="s">
        <v>19</v>
      </c>
      <c r="H713">
        <v>0</v>
      </c>
      <c r="I713" t="s">
        <v>20</v>
      </c>
      <c r="J713" t="s">
        <v>801</v>
      </c>
      <c r="K713">
        <v>67</v>
      </c>
      <c r="L713" t="s">
        <v>49</v>
      </c>
      <c r="M713">
        <v>6</v>
      </c>
    </row>
    <row r="714" spans="1:14" x14ac:dyDescent="0.2">
      <c r="A714">
        <v>713</v>
      </c>
      <c r="B714" t="s">
        <v>175</v>
      </c>
      <c r="C714" t="s">
        <v>176</v>
      </c>
      <c r="D714" t="s">
        <v>177</v>
      </c>
      <c r="E714" t="s">
        <v>54</v>
      </c>
      <c r="F714" t="s">
        <v>178</v>
      </c>
      <c r="G714" t="s">
        <v>20</v>
      </c>
      <c r="H714">
        <v>0</v>
      </c>
      <c r="I714" t="s">
        <v>24</v>
      </c>
      <c r="J714" t="s">
        <v>34</v>
      </c>
      <c r="K714">
        <v>63</v>
      </c>
      <c r="L714" t="s">
        <v>22</v>
      </c>
      <c r="M714">
        <v>7</v>
      </c>
    </row>
    <row r="715" spans="1:14" x14ac:dyDescent="0.2">
      <c r="A715">
        <v>714</v>
      </c>
      <c r="B715" t="s">
        <v>175</v>
      </c>
      <c r="C715" t="s">
        <v>176</v>
      </c>
      <c r="D715" t="s">
        <v>177</v>
      </c>
      <c r="E715" t="s">
        <v>54</v>
      </c>
      <c r="F715" t="s">
        <v>178</v>
      </c>
      <c r="G715" t="s">
        <v>20</v>
      </c>
      <c r="H715">
        <v>0</v>
      </c>
      <c r="I715" t="s">
        <v>24</v>
      </c>
      <c r="J715" t="s">
        <v>461</v>
      </c>
      <c r="K715">
        <v>63</v>
      </c>
      <c r="L715" t="s">
        <v>37</v>
      </c>
      <c r="M715">
        <v>1</v>
      </c>
    </row>
    <row r="716" spans="1:14" x14ac:dyDescent="0.2">
      <c r="A716">
        <v>715</v>
      </c>
      <c r="B716" t="s">
        <v>175</v>
      </c>
      <c r="C716" t="s">
        <v>176</v>
      </c>
      <c r="D716" t="s">
        <v>177</v>
      </c>
      <c r="E716" t="s">
        <v>54</v>
      </c>
      <c r="F716" t="s">
        <v>178</v>
      </c>
      <c r="G716" t="s">
        <v>20</v>
      </c>
      <c r="H716">
        <v>0</v>
      </c>
      <c r="I716" t="s">
        <v>20</v>
      </c>
      <c r="J716" t="s">
        <v>758</v>
      </c>
      <c r="K716">
        <v>63</v>
      </c>
      <c r="L716" t="s">
        <v>759</v>
      </c>
      <c r="M716">
        <v>1</v>
      </c>
    </row>
    <row r="717" spans="1:14" x14ac:dyDescent="0.2">
      <c r="A717">
        <v>716</v>
      </c>
      <c r="B717" t="s">
        <v>175</v>
      </c>
      <c r="C717" t="s">
        <v>176</v>
      </c>
      <c r="D717" t="s">
        <v>177</v>
      </c>
      <c r="E717" t="s">
        <v>54</v>
      </c>
      <c r="F717" t="s">
        <v>178</v>
      </c>
      <c r="G717" t="s">
        <v>20</v>
      </c>
      <c r="H717">
        <v>0</v>
      </c>
      <c r="I717" t="s">
        <v>47</v>
      </c>
      <c r="J717" t="s">
        <v>217</v>
      </c>
      <c r="K717">
        <v>63</v>
      </c>
      <c r="L717" t="s">
        <v>73</v>
      </c>
      <c r="M717">
        <v>5</v>
      </c>
    </row>
    <row r="718" spans="1:14" x14ac:dyDescent="0.2">
      <c r="A718">
        <v>717</v>
      </c>
      <c r="B718" t="s">
        <v>175</v>
      </c>
      <c r="C718" t="s">
        <v>176</v>
      </c>
      <c r="D718" t="s">
        <v>177</v>
      </c>
      <c r="E718" t="s">
        <v>54</v>
      </c>
      <c r="F718" t="s">
        <v>178</v>
      </c>
      <c r="G718" t="s">
        <v>20</v>
      </c>
      <c r="H718">
        <v>0</v>
      </c>
      <c r="I718" t="s">
        <v>24</v>
      </c>
      <c r="J718" t="s">
        <v>325</v>
      </c>
      <c r="K718">
        <v>64</v>
      </c>
      <c r="L718" t="s">
        <v>73</v>
      </c>
      <c r="M718">
        <v>1</v>
      </c>
    </row>
    <row r="719" spans="1:14" x14ac:dyDescent="0.2">
      <c r="A719">
        <v>718</v>
      </c>
      <c r="B719" t="s">
        <v>175</v>
      </c>
      <c r="C719" t="s">
        <v>176</v>
      </c>
      <c r="D719" t="s">
        <v>177</v>
      </c>
      <c r="E719" t="s">
        <v>54</v>
      </c>
      <c r="F719" t="s">
        <v>178</v>
      </c>
      <c r="G719" t="s">
        <v>20</v>
      </c>
      <c r="H719">
        <v>0</v>
      </c>
      <c r="I719" t="s">
        <v>47</v>
      </c>
      <c r="J719" t="s">
        <v>504</v>
      </c>
      <c r="K719">
        <v>63</v>
      </c>
      <c r="L719" t="s">
        <v>73</v>
      </c>
      <c r="M719">
        <v>8</v>
      </c>
    </row>
    <row r="720" spans="1:14" x14ac:dyDescent="0.2">
      <c r="A720">
        <v>719</v>
      </c>
      <c r="B720" t="s">
        <v>175</v>
      </c>
      <c r="C720" t="s">
        <v>176</v>
      </c>
      <c r="D720" t="s">
        <v>177</v>
      </c>
      <c r="E720" t="s">
        <v>54</v>
      </c>
      <c r="F720" t="s">
        <v>178</v>
      </c>
      <c r="G720" t="s">
        <v>20</v>
      </c>
      <c r="H720">
        <v>0</v>
      </c>
      <c r="I720" t="s">
        <v>47</v>
      </c>
      <c r="J720" t="s">
        <v>564</v>
      </c>
      <c r="K720">
        <v>63</v>
      </c>
      <c r="L720" t="s">
        <v>195</v>
      </c>
      <c r="M720">
        <v>1</v>
      </c>
    </row>
    <row r="721" spans="1:14" x14ac:dyDescent="0.2">
      <c r="A721">
        <v>720</v>
      </c>
      <c r="B721" t="s">
        <v>175</v>
      </c>
      <c r="C721" t="s">
        <v>176</v>
      </c>
      <c r="D721" t="s">
        <v>177</v>
      </c>
      <c r="E721" t="s">
        <v>54</v>
      </c>
      <c r="F721" t="s">
        <v>178</v>
      </c>
      <c r="G721" t="s">
        <v>20</v>
      </c>
      <c r="H721">
        <v>0</v>
      </c>
      <c r="I721" t="s">
        <v>20</v>
      </c>
      <c r="J721" t="s">
        <v>923</v>
      </c>
      <c r="K721">
        <v>63</v>
      </c>
      <c r="L721" t="s">
        <v>42</v>
      </c>
      <c r="M721">
        <v>1</v>
      </c>
    </row>
    <row r="722" spans="1:14" x14ac:dyDescent="0.2">
      <c r="A722">
        <v>721</v>
      </c>
      <c r="B722" t="s">
        <v>175</v>
      </c>
      <c r="C722" t="s">
        <v>176</v>
      </c>
      <c r="D722" t="s">
        <v>177</v>
      </c>
      <c r="E722" t="s">
        <v>54</v>
      </c>
      <c r="F722" t="s">
        <v>178</v>
      </c>
      <c r="G722" t="s">
        <v>20</v>
      </c>
      <c r="H722">
        <v>0</v>
      </c>
      <c r="I722" t="s">
        <v>24</v>
      </c>
      <c r="J722" t="s">
        <v>97</v>
      </c>
      <c r="K722">
        <v>63</v>
      </c>
      <c r="L722" t="s">
        <v>42</v>
      </c>
      <c r="M722">
        <v>3</v>
      </c>
    </row>
    <row r="723" spans="1:14" x14ac:dyDescent="0.2">
      <c r="A723">
        <v>722</v>
      </c>
      <c r="B723" t="s">
        <v>175</v>
      </c>
      <c r="C723" t="s">
        <v>176</v>
      </c>
      <c r="D723" t="s">
        <v>177</v>
      </c>
      <c r="E723" t="s">
        <v>54</v>
      </c>
      <c r="F723" t="s">
        <v>178</v>
      </c>
      <c r="G723" t="s">
        <v>20</v>
      </c>
      <c r="H723">
        <v>0</v>
      </c>
      <c r="I723" t="s">
        <v>20</v>
      </c>
      <c r="J723" t="s">
        <v>676</v>
      </c>
      <c r="K723">
        <v>63</v>
      </c>
      <c r="L723" t="s">
        <v>42</v>
      </c>
      <c r="M723">
        <v>2</v>
      </c>
    </row>
    <row r="724" spans="1:14" x14ac:dyDescent="0.2">
      <c r="A724">
        <v>723</v>
      </c>
      <c r="B724" t="s">
        <v>175</v>
      </c>
      <c r="C724" t="s">
        <v>176</v>
      </c>
      <c r="D724" t="s">
        <v>177</v>
      </c>
      <c r="E724" t="s">
        <v>54</v>
      </c>
      <c r="F724" t="s">
        <v>178</v>
      </c>
      <c r="G724" t="s">
        <v>20</v>
      </c>
      <c r="H724">
        <v>0</v>
      </c>
      <c r="I724" t="s">
        <v>20</v>
      </c>
      <c r="J724" t="s">
        <v>672</v>
      </c>
      <c r="K724">
        <v>63</v>
      </c>
      <c r="L724" t="s">
        <v>42</v>
      </c>
      <c r="M724">
        <v>1</v>
      </c>
    </row>
    <row r="725" spans="1:14" x14ac:dyDescent="0.2">
      <c r="A725">
        <v>724</v>
      </c>
      <c r="B725" t="s">
        <v>175</v>
      </c>
      <c r="C725" t="s">
        <v>176</v>
      </c>
      <c r="D725" t="s">
        <v>177</v>
      </c>
      <c r="E725" t="s">
        <v>54</v>
      </c>
      <c r="F725" t="s">
        <v>178</v>
      </c>
      <c r="G725" t="s">
        <v>20</v>
      </c>
      <c r="H725">
        <v>0</v>
      </c>
      <c r="I725" t="s">
        <v>20</v>
      </c>
      <c r="J725" t="s">
        <v>952</v>
      </c>
      <c r="K725">
        <v>63</v>
      </c>
      <c r="L725" t="s">
        <v>42</v>
      </c>
      <c r="M725">
        <v>4</v>
      </c>
    </row>
    <row r="726" spans="1:14" x14ac:dyDescent="0.2">
      <c r="A726">
        <v>725</v>
      </c>
      <c r="B726" t="s">
        <v>78</v>
      </c>
      <c r="C726" t="s">
        <v>79</v>
      </c>
      <c r="D726" t="s">
        <v>80</v>
      </c>
      <c r="E726" t="s">
        <v>62</v>
      </c>
      <c r="F726" t="s">
        <v>78</v>
      </c>
      <c r="G726" t="s">
        <v>64</v>
      </c>
      <c r="H726">
        <v>0</v>
      </c>
      <c r="I726" t="s">
        <v>24</v>
      </c>
      <c r="J726" t="s">
        <v>645</v>
      </c>
      <c r="K726">
        <v>63</v>
      </c>
      <c r="L726" t="s">
        <v>22</v>
      </c>
      <c r="M726">
        <v>1</v>
      </c>
      <c r="N726" t="s">
        <v>609</v>
      </c>
    </row>
    <row r="727" spans="1:14" x14ac:dyDescent="0.2">
      <c r="A727">
        <v>726</v>
      </c>
      <c r="B727" t="s">
        <v>78</v>
      </c>
      <c r="C727" t="s">
        <v>79</v>
      </c>
      <c r="D727" t="s">
        <v>80</v>
      </c>
      <c r="E727" t="s">
        <v>62</v>
      </c>
      <c r="F727" t="s">
        <v>78</v>
      </c>
      <c r="G727" t="s">
        <v>64</v>
      </c>
      <c r="H727">
        <v>0</v>
      </c>
      <c r="I727" t="s">
        <v>24</v>
      </c>
      <c r="J727" t="s">
        <v>1045</v>
      </c>
      <c r="K727">
        <v>67</v>
      </c>
      <c r="L727" t="s">
        <v>37</v>
      </c>
      <c r="M727">
        <v>1</v>
      </c>
      <c r="N727" t="s">
        <v>185</v>
      </c>
    </row>
    <row r="728" spans="1:14" x14ac:dyDescent="0.2">
      <c r="A728">
        <v>727</v>
      </c>
      <c r="B728" t="s">
        <v>673</v>
      </c>
      <c r="C728" t="s">
        <v>674</v>
      </c>
      <c r="D728" t="s">
        <v>675</v>
      </c>
      <c r="E728" t="s">
        <v>17</v>
      </c>
      <c r="F728" t="s">
        <v>299</v>
      </c>
      <c r="G728" t="s">
        <v>19</v>
      </c>
      <c r="H728">
        <v>0</v>
      </c>
      <c r="I728" t="s">
        <v>20</v>
      </c>
      <c r="J728" t="s">
        <v>99</v>
      </c>
      <c r="K728">
        <v>63</v>
      </c>
      <c r="L728" t="s">
        <v>42</v>
      </c>
      <c r="M728">
        <v>3</v>
      </c>
      <c r="N728" t="s">
        <v>677</v>
      </c>
    </row>
    <row r="729" spans="1:14" x14ac:dyDescent="0.2">
      <c r="A729">
        <v>728</v>
      </c>
      <c r="B729" t="s">
        <v>14</v>
      </c>
      <c r="C729" t="s">
        <v>15</v>
      </c>
      <c r="D729" t="s">
        <v>16</v>
      </c>
      <c r="E729" t="s">
        <v>54</v>
      </c>
      <c r="F729" t="s">
        <v>18</v>
      </c>
      <c r="G729" t="s">
        <v>20</v>
      </c>
      <c r="H729">
        <v>0</v>
      </c>
      <c r="I729" t="s">
        <v>20</v>
      </c>
      <c r="J729" t="s">
        <v>315</v>
      </c>
      <c r="K729">
        <v>63</v>
      </c>
      <c r="L729" t="s">
        <v>73</v>
      </c>
      <c r="M729">
        <v>5</v>
      </c>
      <c r="N729" t="s">
        <v>28</v>
      </c>
    </row>
    <row r="730" spans="1:14" x14ac:dyDescent="0.2">
      <c r="A730">
        <v>729</v>
      </c>
      <c r="B730" t="s">
        <v>14</v>
      </c>
      <c r="C730" t="s">
        <v>15</v>
      </c>
      <c r="D730" t="s">
        <v>16</v>
      </c>
      <c r="E730" t="s">
        <v>54</v>
      </c>
      <c r="F730" t="s">
        <v>18</v>
      </c>
      <c r="G730" t="s">
        <v>20</v>
      </c>
      <c r="H730">
        <v>0</v>
      </c>
      <c r="I730" t="s">
        <v>20</v>
      </c>
      <c r="J730" t="s">
        <v>846</v>
      </c>
      <c r="K730">
        <v>63</v>
      </c>
      <c r="L730" t="s">
        <v>86</v>
      </c>
      <c r="M730">
        <v>1</v>
      </c>
      <c r="N730" t="s">
        <v>40</v>
      </c>
    </row>
    <row r="731" spans="1:14" x14ac:dyDescent="0.2">
      <c r="A731">
        <v>730</v>
      </c>
      <c r="B731" t="s">
        <v>208</v>
      </c>
      <c r="C731" t="s">
        <v>209</v>
      </c>
      <c r="D731" t="s">
        <v>210</v>
      </c>
      <c r="E731" t="s">
        <v>62</v>
      </c>
      <c r="F731" t="s">
        <v>211</v>
      </c>
      <c r="G731" t="s">
        <v>64</v>
      </c>
      <c r="H731">
        <v>0</v>
      </c>
      <c r="I731" t="s">
        <v>24</v>
      </c>
      <c r="J731" t="s">
        <v>386</v>
      </c>
      <c r="K731">
        <v>63</v>
      </c>
      <c r="L731" t="s">
        <v>73</v>
      </c>
      <c r="M731">
        <v>9</v>
      </c>
      <c r="N731" t="s">
        <v>213</v>
      </c>
    </row>
    <row r="732" spans="1:14" x14ac:dyDescent="0.2">
      <c r="A732">
        <v>731</v>
      </c>
      <c r="B732" t="s">
        <v>59</v>
      </c>
      <c r="C732" t="s">
        <v>60</v>
      </c>
      <c r="D732" t="s">
        <v>61</v>
      </c>
      <c r="E732" t="s">
        <v>62</v>
      </c>
      <c r="F732" t="s">
        <v>216</v>
      </c>
      <c r="G732" t="s">
        <v>64</v>
      </c>
      <c r="H732">
        <v>1</v>
      </c>
      <c r="I732" t="s">
        <v>24</v>
      </c>
      <c r="J732" t="s">
        <v>325</v>
      </c>
      <c r="K732">
        <v>63</v>
      </c>
      <c r="L732" t="s">
        <v>73</v>
      </c>
      <c r="M732">
        <v>11</v>
      </c>
    </row>
    <row r="733" spans="1:14" x14ac:dyDescent="0.2">
      <c r="A733">
        <v>732</v>
      </c>
      <c r="B733" t="s">
        <v>59</v>
      </c>
      <c r="C733" t="s">
        <v>60</v>
      </c>
      <c r="D733" t="s">
        <v>61</v>
      </c>
      <c r="E733" t="s">
        <v>62</v>
      </c>
      <c r="F733" t="s">
        <v>216</v>
      </c>
      <c r="G733" t="s">
        <v>64</v>
      </c>
      <c r="H733">
        <v>1</v>
      </c>
      <c r="I733" t="s">
        <v>24</v>
      </c>
      <c r="J733" t="s">
        <v>1034</v>
      </c>
      <c r="K733">
        <v>67</v>
      </c>
      <c r="L733" t="s">
        <v>73</v>
      </c>
      <c r="M733">
        <v>4</v>
      </c>
    </row>
    <row r="734" spans="1:14" x14ac:dyDescent="0.2">
      <c r="A734">
        <v>733</v>
      </c>
      <c r="B734" t="s">
        <v>218</v>
      </c>
      <c r="C734" t="s">
        <v>219</v>
      </c>
      <c r="D734" t="s">
        <v>220</v>
      </c>
      <c r="E734" t="s">
        <v>54</v>
      </c>
      <c r="F734" t="s">
        <v>221</v>
      </c>
      <c r="G734" t="s">
        <v>20</v>
      </c>
      <c r="H734">
        <v>0</v>
      </c>
      <c r="I734" t="s">
        <v>47</v>
      </c>
      <c r="J734" t="s">
        <v>735</v>
      </c>
      <c r="K734">
        <v>67</v>
      </c>
      <c r="L734" t="s">
        <v>37</v>
      </c>
      <c r="M734">
        <v>7</v>
      </c>
      <c r="N734" t="s">
        <v>1046</v>
      </c>
    </row>
    <row r="735" spans="1:14" x14ac:dyDescent="0.2">
      <c r="A735">
        <v>734</v>
      </c>
      <c r="B735" t="s">
        <v>517</v>
      </c>
      <c r="C735" t="s">
        <v>518</v>
      </c>
      <c r="D735" t="s">
        <v>519</v>
      </c>
      <c r="E735" t="s">
        <v>54</v>
      </c>
      <c r="F735" t="s">
        <v>128</v>
      </c>
      <c r="G735" t="s">
        <v>20</v>
      </c>
      <c r="H735">
        <v>0</v>
      </c>
      <c r="I735" t="s">
        <v>20</v>
      </c>
      <c r="J735" t="s">
        <v>710</v>
      </c>
      <c r="K735">
        <v>69</v>
      </c>
      <c r="L735" t="s">
        <v>22</v>
      </c>
      <c r="M735">
        <v>3</v>
      </c>
      <c r="N735" t="s">
        <v>1047</v>
      </c>
    </row>
    <row r="736" spans="1:14" x14ac:dyDescent="0.2">
      <c r="A736">
        <v>735</v>
      </c>
      <c r="B736" t="s">
        <v>250</v>
      </c>
      <c r="C736" t="s">
        <v>251</v>
      </c>
      <c r="D736" t="s">
        <v>252</v>
      </c>
      <c r="E736" t="s">
        <v>134</v>
      </c>
      <c r="F736" t="s">
        <v>253</v>
      </c>
      <c r="G736" t="s">
        <v>24</v>
      </c>
      <c r="H736">
        <v>0</v>
      </c>
      <c r="I736" t="s">
        <v>24</v>
      </c>
      <c r="J736" t="s">
        <v>483</v>
      </c>
      <c r="K736">
        <v>63</v>
      </c>
      <c r="L736" t="s">
        <v>22</v>
      </c>
      <c r="M736">
        <v>2</v>
      </c>
      <c r="N736" t="s">
        <v>919</v>
      </c>
    </row>
    <row r="737" spans="1:14" x14ac:dyDescent="0.2">
      <c r="A737">
        <v>736</v>
      </c>
      <c r="B737" t="s">
        <v>1048</v>
      </c>
      <c r="C737" t="s">
        <v>1049</v>
      </c>
      <c r="D737" t="s">
        <v>1050</v>
      </c>
      <c r="E737" t="s">
        <v>134</v>
      </c>
      <c r="F737" t="s">
        <v>63</v>
      </c>
      <c r="G737" t="s">
        <v>24</v>
      </c>
      <c r="H737">
        <v>0</v>
      </c>
      <c r="I737" t="s">
        <v>24</v>
      </c>
      <c r="J737" t="s">
        <v>65</v>
      </c>
      <c r="K737">
        <v>63</v>
      </c>
      <c r="L737" t="s">
        <v>49</v>
      </c>
      <c r="M737">
        <v>9</v>
      </c>
      <c r="N737" t="s">
        <v>1051</v>
      </c>
    </row>
    <row r="738" spans="1:14" x14ac:dyDescent="0.2">
      <c r="A738">
        <v>737</v>
      </c>
      <c r="B738" t="s">
        <v>1048</v>
      </c>
      <c r="C738" t="s">
        <v>1049</v>
      </c>
      <c r="D738" t="s">
        <v>1050</v>
      </c>
      <c r="E738" t="s">
        <v>134</v>
      </c>
      <c r="F738" t="s">
        <v>63</v>
      </c>
      <c r="G738" t="s">
        <v>24</v>
      </c>
      <c r="H738">
        <v>0</v>
      </c>
      <c r="I738" t="s">
        <v>24</v>
      </c>
      <c r="J738" t="s">
        <v>405</v>
      </c>
      <c r="K738">
        <v>63</v>
      </c>
      <c r="L738" t="s">
        <v>49</v>
      </c>
      <c r="M738">
        <v>7</v>
      </c>
      <c r="N738" t="s">
        <v>1051</v>
      </c>
    </row>
    <row r="739" spans="1:14" x14ac:dyDescent="0.2">
      <c r="A739">
        <v>738</v>
      </c>
      <c r="B739" t="s">
        <v>259</v>
      </c>
      <c r="C739" t="s">
        <v>260</v>
      </c>
      <c r="D739" t="s">
        <v>261</v>
      </c>
      <c r="E739" t="s">
        <v>17</v>
      </c>
      <c r="F739" t="s">
        <v>262</v>
      </c>
      <c r="G739" t="s">
        <v>19</v>
      </c>
      <c r="H739">
        <v>0</v>
      </c>
      <c r="I739" t="s">
        <v>20</v>
      </c>
      <c r="J739" t="s">
        <v>438</v>
      </c>
      <c r="K739">
        <v>63</v>
      </c>
      <c r="L739" t="s">
        <v>49</v>
      </c>
      <c r="M739">
        <v>2</v>
      </c>
    </row>
    <row r="740" spans="1:14" x14ac:dyDescent="0.2">
      <c r="A740">
        <v>739</v>
      </c>
      <c r="B740" t="s">
        <v>259</v>
      </c>
      <c r="C740" t="s">
        <v>260</v>
      </c>
      <c r="D740" t="s">
        <v>261</v>
      </c>
      <c r="E740" t="s">
        <v>17</v>
      </c>
      <c r="F740" t="s">
        <v>262</v>
      </c>
      <c r="G740" t="s">
        <v>19</v>
      </c>
      <c r="H740">
        <v>0</v>
      </c>
      <c r="I740" t="s">
        <v>20</v>
      </c>
      <c r="J740" t="s">
        <v>439</v>
      </c>
      <c r="K740">
        <v>63</v>
      </c>
      <c r="L740" t="s">
        <v>49</v>
      </c>
      <c r="M740">
        <v>12</v>
      </c>
    </row>
    <row r="741" spans="1:14" x14ac:dyDescent="0.2">
      <c r="A741">
        <v>740</v>
      </c>
      <c r="B741" t="s">
        <v>484</v>
      </c>
      <c r="C741" t="s">
        <v>485</v>
      </c>
      <c r="D741" t="s">
        <v>486</v>
      </c>
      <c r="E741" t="s">
        <v>134</v>
      </c>
      <c r="F741" t="s">
        <v>487</v>
      </c>
      <c r="G741" t="s">
        <v>24</v>
      </c>
      <c r="H741">
        <v>0</v>
      </c>
      <c r="I741" t="s">
        <v>47</v>
      </c>
      <c r="J741" t="s">
        <v>407</v>
      </c>
      <c r="K741">
        <v>63</v>
      </c>
      <c r="L741" t="s">
        <v>49</v>
      </c>
      <c r="M741">
        <v>6</v>
      </c>
      <c r="N741" t="s">
        <v>489</v>
      </c>
    </row>
    <row r="742" spans="1:14" x14ac:dyDescent="0.2">
      <c r="A742">
        <v>741</v>
      </c>
      <c r="B742" t="s">
        <v>264</v>
      </c>
      <c r="C742" t="s">
        <v>265</v>
      </c>
      <c r="D742" t="s">
        <v>266</v>
      </c>
      <c r="E742" t="s">
        <v>54</v>
      </c>
      <c r="F742" t="s">
        <v>267</v>
      </c>
      <c r="G742" t="s">
        <v>20</v>
      </c>
      <c r="H742">
        <v>0</v>
      </c>
      <c r="I742" t="s">
        <v>20</v>
      </c>
      <c r="J742" t="s">
        <v>156</v>
      </c>
      <c r="K742">
        <v>67</v>
      </c>
      <c r="L742" t="s">
        <v>49</v>
      </c>
      <c r="M742">
        <v>4</v>
      </c>
      <c r="N742" t="s">
        <v>268</v>
      </c>
    </row>
    <row r="743" spans="1:14" x14ac:dyDescent="0.2">
      <c r="A743">
        <v>742</v>
      </c>
      <c r="B743" t="s">
        <v>275</v>
      </c>
      <c r="C743" t="s">
        <v>276</v>
      </c>
      <c r="D743" t="s">
        <v>277</v>
      </c>
      <c r="E743" t="s">
        <v>17</v>
      </c>
      <c r="F743" t="s">
        <v>172</v>
      </c>
      <c r="G743" t="s">
        <v>19</v>
      </c>
      <c r="H743">
        <v>0</v>
      </c>
      <c r="I743" t="s">
        <v>47</v>
      </c>
      <c r="J743" t="s">
        <v>411</v>
      </c>
      <c r="K743">
        <v>67</v>
      </c>
      <c r="L743" t="s">
        <v>49</v>
      </c>
      <c r="M743">
        <v>7</v>
      </c>
      <c r="N743" t="s">
        <v>279</v>
      </c>
    </row>
    <row r="744" spans="1:14" x14ac:dyDescent="0.2">
      <c r="A744">
        <v>743</v>
      </c>
      <c r="B744" t="s">
        <v>280</v>
      </c>
      <c r="C744" t="s">
        <v>281</v>
      </c>
      <c r="D744" t="s">
        <v>282</v>
      </c>
      <c r="E744" t="s">
        <v>134</v>
      </c>
      <c r="F744" t="s">
        <v>283</v>
      </c>
      <c r="G744" t="s">
        <v>24</v>
      </c>
      <c r="H744">
        <v>0</v>
      </c>
      <c r="I744" t="s">
        <v>20</v>
      </c>
      <c r="J744" t="s">
        <v>1052</v>
      </c>
      <c r="K744">
        <v>67</v>
      </c>
      <c r="L744" t="s">
        <v>49</v>
      </c>
      <c r="M744">
        <v>4</v>
      </c>
      <c r="N744" t="s">
        <v>285</v>
      </c>
    </row>
    <row r="745" spans="1:14" x14ac:dyDescent="0.2">
      <c r="A745">
        <v>744</v>
      </c>
      <c r="B745" t="s">
        <v>392</v>
      </c>
      <c r="C745" t="s">
        <v>393</v>
      </c>
      <c r="D745" t="s">
        <v>394</v>
      </c>
      <c r="E745" t="s">
        <v>62</v>
      </c>
      <c r="F745" t="s">
        <v>63</v>
      </c>
      <c r="G745" t="s">
        <v>64</v>
      </c>
      <c r="H745">
        <v>1</v>
      </c>
      <c r="I745" t="s">
        <v>20</v>
      </c>
      <c r="J745" t="s">
        <v>592</v>
      </c>
      <c r="K745">
        <v>63</v>
      </c>
      <c r="L745" t="s">
        <v>49</v>
      </c>
      <c r="M745">
        <v>3</v>
      </c>
    </row>
    <row r="746" spans="1:14" x14ac:dyDescent="0.2">
      <c r="A746">
        <v>745</v>
      </c>
      <c r="B746" t="s">
        <v>1053</v>
      </c>
      <c r="C746" t="s">
        <v>1054</v>
      </c>
      <c r="D746" t="s">
        <v>1055</v>
      </c>
      <c r="E746" t="s">
        <v>54</v>
      </c>
      <c r="F746" t="s">
        <v>303</v>
      </c>
      <c r="G746" t="s">
        <v>20</v>
      </c>
      <c r="H746">
        <v>0</v>
      </c>
      <c r="I746" t="s">
        <v>20</v>
      </c>
      <c r="J746" t="s">
        <v>1056</v>
      </c>
      <c r="K746">
        <v>69</v>
      </c>
      <c r="L746" t="s">
        <v>42</v>
      </c>
      <c r="M746">
        <v>1</v>
      </c>
      <c r="N746" t="s">
        <v>1057</v>
      </c>
    </row>
    <row r="747" spans="1:14" x14ac:dyDescent="0.2">
      <c r="A747">
        <v>746</v>
      </c>
      <c r="B747" t="s">
        <v>290</v>
      </c>
      <c r="C747" t="s">
        <v>291</v>
      </c>
      <c r="D747" t="s">
        <v>292</v>
      </c>
      <c r="E747" t="s">
        <v>134</v>
      </c>
      <c r="F747" t="s">
        <v>293</v>
      </c>
      <c r="G747" t="s">
        <v>24</v>
      </c>
      <c r="H747">
        <v>0</v>
      </c>
      <c r="I747" t="s">
        <v>20</v>
      </c>
      <c r="J747" t="s">
        <v>972</v>
      </c>
      <c r="K747">
        <v>63</v>
      </c>
      <c r="L747" t="s">
        <v>42</v>
      </c>
      <c r="M747">
        <v>2</v>
      </c>
      <c r="N747" t="s">
        <v>349</v>
      </c>
    </row>
    <row r="748" spans="1:14" x14ac:dyDescent="0.2">
      <c r="A748">
        <v>747</v>
      </c>
      <c r="B748" t="s">
        <v>290</v>
      </c>
      <c r="C748" t="s">
        <v>291</v>
      </c>
      <c r="D748" t="s">
        <v>292</v>
      </c>
      <c r="E748" t="s">
        <v>134</v>
      </c>
      <c r="F748" t="s">
        <v>293</v>
      </c>
      <c r="G748" t="s">
        <v>24</v>
      </c>
      <c r="H748">
        <v>0</v>
      </c>
      <c r="I748" t="s">
        <v>20</v>
      </c>
      <c r="J748" t="s">
        <v>99</v>
      </c>
      <c r="K748">
        <v>63</v>
      </c>
      <c r="L748" t="s">
        <v>42</v>
      </c>
      <c r="M748">
        <v>4</v>
      </c>
      <c r="N748" t="s">
        <v>349</v>
      </c>
    </row>
    <row r="749" spans="1:14" x14ac:dyDescent="0.2">
      <c r="A749">
        <v>748</v>
      </c>
      <c r="B749" t="s">
        <v>296</v>
      </c>
      <c r="C749" t="s">
        <v>297</v>
      </c>
      <c r="D749" t="s">
        <v>298</v>
      </c>
      <c r="E749" t="s">
        <v>62</v>
      </c>
      <c r="F749" t="s">
        <v>299</v>
      </c>
      <c r="G749" t="s">
        <v>64</v>
      </c>
      <c r="H749">
        <v>1</v>
      </c>
      <c r="I749" t="s">
        <v>20</v>
      </c>
      <c r="J749" t="s">
        <v>972</v>
      </c>
      <c r="K749">
        <v>63</v>
      </c>
      <c r="L749" t="s">
        <v>42</v>
      </c>
      <c r="M749">
        <v>2</v>
      </c>
    </row>
    <row r="750" spans="1:14" x14ac:dyDescent="0.2">
      <c r="A750">
        <v>749</v>
      </c>
      <c r="B750" t="s">
        <v>296</v>
      </c>
      <c r="C750" t="s">
        <v>297</v>
      </c>
      <c r="D750" t="s">
        <v>298</v>
      </c>
      <c r="E750" t="s">
        <v>62</v>
      </c>
      <c r="F750" t="s">
        <v>299</v>
      </c>
      <c r="G750" t="s">
        <v>64</v>
      </c>
      <c r="H750">
        <v>1</v>
      </c>
      <c r="I750" t="s">
        <v>20</v>
      </c>
      <c r="J750" t="s">
        <v>425</v>
      </c>
      <c r="K750">
        <v>63</v>
      </c>
      <c r="L750" t="s">
        <v>42</v>
      </c>
      <c r="M750">
        <v>7</v>
      </c>
    </row>
    <row r="751" spans="1:14" x14ac:dyDescent="0.2">
      <c r="A751">
        <v>750</v>
      </c>
      <c r="B751" t="s">
        <v>296</v>
      </c>
      <c r="C751" t="s">
        <v>297</v>
      </c>
      <c r="D751" t="s">
        <v>298</v>
      </c>
      <c r="E751" t="s">
        <v>62</v>
      </c>
      <c r="F751" t="s">
        <v>299</v>
      </c>
      <c r="G751" t="s">
        <v>64</v>
      </c>
      <c r="H751">
        <v>1</v>
      </c>
      <c r="I751" t="s">
        <v>20</v>
      </c>
      <c r="J751" t="s">
        <v>672</v>
      </c>
      <c r="K751">
        <v>63</v>
      </c>
      <c r="L751" t="s">
        <v>42</v>
      </c>
      <c r="M751">
        <v>3</v>
      </c>
    </row>
    <row r="752" spans="1:14" x14ac:dyDescent="0.2">
      <c r="A752">
        <v>751</v>
      </c>
      <c r="B752" t="s">
        <v>300</v>
      </c>
      <c r="C752" t="s">
        <v>301</v>
      </c>
      <c r="D752" t="s">
        <v>302</v>
      </c>
      <c r="E752" t="s">
        <v>54</v>
      </c>
      <c r="F752" t="s">
        <v>303</v>
      </c>
      <c r="G752" t="s">
        <v>20</v>
      </c>
      <c r="H752">
        <v>0</v>
      </c>
      <c r="I752" t="s">
        <v>24</v>
      </c>
      <c r="J752" t="s">
        <v>764</v>
      </c>
      <c r="K752">
        <v>63</v>
      </c>
      <c r="L752" t="s">
        <v>42</v>
      </c>
      <c r="M752">
        <v>2</v>
      </c>
      <c r="N752" t="s">
        <v>305</v>
      </c>
    </row>
    <row r="753" spans="1:14" x14ac:dyDescent="0.2">
      <c r="A753">
        <v>752</v>
      </c>
      <c r="B753" t="s">
        <v>698</v>
      </c>
      <c r="C753" t="s">
        <v>699</v>
      </c>
      <c r="D753" t="s">
        <v>700</v>
      </c>
      <c r="E753" t="s">
        <v>134</v>
      </c>
      <c r="F753" t="s">
        <v>211</v>
      </c>
      <c r="G753" t="s">
        <v>24</v>
      </c>
      <c r="H753">
        <v>0</v>
      </c>
      <c r="I753" t="s">
        <v>47</v>
      </c>
      <c r="J753" t="s">
        <v>504</v>
      </c>
      <c r="K753">
        <v>63</v>
      </c>
      <c r="L753" t="s">
        <v>73</v>
      </c>
      <c r="M753">
        <v>12</v>
      </c>
    </row>
    <row r="754" spans="1:14" x14ac:dyDescent="0.2">
      <c r="A754">
        <v>753</v>
      </c>
      <c r="B754" t="s">
        <v>1058</v>
      </c>
      <c r="C754" t="s">
        <v>1059</v>
      </c>
      <c r="D754" t="s">
        <v>1060</v>
      </c>
      <c r="E754" t="s">
        <v>54</v>
      </c>
      <c r="F754" t="s">
        <v>216</v>
      </c>
      <c r="G754" t="s">
        <v>20</v>
      </c>
      <c r="H754">
        <v>0</v>
      </c>
      <c r="I754" t="s">
        <v>47</v>
      </c>
      <c r="J754" t="s">
        <v>605</v>
      </c>
      <c r="K754">
        <v>63</v>
      </c>
      <c r="L754" t="s">
        <v>73</v>
      </c>
      <c r="M754">
        <v>3</v>
      </c>
      <c r="N754" t="s">
        <v>1061</v>
      </c>
    </row>
    <row r="755" spans="1:14" x14ac:dyDescent="0.2">
      <c r="A755">
        <v>754</v>
      </c>
      <c r="B755" t="s">
        <v>327</v>
      </c>
      <c r="C755" t="s">
        <v>328</v>
      </c>
      <c r="D755" t="s">
        <v>329</v>
      </c>
      <c r="E755" t="s">
        <v>17</v>
      </c>
      <c r="F755" t="s">
        <v>227</v>
      </c>
      <c r="G755" t="s">
        <v>19</v>
      </c>
      <c r="H755">
        <v>0</v>
      </c>
      <c r="I755" t="s">
        <v>24</v>
      </c>
      <c r="J755" t="s">
        <v>583</v>
      </c>
      <c r="K755">
        <v>63</v>
      </c>
      <c r="L755" t="s">
        <v>22</v>
      </c>
      <c r="M755">
        <v>8</v>
      </c>
      <c r="N755" t="s">
        <v>736</v>
      </c>
    </row>
    <row r="756" spans="1:14" x14ac:dyDescent="0.2">
      <c r="A756">
        <v>755</v>
      </c>
      <c r="B756" t="s">
        <v>327</v>
      </c>
      <c r="C756" t="s">
        <v>328</v>
      </c>
      <c r="D756" t="s">
        <v>329</v>
      </c>
      <c r="E756" t="s">
        <v>17</v>
      </c>
      <c r="F756" t="s">
        <v>227</v>
      </c>
      <c r="G756" t="s">
        <v>19</v>
      </c>
      <c r="H756">
        <v>0</v>
      </c>
      <c r="I756" t="s">
        <v>24</v>
      </c>
      <c r="J756" t="s">
        <v>873</v>
      </c>
      <c r="K756">
        <v>64</v>
      </c>
      <c r="L756" t="s">
        <v>22</v>
      </c>
      <c r="M756">
        <v>6</v>
      </c>
      <c r="N756" t="s">
        <v>736</v>
      </c>
    </row>
    <row r="757" spans="1:14" x14ac:dyDescent="0.2">
      <c r="A757">
        <v>756</v>
      </c>
      <c r="B757" t="s">
        <v>934</v>
      </c>
      <c r="C757" t="s">
        <v>935</v>
      </c>
      <c r="D757" t="s">
        <v>936</v>
      </c>
      <c r="E757" t="s">
        <v>54</v>
      </c>
      <c r="F757" t="s">
        <v>937</v>
      </c>
      <c r="G757" t="s">
        <v>20</v>
      </c>
      <c r="H757">
        <v>0</v>
      </c>
      <c r="I757" t="s">
        <v>24</v>
      </c>
      <c r="J757" t="s">
        <v>803</v>
      </c>
      <c r="K757">
        <v>67</v>
      </c>
      <c r="L757" t="s">
        <v>70</v>
      </c>
      <c r="M757">
        <v>1</v>
      </c>
      <c r="N757" t="s">
        <v>939</v>
      </c>
    </row>
    <row r="758" spans="1:14" x14ac:dyDescent="0.2">
      <c r="A758">
        <v>757</v>
      </c>
      <c r="B758" t="s">
        <v>340</v>
      </c>
      <c r="C758" t="s">
        <v>341</v>
      </c>
      <c r="D758" t="s">
        <v>342</v>
      </c>
      <c r="E758" t="s">
        <v>62</v>
      </c>
      <c r="F758" t="s">
        <v>343</v>
      </c>
      <c r="G758" t="s">
        <v>64</v>
      </c>
      <c r="H758">
        <v>0</v>
      </c>
      <c r="I758" t="s">
        <v>20</v>
      </c>
      <c r="J758" t="s">
        <v>1062</v>
      </c>
      <c r="K758">
        <v>67</v>
      </c>
      <c r="L758" t="s">
        <v>70</v>
      </c>
      <c r="M758">
        <v>3</v>
      </c>
      <c r="N758" t="s">
        <v>345</v>
      </c>
    </row>
    <row r="759" spans="1:14" x14ac:dyDescent="0.2">
      <c r="A759">
        <v>758</v>
      </c>
      <c r="B759" t="s">
        <v>290</v>
      </c>
      <c r="C759" t="s">
        <v>291</v>
      </c>
      <c r="D759" t="s">
        <v>292</v>
      </c>
      <c r="E759" t="s">
        <v>54</v>
      </c>
      <c r="F759" t="s">
        <v>293</v>
      </c>
      <c r="G759" t="s">
        <v>20</v>
      </c>
      <c r="H759">
        <v>0</v>
      </c>
      <c r="I759" t="s">
        <v>20</v>
      </c>
      <c r="J759" t="s">
        <v>834</v>
      </c>
      <c r="K759">
        <v>63</v>
      </c>
      <c r="L759" t="s">
        <v>22</v>
      </c>
      <c r="M759">
        <v>5</v>
      </c>
      <c r="N759" t="s">
        <v>349</v>
      </c>
    </row>
    <row r="760" spans="1:14" x14ac:dyDescent="0.2">
      <c r="A760">
        <v>759</v>
      </c>
      <c r="B760" t="s">
        <v>290</v>
      </c>
      <c r="C760" t="s">
        <v>291</v>
      </c>
      <c r="D760" t="s">
        <v>292</v>
      </c>
      <c r="E760" t="s">
        <v>54</v>
      </c>
      <c r="F760" t="s">
        <v>293</v>
      </c>
      <c r="G760" t="s">
        <v>20</v>
      </c>
      <c r="H760">
        <v>0</v>
      </c>
      <c r="I760" t="s">
        <v>20</v>
      </c>
      <c r="J760" t="s">
        <v>1004</v>
      </c>
      <c r="K760">
        <v>64</v>
      </c>
      <c r="L760" t="s">
        <v>22</v>
      </c>
      <c r="M760">
        <v>4</v>
      </c>
      <c r="N760" t="s">
        <v>940</v>
      </c>
    </row>
    <row r="761" spans="1:14" x14ac:dyDescent="0.2">
      <c r="A761">
        <v>760</v>
      </c>
      <c r="B761" t="s">
        <v>290</v>
      </c>
      <c r="C761" t="s">
        <v>291</v>
      </c>
      <c r="D761" t="s">
        <v>292</v>
      </c>
      <c r="E761" t="s">
        <v>54</v>
      </c>
      <c r="F761" t="s">
        <v>293</v>
      </c>
      <c r="G761" t="s">
        <v>20</v>
      </c>
      <c r="H761">
        <v>0</v>
      </c>
      <c r="I761" t="s">
        <v>20</v>
      </c>
      <c r="J761" t="s">
        <v>462</v>
      </c>
      <c r="K761">
        <v>67</v>
      </c>
      <c r="L761" t="s">
        <v>42</v>
      </c>
      <c r="M761">
        <v>17</v>
      </c>
      <c r="N761" t="s">
        <v>349</v>
      </c>
    </row>
    <row r="762" spans="1:14" x14ac:dyDescent="0.2">
      <c r="A762">
        <v>761</v>
      </c>
      <c r="B762" t="s">
        <v>350</v>
      </c>
      <c r="C762" t="s">
        <v>351</v>
      </c>
      <c r="D762" t="s">
        <v>352</v>
      </c>
      <c r="E762" t="s">
        <v>54</v>
      </c>
      <c r="F762" t="s">
        <v>128</v>
      </c>
      <c r="G762" t="s">
        <v>20</v>
      </c>
      <c r="H762">
        <v>0</v>
      </c>
      <c r="I762" t="s">
        <v>20</v>
      </c>
      <c r="J762" t="s">
        <v>452</v>
      </c>
      <c r="K762">
        <v>64</v>
      </c>
      <c r="L762" t="s">
        <v>22</v>
      </c>
      <c r="M762">
        <v>2</v>
      </c>
      <c r="N762" t="s">
        <v>1063</v>
      </c>
    </row>
    <row r="763" spans="1:14" x14ac:dyDescent="0.2">
      <c r="A763">
        <v>762</v>
      </c>
      <c r="B763" t="s">
        <v>1064</v>
      </c>
      <c r="C763" t="s">
        <v>1065</v>
      </c>
      <c r="D763" t="s">
        <v>1066</v>
      </c>
      <c r="E763" t="s">
        <v>54</v>
      </c>
      <c r="F763" t="s">
        <v>530</v>
      </c>
      <c r="G763" t="s">
        <v>20</v>
      </c>
      <c r="H763">
        <v>0</v>
      </c>
      <c r="I763" t="s">
        <v>24</v>
      </c>
      <c r="J763" t="s">
        <v>105</v>
      </c>
      <c r="K763">
        <v>64</v>
      </c>
      <c r="L763" t="s">
        <v>22</v>
      </c>
      <c r="M763">
        <v>9</v>
      </c>
      <c r="N763" t="s">
        <v>1067</v>
      </c>
    </row>
    <row r="764" spans="1:14" x14ac:dyDescent="0.2">
      <c r="A764">
        <v>763</v>
      </c>
      <c r="B764" t="s">
        <v>934</v>
      </c>
      <c r="C764" t="s">
        <v>935</v>
      </c>
      <c r="D764" t="s">
        <v>936</v>
      </c>
      <c r="E764" t="s">
        <v>54</v>
      </c>
      <c r="F764" t="s">
        <v>946</v>
      </c>
      <c r="G764" t="s">
        <v>20</v>
      </c>
      <c r="H764">
        <v>0</v>
      </c>
      <c r="I764" t="s">
        <v>47</v>
      </c>
      <c r="J764" t="s">
        <v>1068</v>
      </c>
      <c r="K764">
        <v>63</v>
      </c>
      <c r="L764" t="s">
        <v>49</v>
      </c>
      <c r="M764">
        <v>1</v>
      </c>
      <c r="N764" t="s">
        <v>948</v>
      </c>
    </row>
    <row r="765" spans="1:14" x14ac:dyDescent="0.2">
      <c r="A765">
        <v>764</v>
      </c>
      <c r="B765" t="s">
        <v>149</v>
      </c>
      <c r="C765" t="s">
        <v>150</v>
      </c>
      <c r="D765" t="s">
        <v>151</v>
      </c>
      <c r="E765" t="s">
        <v>62</v>
      </c>
      <c r="F765" t="s">
        <v>152</v>
      </c>
      <c r="G765" t="s">
        <v>64</v>
      </c>
      <c r="H765">
        <v>0</v>
      </c>
      <c r="I765" t="s">
        <v>20</v>
      </c>
      <c r="J765" t="s">
        <v>921</v>
      </c>
      <c r="K765">
        <v>64</v>
      </c>
      <c r="L765" t="s">
        <v>22</v>
      </c>
      <c r="M765">
        <v>7</v>
      </c>
      <c r="N765" t="s">
        <v>950</v>
      </c>
    </row>
    <row r="766" spans="1:14" x14ac:dyDescent="0.2">
      <c r="A766">
        <v>765</v>
      </c>
      <c r="B766" t="s">
        <v>149</v>
      </c>
      <c r="C766" t="s">
        <v>150</v>
      </c>
      <c r="D766" t="s">
        <v>151</v>
      </c>
      <c r="E766" t="s">
        <v>62</v>
      </c>
      <c r="F766" t="s">
        <v>152</v>
      </c>
      <c r="G766" t="s">
        <v>64</v>
      </c>
      <c r="H766">
        <v>0</v>
      </c>
      <c r="I766" t="s">
        <v>20</v>
      </c>
      <c r="J766" t="s">
        <v>608</v>
      </c>
      <c r="K766">
        <v>64</v>
      </c>
      <c r="L766" t="s">
        <v>22</v>
      </c>
      <c r="M766">
        <v>3</v>
      </c>
      <c r="N766" t="s">
        <v>357</v>
      </c>
    </row>
    <row r="767" spans="1:14" x14ac:dyDescent="0.2">
      <c r="A767">
        <v>766</v>
      </c>
      <c r="B767" t="s">
        <v>149</v>
      </c>
      <c r="C767" t="s">
        <v>150</v>
      </c>
      <c r="D767" t="s">
        <v>151</v>
      </c>
      <c r="E767" t="s">
        <v>62</v>
      </c>
      <c r="F767" t="s">
        <v>152</v>
      </c>
      <c r="G767" t="s">
        <v>64</v>
      </c>
      <c r="H767">
        <v>0</v>
      </c>
      <c r="I767" t="s">
        <v>20</v>
      </c>
      <c r="J767" t="s">
        <v>610</v>
      </c>
      <c r="K767">
        <v>64</v>
      </c>
      <c r="L767" t="s">
        <v>37</v>
      </c>
      <c r="M767">
        <v>1</v>
      </c>
      <c r="N767" t="s">
        <v>653</v>
      </c>
    </row>
    <row r="768" spans="1:14" x14ac:dyDescent="0.2">
      <c r="A768">
        <v>767</v>
      </c>
      <c r="B768" t="s">
        <v>149</v>
      </c>
      <c r="C768" t="s">
        <v>150</v>
      </c>
      <c r="D768" t="s">
        <v>151</v>
      </c>
      <c r="E768" t="s">
        <v>62</v>
      </c>
      <c r="F768" t="s">
        <v>152</v>
      </c>
      <c r="G768" t="s">
        <v>64</v>
      </c>
      <c r="H768">
        <v>0</v>
      </c>
      <c r="I768" t="s">
        <v>20</v>
      </c>
      <c r="J768" t="s">
        <v>201</v>
      </c>
      <c r="K768">
        <v>63</v>
      </c>
      <c r="L768" t="s">
        <v>73</v>
      </c>
      <c r="M768">
        <v>2</v>
      </c>
      <c r="N768" t="s">
        <v>153</v>
      </c>
    </row>
    <row r="769" spans="1:14" x14ac:dyDescent="0.2">
      <c r="A769">
        <v>768</v>
      </c>
      <c r="B769" t="s">
        <v>149</v>
      </c>
      <c r="C769" t="s">
        <v>150</v>
      </c>
      <c r="D769" t="s">
        <v>151</v>
      </c>
      <c r="E769" t="s">
        <v>62</v>
      </c>
      <c r="F769" t="s">
        <v>152</v>
      </c>
      <c r="G769" t="s">
        <v>64</v>
      </c>
      <c r="H769">
        <v>0</v>
      </c>
      <c r="I769" t="s">
        <v>20</v>
      </c>
      <c r="J769" t="s">
        <v>310</v>
      </c>
      <c r="K769">
        <v>63</v>
      </c>
      <c r="L769" t="s">
        <v>73</v>
      </c>
      <c r="M769">
        <v>6</v>
      </c>
      <c r="N769" t="s">
        <v>155</v>
      </c>
    </row>
    <row r="770" spans="1:14" x14ac:dyDescent="0.2">
      <c r="A770">
        <v>769</v>
      </c>
      <c r="B770" t="s">
        <v>149</v>
      </c>
      <c r="C770" t="s">
        <v>150</v>
      </c>
      <c r="D770" t="s">
        <v>151</v>
      </c>
      <c r="E770" t="s">
        <v>62</v>
      </c>
      <c r="F770" t="s">
        <v>152</v>
      </c>
      <c r="G770" t="s">
        <v>64</v>
      </c>
      <c r="H770">
        <v>0</v>
      </c>
      <c r="I770" t="s">
        <v>20</v>
      </c>
      <c r="J770" t="s">
        <v>425</v>
      </c>
      <c r="K770">
        <v>63</v>
      </c>
      <c r="L770" t="s">
        <v>42</v>
      </c>
      <c r="M770">
        <v>6</v>
      </c>
      <c r="N770" t="s">
        <v>355</v>
      </c>
    </row>
    <row r="771" spans="1:14" x14ac:dyDescent="0.2">
      <c r="A771">
        <v>770</v>
      </c>
      <c r="B771" t="s">
        <v>149</v>
      </c>
      <c r="C771" t="s">
        <v>150</v>
      </c>
      <c r="D771" t="s">
        <v>151</v>
      </c>
      <c r="E771" t="s">
        <v>62</v>
      </c>
      <c r="F771" t="s">
        <v>152</v>
      </c>
      <c r="G771" t="s">
        <v>64</v>
      </c>
      <c r="H771">
        <v>0</v>
      </c>
      <c r="I771" t="s">
        <v>20</v>
      </c>
      <c r="J771" t="s">
        <v>85</v>
      </c>
      <c r="K771">
        <v>63</v>
      </c>
      <c r="L771" t="s">
        <v>86</v>
      </c>
      <c r="M771">
        <v>1</v>
      </c>
      <c r="N771" t="s">
        <v>1069</v>
      </c>
    </row>
    <row r="772" spans="1:14" x14ac:dyDescent="0.2">
      <c r="A772">
        <v>771</v>
      </c>
      <c r="B772" t="s">
        <v>361</v>
      </c>
      <c r="C772" t="s">
        <v>362</v>
      </c>
      <c r="D772" t="s">
        <v>363</v>
      </c>
      <c r="E772" t="s">
        <v>54</v>
      </c>
      <c r="F772" t="s">
        <v>200</v>
      </c>
      <c r="G772" t="s">
        <v>20</v>
      </c>
      <c r="H772">
        <v>0</v>
      </c>
      <c r="I772" t="s">
        <v>20</v>
      </c>
      <c r="J772" t="s">
        <v>1070</v>
      </c>
      <c r="K772">
        <v>69</v>
      </c>
      <c r="L772" t="s">
        <v>37</v>
      </c>
      <c r="M772">
        <v>1</v>
      </c>
      <c r="N772" t="s">
        <v>365</v>
      </c>
    </row>
    <row r="773" spans="1:14" x14ac:dyDescent="0.2">
      <c r="A773">
        <v>772</v>
      </c>
      <c r="B773" t="s">
        <v>366</v>
      </c>
      <c r="C773" t="s">
        <v>367</v>
      </c>
      <c r="D773" t="s">
        <v>368</v>
      </c>
      <c r="E773" t="s">
        <v>134</v>
      </c>
      <c r="F773" t="s">
        <v>369</v>
      </c>
      <c r="G773" t="s">
        <v>24</v>
      </c>
      <c r="H773">
        <v>0</v>
      </c>
      <c r="I773" t="s">
        <v>47</v>
      </c>
      <c r="J773" t="s">
        <v>1071</v>
      </c>
      <c r="K773">
        <v>63</v>
      </c>
      <c r="L773" t="s">
        <v>42</v>
      </c>
      <c r="M773">
        <v>1</v>
      </c>
      <c r="N773" t="s">
        <v>371</v>
      </c>
    </row>
    <row r="774" spans="1:14" x14ac:dyDescent="0.2">
      <c r="A774">
        <v>773</v>
      </c>
      <c r="B774" t="s">
        <v>379</v>
      </c>
      <c r="C774" t="s">
        <v>380</v>
      </c>
      <c r="D774" t="s">
        <v>381</v>
      </c>
      <c r="E774" t="s">
        <v>17</v>
      </c>
      <c r="F774" t="s">
        <v>211</v>
      </c>
      <c r="G774" t="s">
        <v>19</v>
      </c>
      <c r="H774">
        <v>0</v>
      </c>
      <c r="I774" t="s">
        <v>20</v>
      </c>
      <c r="J774" t="s">
        <v>72</v>
      </c>
      <c r="K774">
        <v>63</v>
      </c>
      <c r="L774" t="s">
        <v>73</v>
      </c>
      <c r="M774">
        <v>1</v>
      </c>
      <c r="N774" t="s">
        <v>382</v>
      </c>
    </row>
    <row r="775" spans="1:14" x14ac:dyDescent="0.2">
      <c r="A775">
        <v>774</v>
      </c>
      <c r="B775" t="s">
        <v>1072</v>
      </c>
      <c r="C775" t="s">
        <v>1073</v>
      </c>
      <c r="D775" t="s">
        <v>1074</v>
      </c>
      <c r="E775" t="s">
        <v>54</v>
      </c>
      <c r="F775" t="s">
        <v>211</v>
      </c>
      <c r="G775" t="s">
        <v>20</v>
      </c>
      <c r="H775">
        <v>0</v>
      </c>
      <c r="I775" t="s">
        <v>24</v>
      </c>
      <c r="J775" t="s">
        <v>215</v>
      </c>
      <c r="K775">
        <v>63</v>
      </c>
      <c r="L775" t="s">
        <v>73</v>
      </c>
      <c r="M775">
        <v>3</v>
      </c>
      <c r="N775" t="s">
        <v>391</v>
      </c>
    </row>
    <row r="776" spans="1:14" x14ac:dyDescent="0.2">
      <c r="A776">
        <v>775</v>
      </c>
      <c r="B776" t="s">
        <v>955</v>
      </c>
      <c r="C776" t="s">
        <v>956</v>
      </c>
      <c r="D776" t="s">
        <v>957</v>
      </c>
      <c r="E776" t="s">
        <v>62</v>
      </c>
      <c r="F776" t="s">
        <v>123</v>
      </c>
      <c r="G776" t="s">
        <v>64</v>
      </c>
      <c r="H776">
        <v>1</v>
      </c>
      <c r="I776" t="s">
        <v>886</v>
      </c>
      <c r="J776" t="s">
        <v>1075</v>
      </c>
      <c r="K776">
        <v>67</v>
      </c>
      <c r="L776" t="s">
        <v>70</v>
      </c>
      <c r="M776">
        <v>2</v>
      </c>
    </row>
    <row r="777" spans="1:14" x14ac:dyDescent="0.2">
      <c r="A777">
        <v>776</v>
      </c>
      <c r="B777" t="s">
        <v>395</v>
      </c>
      <c r="C777" t="s">
        <v>396</v>
      </c>
      <c r="D777" t="s">
        <v>397</v>
      </c>
      <c r="E777" t="s">
        <v>17</v>
      </c>
      <c r="F777" t="s">
        <v>398</v>
      </c>
      <c r="G777" t="s">
        <v>19</v>
      </c>
      <c r="H777">
        <v>0</v>
      </c>
      <c r="I777" t="s">
        <v>47</v>
      </c>
      <c r="J777" t="s">
        <v>1076</v>
      </c>
      <c r="K777">
        <v>67</v>
      </c>
      <c r="L777" t="s">
        <v>70</v>
      </c>
      <c r="M777">
        <v>1</v>
      </c>
      <c r="N777" t="s">
        <v>400</v>
      </c>
    </row>
    <row r="778" spans="1:14" x14ac:dyDescent="0.2">
      <c r="A778">
        <v>777</v>
      </c>
      <c r="B778" t="s">
        <v>395</v>
      </c>
      <c r="C778" t="s">
        <v>396</v>
      </c>
      <c r="D778" t="s">
        <v>397</v>
      </c>
      <c r="E778" t="s">
        <v>17</v>
      </c>
      <c r="F778" t="s">
        <v>398</v>
      </c>
      <c r="G778" t="s">
        <v>19</v>
      </c>
      <c r="H778">
        <v>0</v>
      </c>
      <c r="I778" t="s">
        <v>47</v>
      </c>
      <c r="J778" t="s">
        <v>1077</v>
      </c>
      <c r="K778">
        <v>67</v>
      </c>
      <c r="L778" t="s">
        <v>70</v>
      </c>
      <c r="M778">
        <v>1</v>
      </c>
      <c r="N778" t="s">
        <v>400</v>
      </c>
    </row>
    <row r="779" spans="1:14" x14ac:dyDescent="0.2">
      <c r="A779">
        <v>778</v>
      </c>
      <c r="B779" t="s">
        <v>769</v>
      </c>
      <c r="C779" t="s">
        <v>770</v>
      </c>
      <c r="D779" t="s">
        <v>771</v>
      </c>
      <c r="E779" t="s">
        <v>17</v>
      </c>
      <c r="F779" t="s">
        <v>152</v>
      </c>
      <c r="G779" t="s">
        <v>19</v>
      </c>
      <c r="H779">
        <v>0</v>
      </c>
      <c r="I779" t="s">
        <v>20</v>
      </c>
      <c r="J779" t="s">
        <v>1062</v>
      </c>
      <c r="K779">
        <v>67</v>
      </c>
      <c r="L779" t="s">
        <v>70</v>
      </c>
      <c r="M779">
        <v>5</v>
      </c>
      <c r="N779" t="s">
        <v>773</v>
      </c>
    </row>
    <row r="780" spans="1:14" x14ac:dyDescent="0.2">
      <c r="A780">
        <v>779</v>
      </c>
      <c r="B780" t="s">
        <v>149</v>
      </c>
      <c r="C780" t="s">
        <v>775</v>
      </c>
      <c r="D780" t="s">
        <v>776</v>
      </c>
      <c r="E780" t="s">
        <v>62</v>
      </c>
      <c r="F780" t="s">
        <v>152</v>
      </c>
      <c r="G780" t="s">
        <v>64</v>
      </c>
      <c r="H780">
        <v>0</v>
      </c>
      <c r="I780" t="s">
        <v>20</v>
      </c>
      <c r="J780" t="s">
        <v>32</v>
      </c>
      <c r="K780">
        <v>63</v>
      </c>
      <c r="L780" t="s">
        <v>22</v>
      </c>
      <c r="M780">
        <v>4</v>
      </c>
      <c r="N780" t="s">
        <v>357</v>
      </c>
    </row>
    <row r="781" spans="1:14" x14ac:dyDescent="0.2">
      <c r="A781">
        <v>780</v>
      </c>
      <c r="B781" t="s">
        <v>149</v>
      </c>
      <c r="C781" t="s">
        <v>775</v>
      </c>
      <c r="D781" t="s">
        <v>776</v>
      </c>
      <c r="E781" t="s">
        <v>62</v>
      </c>
      <c r="F781" t="s">
        <v>152</v>
      </c>
      <c r="G781" t="s">
        <v>64</v>
      </c>
      <c r="H781">
        <v>0</v>
      </c>
      <c r="I781" t="s">
        <v>20</v>
      </c>
      <c r="J781" t="s">
        <v>600</v>
      </c>
      <c r="K781">
        <v>63</v>
      </c>
      <c r="L781" t="s">
        <v>49</v>
      </c>
      <c r="M781">
        <v>1</v>
      </c>
      <c r="N781" t="s">
        <v>355</v>
      </c>
    </row>
    <row r="782" spans="1:14" x14ac:dyDescent="0.2">
      <c r="A782">
        <v>781</v>
      </c>
      <c r="B782" t="s">
        <v>408</v>
      </c>
      <c r="C782" t="s">
        <v>409</v>
      </c>
      <c r="D782" t="s">
        <v>410</v>
      </c>
      <c r="E782" t="s">
        <v>17</v>
      </c>
      <c r="F782" t="s">
        <v>172</v>
      </c>
      <c r="G782" t="s">
        <v>19</v>
      </c>
      <c r="H782">
        <v>0</v>
      </c>
      <c r="I782" t="s">
        <v>47</v>
      </c>
      <c r="J782" t="s">
        <v>922</v>
      </c>
      <c r="K782">
        <v>67</v>
      </c>
      <c r="L782" t="s">
        <v>49</v>
      </c>
      <c r="M782">
        <v>1</v>
      </c>
      <c r="N782" t="s">
        <v>412</v>
      </c>
    </row>
    <row r="783" spans="1:14" x14ac:dyDescent="0.2">
      <c r="A783">
        <v>782</v>
      </c>
      <c r="B783" t="s">
        <v>413</v>
      </c>
      <c r="C783" t="s">
        <v>414</v>
      </c>
      <c r="D783" t="s">
        <v>415</v>
      </c>
      <c r="E783" t="s">
        <v>134</v>
      </c>
      <c r="F783" t="s">
        <v>369</v>
      </c>
      <c r="G783" t="s">
        <v>24</v>
      </c>
      <c r="H783">
        <v>0</v>
      </c>
      <c r="I783" t="s">
        <v>24</v>
      </c>
      <c r="J783" t="s">
        <v>806</v>
      </c>
      <c r="K783">
        <v>63</v>
      </c>
      <c r="L783" t="s">
        <v>42</v>
      </c>
      <c r="M783">
        <v>2</v>
      </c>
      <c r="N783" t="s">
        <v>460</v>
      </c>
    </row>
    <row r="784" spans="1:14" x14ac:dyDescent="0.2">
      <c r="A784">
        <v>783</v>
      </c>
      <c r="B784" t="s">
        <v>418</v>
      </c>
      <c r="C784" t="s">
        <v>419</v>
      </c>
      <c r="D784" t="s">
        <v>420</v>
      </c>
      <c r="E784" t="s">
        <v>17</v>
      </c>
      <c r="F784" t="s">
        <v>63</v>
      </c>
      <c r="G784" t="s">
        <v>19</v>
      </c>
      <c r="H784">
        <v>0</v>
      </c>
      <c r="I784" t="s">
        <v>24</v>
      </c>
      <c r="J784" t="s">
        <v>1078</v>
      </c>
      <c r="K784">
        <v>63</v>
      </c>
      <c r="L784" t="s">
        <v>759</v>
      </c>
      <c r="M784">
        <v>3</v>
      </c>
      <c r="N784" t="s">
        <v>971</v>
      </c>
    </row>
    <row r="785" spans="1:14" x14ac:dyDescent="0.2">
      <c r="A785">
        <v>784</v>
      </c>
      <c r="B785" t="s">
        <v>290</v>
      </c>
      <c r="C785" t="s">
        <v>291</v>
      </c>
      <c r="D785" t="s">
        <v>292</v>
      </c>
      <c r="E785" t="s">
        <v>62</v>
      </c>
      <c r="F785" t="s">
        <v>293</v>
      </c>
      <c r="G785" t="s">
        <v>64</v>
      </c>
      <c r="H785">
        <v>0</v>
      </c>
      <c r="I785" t="s">
        <v>20</v>
      </c>
      <c r="J785" t="s">
        <v>923</v>
      </c>
      <c r="K785">
        <v>63</v>
      </c>
      <c r="L785" t="s">
        <v>42</v>
      </c>
      <c r="M785">
        <v>1</v>
      </c>
      <c r="N785" t="s">
        <v>349</v>
      </c>
    </row>
    <row r="786" spans="1:14" x14ac:dyDescent="0.2">
      <c r="A786">
        <v>785</v>
      </c>
      <c r="B786" t="s">
        <v>788</v>
      </c>
      <c r="C786" t="s">
        <v>789</v>
      </c>
      <c r="D786" t="s">
        <v>790</v>
      </c>
      <c r="E786" t="s">
        <v>17</v>
      </c>
      <c r="F786" t="s">
        <v>96</v>
      </c>
      <c r="G786" t="s">
        <v>19</v>
      </c>
      <c r="H786">
        <v>0</v>
      </c>
      <c r="I786" t="s">
        <v>20</v>
      </c>
      <c r="J786" t="s">
        <v>972</v>
      </c>
      <c r="K786">
        <v>63</v>
      </c>
      <c r="L786" t="s">
        <v>42</v>
      </c>
      <c r="M786">
        <v>1</v>
      </c>
      <c r="N786" t="s">
        <v>791</v>
      </c>
    </row>
    <row r="787" spans="1:14" x14ac:dyDescent="0.2">
      <c r="A787">
        <v>786</v>
      </c>
      <c r="B787" t="s">
        <v>1079</v>
      </c>
      <c r="C787" t="s">
        <v>1080</v>
      </c>
      <c r="D787" t="s">
        <v>1081</v>
      </c>
      <c r="E787" t="s">
        <v>17</v>
      </c>
      <c r="F787" t="s">
        <v>211</v>
      </c>
      <c r="G787" t="s">
        <v>19</v>
      </c>
      <c r="H787">
        <v>0</v>
      </c>
      <c r="I787" t="s">
        <v>47</v>
      </c>
      <c r="J787" t="s">
        <v>502</v>
      </c>
      <c r="K787">
        <v>63</v>
      </c>
      <c r="L787" t="s">
        <v>73</v>
      </c>
      <c r="M787">
        <v>1</v>
      </c>
      <c r="N787" t="s">
        <v>378</v>
      </c>
    </row>
    <row r="788" spans="1:14" x14ac:dyDescent="0.2">
      <c r="A788">
        <v>787</v>
      </c>
      <c r="B788" t="s">
        <v>379</v>
      </c>
      <c r="C788" t="s">
        <v>380</v>
      </c>
      <c r="D788" t="s">
        <v>381</v>
      </c>
      <c r="E788" t="s">
        <v>54</v>
      </c>
      <c r="F788" t="s">
        <v>211</v>
      </c>
      <c r="G788" t="s">
        <v>20</v>
      </c>
      <c r="H788">
        <v>0</v>
      </c>
      <c r="I788" t="s">
        <v>47</v>
      </c>
      <c r="J788" t="s">
        <v>504</v>
      </c>
      <c r="K788">
        <v>63</v>
      </c>
      <c r="L788" t="s">
        <v>73</v>
      </c>
      <c r="M788">
        <v>7</v>
      </c>
      <c r="N788" t="s">
        <v>382</v>
      </c>
    </row>
    <row r="789" spans="1:14" x14ac:dyDescent="0.2">
      <c r="A789">
        <v>788</v>
      </c>
      <c r="B789" t="s">
        <v>974</v>
      </c>
      <c r="C789" t="s">
        <v>975</v>
      </c>
      <c r="D789" t="s">
        <v>976</v>
      </c>
      <c r="E789" t="s">
        <v>54</v>
      </c>
      <c r="F789" t="s">
        <v>104</v>
      </c>
      <c r="G789" t="s">
        <v>20</v>
      </c>
      <c r="H789">
        <v>0</v>
      </c>
      <c r="I789" t="s">
        <v>24</v>
      </c>
      <c r="J789" t="s">
        <v>585</v>
      </c>
      <c r="K789">
        <v>63</v>
      </c>
      <c r="L789" t="s">
        <v>22</v>
      </c>
      <c r="M789">
        <v>2</v>
      </c>
      <c r="N789" t="s">
        <v>977</v>
      </c>
    </row>
    <row r="790" spans="1:14" x14ac:dyDescent="0.2">
      <c r="A790">
        <v>789</v>
      </c>
      <c r="B790" t="s">
        <v>978</v>
      </c>
      <c r="C790" t="s">
        <v>979</v>
      </c>
      <c r="D790" t="s">
        <v>980</v>
      </c>
      <c r="E790" t="s">
        <v>54</v>
      </c>
      <c r="F790" t="s">
        <v>128</v>
      </c>
      <c r="G790" t="s">
        <v>20</v>
      </c>
      <c r="H790">
        <v>0</v>
      </c>
      <c r="I790" t="s">
        <v>20</v>
      </c>
      <c r="J790" t="s">
        <v>918</v>
      </c>
      <c r="K790">
        <v>69</v>
      </c>
      <c r="L790" t="s">
        <v>22</v>
      </c>
      <c r="M790">
        <v>7</v>
      </c>
      <c r="N790" t="s">
        <v>981</v>
      </c>
    </row>
    <row r="791" spans="1:14" x14ac:dyDescent="0.2">
      <c r="A791">
        <v>790</v>
      </c>
      <c r="B791" t="s">
        <v>143</v>
      </c>
      <c r="C791" t="s">
        <v>144</v>
      </c>
      <c r="D791" t="s">
        <v>145</v>
      </c>
      <c r="E791" t="s">
        <v>62</v>
      </c>
      <c r="F791" t="s">
        <v>146</v>
      </c>
      <c r="G791" t="s">
        <v>64</v>
      </c>
      <c r="H791">
        <v>0</v>
      </c>
      <c r="I791" t="s">
        <v>24</v>
      </c>
      <c r="J791" t="s">
        <v>147</v>
      </c>
      <c r="K791">
        <v>64</v>
      </c>
      <c r="L791" t="s">
        <v>22</v>
      </c>
      <c r="M791">
        <v>19</v>
      </c>
      <c r="N791" t="s">
        <v>148</v>
      </c>
    </row>
    <row r="792" spans="1:14" x14ac:dyDescent="0.2">
      <c r="A792">
        <v>791</v>
      </c>
      <c r="B792" t="s">
        <v>1015</v>
      </c>
      <c r="C792" t="s">
        <v>1016</v>
      </c>
      <c r="D792" t="s">
        <v>1017</v>
      </c>
      <c r="E792" t="s">
        <v>17</v>
      </c>
      <c r="F792" t="s">
        <v>63</v>
      </c>
      <c r="G792" t="s">
        <v>19</v>
      </c>
      <c r="H792">
        <v>0</v>
      </c>
      <c r="I792" t="s">
        <v>24</v>
      </c>
      <c r="J792" t="s">
        <v>1029</v>
      </c>
      <c r="K792">
        <v>64</v>
      </c>
      <c r="L792" t="s">
        <v>49</v>
      </c>
      <c r="M792">
        <v>1</v>
      </c>
      <c r="N792" t="s">
        <v>1019</v>
      </c>
    </row>
    <row r="793" spans="1:14" x14ac:dyDescent="0.2">
      <c r="A793">
        <v>792</v>
      </c>
      <c r="B793" t="s">
        <v>1015</v>
      </c>
      <c r="C793" t="s">
        <v>1016</v>
      </c>
      <c r="D793" t="s">
        <v>1017</v>
      </c>
      <c r="E793" t="s">
        <v>17</v>
      </c>
      <c r="F793" t="s">
        <v>63</v>
      </c>
      <c r="G793" t="s">
        <v>19</v>
      </c>
      <c r="H793">
        <v>0</v>
      </c>
      <c r="I793" t="s">
        <v>24</v>
      </c>
      <c r="J793" t="s">
        <v>718</v>
      </c>
      <c r="K793">
        <v>64</v>
      </c>
      <c r="L793" t="s">
        <v>49</v>
      </c>
      <c r="M793">
        <v>3</v>
      </c>
      <c r="N793" t="s">
        <v>1019</v>
      </c>
    </row>
    <row r="794" spans="1:14" x14ac:dyDescent="0.2">
      <c r="A794">
        <v>793</v>
      </c>
      <c r="B794" t="s">
        <v>985</v>
      </c>
      <c r="C794" t="s">
        <v>986</v>
      </c>
      <c r="D794" t="s">
        <v>987</v>
      </c>
      <c r="E794" t="s">
        <v>134</v>
      </c>
      <c r="F794" t="s">
        <v>55</v>
      </c>
      <c r="G794" t="s">
        <v>24</v>
      </c>
      <c r="H794">
        <v>0</v>
      </c>
      <c r="I794" t="s">
        <v>20</v>
      </c>
      <c r="J794" t="s">
        <v>1082</v>
      </c>
      <c r="K794">
        <v>63</v>
      </c>
      <c r="L794" t="s">
        <v>49</v>
      </c>
      <c r="M794">
        <v>1</v>
      </c>
      <c r="N794" t="s">
        <v>57</v>
      </c>
    </row>
    <row r="795" spans="1:14" x14ac:dyDescent="0.2">
      <c r="A795">
        <v>794</v>
      </c>
      <c r="B795" t="s">
        <v>59</v>
      </c>
      <c r="C795" t="s">
        <v>60</v>
      </c>
      <c r="D795" t="s">
        <v>61</v>
      </c>
      <c r="E795" t="s">
        <v>62</v>
      </c>
      <c r="F795" t="s">
        <v>283</v>
      </c>
      <c r="G795" t="s">
        <v>64</v>
      </c>
      <c r="H795">
        <v>1</v>
      </c>
      <c r="I795" t="s">
        <v>47</v>
      </c>
      <c r="J795" t="s">
        <v>488</v>
      </c>
      <c r="K795">
        <v>63</v>
      </c>
      <c r="L795" t="s">
        <v>49</v>
      </c>
      <c r="M795">
        <v>10</v>
      </c>
    </row>
    <row r="796" spans="1:14" x14ac:dyDescent="0.2">
      <c r="A796">
        <v>795</v>
      </c>
      <c r="B796" t="s">
        <v>435</v>
      </c>
      <c r="C796" t="s">
        <v>436</v>
      </c>
      <c r="D796" t="s">
        <v>437</v>
      </c>
      <c r="E796" t="s">
        <v>62</v>
      </c>
      <c r="F796" t="s">
        <v>46</v>
      </c>
      <c r="G796" t="s">
        <v>64</v>
      </c>
      <c r="H796">
        <v>1</v>
      </c>
      <c r="I796" t="s">
        <v>20</v>
      </c>
      <c r="J796" t="s">
        <v>263</v>
      </c>
      <c r="K796">
        <v>63</v>
      </c>
      <c r="L796" t="s">
        <v>49</v>
      </c>
      <c r="M796">
        <v>12</v>
      </c>
    </row>
    <row r="797" spans="1:14" x14ac:dyDescent="0.2">
      <c r="A797">
        <v>796</v>
      </c>
      <c r="B797" t="s">
        <v>435</v>
      </c>
      <c r="C797" t="s">
        <v>436</v>
      </c>
      <c r="D797" t="s">
        <v>437</v>
      </c>
      <c r="E797" t="s">
        <v>62</v>
      </c>
      <c r="F797" t="s">
        <v>46</v>
      </c>
      <c r="G797" t="s">
        <v>64</v>
      </c>
      <c r="H797">
        <v>1</v>
      </c>
      <c r="I797" t="s">
        <v>20</v>
      </c>
      <c r="J797" t="s">
        <v>269</v>
      </c>
      <c r="K797">
        <v>63</v>
      </c>
      <c r="L797" t="s">
        <v>49</v>
      </c>
      <c r="M797">
        <v>7</v>
      </c>
    </row>
    <row r="798" spans="1:14" x14ac:dyDescent="0.2">
      <c r="A798">
        <v>797</v>
      </c>
      <c r="B798" t="s">
        <v>444</v>
      </c>
      <c r="C798" t="s">
        <v>445</v>
      </c>
      <c r="D798" t="s">
        <v>446</v>
      </c>
      <c r="E798" t="s">
        <v>54</v>
      </c>
      <c r="F798" t="s">
        <v>55</v>
      </c>
      <c r="G798" t="s">
        <v>20</v>
      </c>
      <c r="H798">
        <v>0</v>
      </c>
      <c r="I798" t="s">
        <v>24</v>
      </c>
      <c r="J798" t="s">
        <v>56</v>
      </c>
      <c r="K798">
        <v>67</v>
      </c>
      <c r="L798" t="s">
        <v>49</v>
      </c>
      <c r="M798">
        <v>3</v>
      </c>
    </row>
    <row r="799" spans="1:14" x14ac:dyDescent="0.2">
      <c r="A799">
        <v>798</v>
      </c>
      <c r="B799" t="s">
        <v>435</v>
      </c>
      <c r="C799" t="s">
        <v>436</v>
      </c>
      <c r="D799" t="s">
        <v>437</v>
      </c>
      <c r="E799" t="s">
        <v>62</v>
      </c>
      <c r="F799" t="s">
        <v>172</v>
      </c>
      <c r="G799" t="s">
        <v>64</v>
      </c>
      <c r="H799">
        <v>1</v>
      </c>
      <c r="I799" t="s">
        <v>20</v>
      </c>
      <c r="J799" t="s">
        <v>156</v>
      </c>
      <c r="K799">
        <v>67</v>
      </c>
      <c r="L799" t="s">
        <v>49</v>
      </c>
      <c r="M799">
        <v>17</v>
      </c>
    </row>
    <row r="800" spans="1:14" x14ac:dyDescent="0.2">
      <c r="A800">
        <v>799</v>
      </c>
      <c r="B800" t="s">
        <v>1083</v>
      </c>
      <c r="C800" t="s">
        <v>1084</v>
      </c>
      <c r="D800" t="s">
        <v>1085</v>
      </c>
      <c r="E800" t="s">
        <v>134</v>
      </c>
      <c r="F800" t="s">
        <v>63</v>
      </c>
      <c r="G800" t="s">
        <v>24</v>
      </c>
      <c r="H800">
        <v>0</v>
      </c>
      <c r="I800" t="s">
        <v>24</v>
      </c>
      <c r="J800" t="s">
        <v>1029</v>
      </c>
      <c r="K800">
        <v>64</v>
      </c>
      <c r="L800" t="s">
        <v>49</v>
      </c>
      <c r="M800">
        <v>1</v>
      </c>
    </row>
    <row r="801" spans="1:14" x14ac:dyDescent="0.2">
      <c r="A801">
        <v>800</v>
      </c>
      <c r="B801" t="s">
        <v>1083</v>
      </c>
      <c r="C801" t="s">
        <v>1084</v>
      </c>
      <c r="D801" t="s">
        <v>1085</v>
      </c>
      <c r="E801" t="s">
        <v>134</v>
      </c>
      <c r="F801" t="s">
        <v>63</v>
      </c>
      <c r="G801" t="s">
        <v>24</v>
      </c>
      <c r="H801">
        <v>0</v>
      </c>
      <c r="I801" t="s">
        <v>24</v>
      </c>
      <c r="J801" t="s">
        <v>553</v>
      </c>
      <c r="K801">
        <v>64</v>
      </c>
      <c r="L801" t="s">
        <v>49</v>
      </c>
      <c r="M801">
        <v>10</v>
      </c>
    </row>
    <row r="802" spans="1:14" x14ac:dyDescent="0.2">
      <c r="A802">
        <v>801</v>
      </c>
      <c r="B802" t="s">
        <v>449</v>
      </c>
      <c r="C802" t="s">
        <v>450</v>
      </c>
      <c r="D802" t="s">
        <v>451</v>
      </c>
      <c r="E802" t="s">
        <v>54</v>
      </c>
      <c r="F802" t="s">
        <v>200</v>
      </c>
      <c r="G802" t="s">
        <v>20</v>
      </c>
      <c r="H802">
        <v>0</v>
      </c>
      <c r="I802" t="s">
        <v>20</v>
      </c>
      <c r="J802" t="s">
        <v>584</v>
      </c>
      <c r="K802">
        <v>63</v>
      </c>
      <c r="L802" t="s">
        <v>22</v>
      </c>
      <c r="M802">
        <v>1</v>
      </c>
    </row>
    <row r="803" spans="1:14" x14ac:dyDescent="0.2">
      <c r="A803">
        <v>802</v>
      </c>
      <c r="B803" t="s">
        <v>449</v>
      </c>
      <c r="C803" t="s">
        <v>450</v>
      </c>
      <c r="D803" t="s">
        <v>451</v>
      </c>
      <c r="E803" t="s">
        <v>54</v>
      </c>
      <c r="F803" t="s">
        <v>200</v>
      </c>
      <c r="G803" t="s">
        <v>20</v>
      </c>
      <c r="H803">
        <v>0</v>
      </c>
      <c r="I803" t="s">
        <v>20</v>
      </c>
      <c r="J803" t="s">
        <v>848</v>
      </c>
      <c r="K803">
        <v>64</v>
      </c>
      <c r="L803" t="s">
        <v>49</v>
      </c>
      <c r="M803">
        <v>2</v>
      </c>
      <c r="N803" t="s">
        <v>793</v>
      </c>
    </row>
    <row r="804" spans="1:14" x14ac:dyDescent="0.2">
      <c r="A804">
        <v>803</v>
      </c>
      <c r="B804" t="s">
        <v>453</v>
      </c>
      <c r="C804" t="s">
        <v>454</v>
      </c>
      <c r="D804" t="s">
        <v>455</v>
      </c>
      <c r="E804" t="s">
        <v>54</v>
      </c>
      <c r="F804" t="s">
        <v>178</v>
      </c>
      <c r="G804" t="s">
        <v>20</v>
      </c>
      <c r="H804">
        <v>0</v>
      </c>
      <c r="I804" t="s">
        <v>24</v>
      </c>
      <c r="J804" t="s">
        <v>583</v>
      </c>
      <c r="K804">
        <v>63</v>
      </c>
      <c r="L804" t="s">
        <v>22</v>
      </c>
      <c r="M804">
        <v>6</v>
      </c>
    </row>
    <row r="805" spans="1:14" x14ac:dyDescent="0.2">
      <c r="A805">
        <v>804</v>
      </c>
      <c r="B805" t="s">
        <v>453</v>
      </c>
      <c r="C805" t="s">
        <v>454</v>
      </c>
      <c r="D805" t="s">
        <v>455</v>
      </c>
      <c r="E805" t="s">
        <v>54</v>
      </c>
      <c r="F805" t="s">
        <v>178</v>
      </c>
      <c r="G805" t="s">
        <v>20</v>
      </c>
      <c r="H805">
        <v>0</v>
      </c>
      <c r="I805" t="s">
        <v>24</v>
      </c>
      <c r="J805" t="s">
        <v>580</v>
      </c>
      <c r="K805">
        <v>63</v>
      </c>
      <c r="L805" t="s">
        <v>22</v>
      </c>
      <c r="M805">
        <v>3</v>
      </c>
      <c r="N805" t="s">
        <v>1086</v>
      </c>
    </row>
    <row r="806" spans="1:14" x14ac:dyDescent="0.2">
      <c r="A806">
        <v>805</v>
      </c>
      <c r="B806" t="s">
        <v>453</v>
      </c>
      <c r="C806" t="s">
        <v>454</v>
      </c>
      <c r="D806" t="s">
        <v>455</v>
      </c>
      <c r="E806" t="s">
        <v>54</v>
      </c>
      <c r="F806" t="s">
        <v>178</v>
      </c>
      <c r="G806" t="s">
        <v>20</v>
      </c>
      <c r="H806">
        <v>0</v>
      </c>
      <c r="I806" t="s">
        <v>24</v>
      </c>
      <c r="J806" t="s">
        <v>254</v>
      </c>
      <c r="K806">
        <v>64</v>
      </c>
      <c r="L806" t="s">
        <v>22</v>
      </c>
      <c r="M806">
        <v>4</v>
      </c>
      <c r="N806" t="s">
        <v>1087</v>
      </c>
    </row>
    <row r="807" spans="1:14" x14ac:dyDescent="0.2">
      <c r="A807">
        <v>806</v>
      </c>
      <c r="B807" t="s">
        <v>453</v>
      </c>
      <c r="C807" t="s">
        <v>454</v>
      </c>
      <c r="D807" t="s">
        <v>455</v>
      </c>
      <c r="E807" t="s">
        <v>54</v>
      </c>
      <c r="F807" t="s">
        <v>178</v>
      </c>
      <c r="G807" t="s">
        <v>20</v>
      </c>
      <c r="H807">
        <v>0</v>
      </c>
      <c r="I807" t="s">
        <v>24</v>
      </c>
      <c r="J807" t="s">
        <v>873</v>
      </c>
      <c r="K807">
        <v>64</v>
      </c>
      <c r="L807" t="s">
        <v>22</v>
      </c>
      <c r="M807">
        <v>4</v>
      </c>
    </row>
    <row r="808" spans="1:14" x14ac:dyDescent="0.2">
      <c r="A808">
        <v>807</v>
      </c>
      <c r="B808" t="s">
        <v>453</v>
      </c>
      <c r="C808" t="s">
        <v>454</v>
      </c>
      <c r="D808" t="s">
        <v>455</v>
      </c>
      <c r="E808" t="s">
        <v>54</v>
      </c>
      <c r="F808" t="s">
        <v>178</v>
      </c>
      <c r="G808" t="s">
        <v>20</v>
      </c>
      <c r="H808">
        <v>0</v>
      </c>
      <c r="I808" t="s">
        <v>47</v>
      </c>
      <c r="J808" t="s">
        <v>1088</v>
      </c>
      <c r="K808">
        <v>67</v>
      </c>
      <c r="L808" t="s">
        <v>70</v>
      </c>
      <c r="M808">
        <v>1</v>
      </c>
    </row>
    <row r="809" spans="1:14" x14ac:dyDescent="0.2">
      <c r="A809">
        <v>808</v>
      </c>
      <c r="B809" t="s">
        <v>453</v>
      </c>
      <c r="C809" t="s">
        <v>454</v>
      </c>
      <c r="D809" t="s">
        <v>455</v>
      </c>
      <c r="E809" t="s">
        <v>54</v>
      </c>
      <c r="F809" t="s">
        <v>178</v>
      </c>
      <c r="G809" t="s">
        <v>20</v>
      </c>
      <c r="H809">
        <v>0</v>
      </c>
      <c r="I809" t="s">
        <v>24</v>
      </c>
      <c r="J809" t="s">
        <v>81</v>
      </c>
      <c r="K809">
        <v>67</v>
      </c>
      <c r="L809" t="s">
        <v>42</v>
      </c>
      <c r="M809">
        <v>1</v>
      </c>
    </row>
    <row r="810" spans="1:14" x14ac:dyDescent="0.2">
      <c r="A810">
        <v>809</v>
      </c>
      <c r="B810" t="s">
        <v>453</v>
      </c>
      <c r="C810" t="s">
        <v>454</v>
      </c>
      <c r="D810" t="s">
        <v>455</v>
      </c>
      <c r="E810" t="s">
        <v>54</v>
      </c>
      <c r="F810" t="s">
        <v>178</v>
      </c>
      <c r="G810" t="s">
        <v>20</v>
      </c>
      <c r="H810">
        <v>0</v>
      </c>
      <c r="I810" t="s">
        <v>24</v>
      </c>
      <c r="J810" t="s">
        <v>1089</v>
      </c>
      <c r="K810">
        <v>63</v>
      </c>
      <c r="L810" t="s">
        <v>42</v>
      </c>
      <c r="M810">
        <v>1</v>
      </c>
    </row>
    <row r="811" spans="1:14" x14ac:dyDescent="0.2">
      <c r="A811">
        <v>810</v>
      </c>
      <c r="B811" t="s">
        <v>453</v>
      </c>
      <c r="C811" t="s">
        <v>454</v>
      </c>
      <c r="D811" t="s">
        <v>455</v>
      </c>
      <c r="E811" t="s">
        <v>54</v>
      </c>
      <c r="F811" t="s">
        <v>178</v>
      </c>
      <c r="G811" t="s">
        <v>20</v>
      </c>
      <c r="H811">
        <v>0</v>
      </c>
      <c r="I811" t="s">
        <v>47</v>
      </c>
      <c r="J811" t="s">
        <v>289</v>
      </c>
      <c r="K811">
        <v>63</v>
      </c>
      <c r="L811" t="s">
        <v>49</v>
      </c>
      <c r="M811">
        <v>1</v>
      </c>
    </row>
    <row r="812" spans="1:14" x14ac:dyDescent="0.2">
      <c r="A812">
        <v>811</v>
      </c>
      <c r="B812" t="s">
        <v>464</v>
      </c>
      <c r="C812" t="s">
        <v>465</v>
      </c>
      <c r="D812" t="s">
        <v>466</v>
      </c>
      <c r="E812" t="s">
        <v>54</v>
      </c>
      <c r="F812" t="s">
        <v>467</v>
      </c>
      <c r="G812" t="s">
        <v>20</v>
      </c>
      <c r="H812">
        <v>0</v>
      </c>
      <c r="I812" t="s">
        <v>20</v>
      </c>
      <c r="J812" t="s">
        <v>1090</v>
      </c>
      <c r="K812">
        <v>64</v>
      </c>
      <c r="L812" t="s">
        <v>22</v>
      </c>
      <c r="M812">
        <v>1</v>
      </c>
    </row>
    <row r="813" spans="1:14" x14ac:dyDescent="0.2">
      <c r="A813">
        <v>812</v>
      </c>
      <c r="B813" t="s">
        <v>823</v>
      </c>
      <c r="C813" t="s">
        <v>824</v>
      </c>
      <c r="D813" t="s">
        <v>825</v>
      </c>
      <c r="E813" t="s">
        <v>54</v>
      </c>
      <c r="F813" t="s">
        <v>216</v>
      </c>
      <c r="G813" t="s">
        <v>20</v>
      </c>
      <c r="H813">
        <v>0</v>
      </c>
      <c r="I813" t="s">
        <v>24</v>
      </c>
      <c r="J813" t="s">
        <v>1034</v>
      </c>
      <c r="K813">
        <v>67</v>
      </c>
      <c r="L813" t="s">
        <v>73</v>
      </c>
      <c r="M813">
        <v>9</v>
      </c>
      <c r="N813" t="s">
        <v>1091</v>
      </c>
    </row>
    <row r="814" spans="1:14" x14ac:dyDescent="0.2">
      <c r="A814">
        <v>813</v>
      </c>
      <c r="B814" t="s">
        <v>1092</v>
      </c>
      <c r="C814" t="s">
        <v>1093</v>
      </c>
      <c r="D814" t="s">
        <v>1094</v>
      </c>
      <c r="E814" t="s">
        <v>17</v>
      </c>
      <c r="F814" t="s">
        <v>525</v>
      </c>
      <c r="G814" t="s">
        <v>19</v>
      </c>
      <c r="H814">
        <v>0</v>
      </c>
      <c r="I814" t="s">
        <v>24</v>
      </c>
      <c r="J814" t="s">
        <v>147</v>
      </c>
      <c r="K814">
        <v>64</v>
      </c>
      <c r="L814" t="s">
        <v>22</v>
      </c>
      <c r="M814">
        <v>15</v>
      </c>
      <c r="N814" t="s">
        <v>1095</v>
      </c>
    </row>
    <row r="815" spans="1:14" x14ac:dyDescent="0.2">
      <c r="A815">
        <v>814</v>
      </c>
      <c r="B815" t="s">
        <v>1096</v>
      </c>
      <c r="C815" t="s">
        <v>1097</v>
      </c>
      <c r="D815" t="s">
        <v>1098</v>
      </c>
      <c r="E815" t="s">
        <v>134</v>
      </c>
      <c r="F815" t="s">
        <v>626</v>
      </c>
      <c r="G815" t="s">
        <v>24</v>
      </c>
      <c r="H815">
        <v>0</v>
      </c>
      <c r="I815" t="s">
        <v>47</v>
      </c>
      <c r="J815" t="s">
        <v>1099</v>
      </c>
      <c r="K815">
        <v>63</v>
      </c>
      <c r="L815" t="s">
        <v>22</v>
      </c>
      <c r="M815">
        <v>11</v>
      </c>
      <c r="N815" t="s">
        <v>1100</v>
      </c>
    </row>
    <row r="816" spans="1:14" x14ac:dyDescent="0.2">
      <c r="A816">
        <v>815</v>
      </c>
      <c r="B816" t="s">
        <v>101</v>
      </c>
      <c r="C816" t="s">
        <v>102</v>
      </c>
      <c r="D816" t="s">
        <v>103</v>
      </c>
      <c r="E816" t="s">
        <v>54</v>
      </c>
      <c r="F816" t="s">
        <v>104</v>
      </c>
      <c r="G816" t="s">
        <v>20</v>
      </c>
      <c r="H816">
        <v>0</v>
      </c>
      <c r="I816" t="s">
        <v>47</v>
      </c>
      <c r="J816" t="s">
        <v>339</v>
      </c>
      <c r="K816">
        <v>64</v>
      </c>
      <c r="L816" t="s">
        <v>22</v>
      </c>
      <c r="M816">
        <v>9</v>
      </c>
      <c r="N816" t="s">
        <v>106</v>
      </c>
    </row>
    <row r="817" spans="1:14" x14ac:dyDescent="0.2">
      <c r="A817">
        <v>816</v>
      </c>
      <c r="B817" t="s">
        <v>1101</v>
      </c>
      <c r="C817" t="s">
        <v>1102</v>
      </c>
      <c r="D817" t="s">
        <v>1103</v>
      </c>
      <c r="E817" t="s">
        <v>134</v>
      </c>
      <c r="F817" t="s">
        <v>55</v>
      </c>
      <c r="G817" t="s">
        <v>24</v>
      </c>
      <c r="H817">
        <v>0</v>
      </c>
      <c r="I817" t="s">
        <v>47</v>
      </c>
      <c r="J817" t="s">
        <v>1068</v>
      </c>
      <c r="K817">
        <v>63</v>
      </c>
      <c r="L817" t="s">
        <v>49</v>
      </c>
      <c r="M817">
        <v>13</v>
      </c>
    </row>
    <row r="818" spans="1:14" x14ac:dyDescent="0.2">
      <c r="A818">
        <v>817</v>
      </c>
      <c r="B818" t="s">
        <v>484</v>
      </c>
      <c r="C818" t="s">
        <v>485</v>
      </c>
      <c r="D818" t="s">
        <v>486</v>
      </c>
      <c r="E818" t="s">
        <v>17</v>
      </c>
      <c r="F818" t="s">
        <v>487</v>
      </c>
      <c r="G818" t="s">
        <v>19</v>
      </c>
      <c r="H818">
        <v>0</v>
      </c>
      <c r="I818" t="s">
        <v>47</v>
      </c>
      <c r="J818" t="s">
        <v>406</v>
      </c>
      <c r="K818">
        <v>63</v>
      </c>
      <c r="L818" t="s">
        <v>49</v>
      </c>
      <c r="M818">
        <v>4</v>
      </c>
      <c r="N818" t="s">
        <v>489</v>
      </c>
    </row>
    <row r="819" spans="1:14" x14ac:dyDescent="0.2">
      <c r="A819">
        <v>818</v>
      </c>
      <c r="B819" t="s">
        <v>175</v>
      </c>
      <c r="C819" t="s">
        <v>490</v>
      </c>
      <c r="D819" t="s">
        <v>491</v>
      </c>
      <c r="E819" t="s">
        <v>54</v>
      </c>
      <c r="F819" t="s">
        <v>178</v>
      </c>
      <c r="G819" t="s">
        <v>20</v>
      </c>
      <c r="H819">
        <v>0</v>
      </c>
      <c r="I819" t="s">
        <v>20</v>
      </c>
      <c r="J819" t="s">
        <v>834</v>
      </c>
      <c r="K819">
        <v>63</v>
      </c>
      <c r="L819" t="s">
        <v>22</v>
      </c>
      <c r="M819">
        <v>4</v>
      </c>
    </row>
    <row r="820" spans="1:14" x14ac:dyDescent="0.2">
      <c r="A820">
        <v>819</v>
      </c>
      <c r="B820" t="s">
        <v>175</v>
      </c>
      <c r="C820" t="s">
        <v>490</v>
      </c>
      <c r="D820" t="s">
        <v>491</v>
      </c>
      <c r="E820" t="s">
        <v>54</v>
      </c>
      <c r="F820" t="s">
        <v>178</v>
      </c>
      <c r="G820" t="s">
        <v>20</v>
      </c>
      <c r="H820">
        <v>0</v>
      </c>
      <c r="I820" t="s">
        <v>20</v>
      </c>
      <c r="J820" t="s">
        <v>346</v>
      </c>
      <c r="K820">
        <v>67</v>
      </c>
      <c r="L820" t="s">
        <v>70</v>
      </c>
      <c r="M820">
        <v>1</v>
      </c>
    </row>
    <row r="821" spans="1:14" x14ac:dyDescent="0.2">
      <c r="A821">
        <v>820</v>
      </c>
      <c r="B821" t="s">
        <v>175</v>
      </c>
      <c r="C821" t="s">
        <v>490</v>
      </c>
      <c r="D821" t="s">
        <v>491</v>
      </c>
      <c r="E821" t="s">
        <v>54</v>
      </c>
      <c r="F821" t="s">
        <v>178</v>
      </c>
      <c r="G821" t="s">
        <v>20</v>
      </c>
      <c r="H821">
        <v>0</v>
      </c>
      <c r="I821" t="s">
        <v>24</v>
      </c>
      <c r="J821" t="s">
        <v>1045</v>
      </c>
      <c r="K821">
        <v>67</v>
      </c>
      <c r="L821" t="s">
        <v>37</v>
      </c>
      <c r="M821">
        <v>1</v>
      </c>
    </row>
    <row r="822" spans="1:14" x14ac:dyDescent="0.2">
      <c r="A822">
        <v>821</v>
      </c>
      <c r="B822" t="s">
        <v>175</v>
      </c>
      <c r="C822" t="s">
        <v>490</v>
      </c>
      <c r="D822" t="s">
        <v>491</v>
      </c>
      <c r="E822" t="s">
        <v>54</v>
      </c>
      <c r="F822" t="s">
        <v>178</v>
      </c>
      <c r="G822" t="s">
        <v>20</v>
      </c>
      <c r="H822">
        <v>0</v>
      </c>
      <c r="I822" t="s">
        <v>20</v>
      </c>
      <c r="J822" t="s">
        <v>263</v>
      </c>
      <c r="K822">
        <v>63</v>
      </c>
      <c r="L822" t="s">
        <v>49</v>
      </c>
      <c r="M822">
        <v>5</v>
      </c>
    </row>
    <row r="823" spans="1:14" x14ac:dyDescent="0.2">
      <c r="A823">
        <v>822</v>
      </c>
      <c r="B823" t="s">
        <v>163</v>
      </c>
      <c r="C823" t="s">
        <v>164</v>
      </c>
      <c r="D823" t="s">
        <v>165</v>
      </c>
      <c r="E823" t="s">
        <v>134</v>
      </c>
      <c r="F823" t="s">
        <v>166</v>
      </c>
      <c r="G823" t="s">
        <v>24</v>
      </c>
      <c r="H823">
        <v>0</v>
      </c>
      <c r="I823" t="s">
        <v>47</v>
      </c>
      <c r="J823" t="s">
        <v>488</v>
      </c>
      <c r="K823">
        <v>63</v>
      </c>
      <c r="L823" t="s">
        <v>49</v>
      </c>
      <c r="M823">
        <v>10</v>
      </c>
    </row>
    <row r="824" spans="1:14" x14ac:dyDescent="0.2">
      <c r="A824">
        <v>823</v>
      </c>
      <c r="B824" t="s">
        <v>408</v>
      </c>
      <c r="C824" t="s">
        <v>409</v>
      </c>
      <c r="D824" t="s">
        <v>410</v>
      </c>
      <c r="E824" t="s">
        <v>134</v>
      </c>
      <c r="F824" t="s">
        <v>172</v>
      </c>
      <c r="G824" t="s">
        <v>24</v>
      </c>
      <c r="H824">
        <v>0</v>
      </c>
      <c r="I824" t="s">
        <v>47</v>
      </c>
      <c r="J824" t="s">
        <v>278</v>
      </c>
      <c r="K824">
        <v>67</v>
      </c>
      <c r="L824" t="s">
        <v>49</v>
      </c>
      <c r="M824">
        <v>10</v>
      </c>
      <c r="N824" t="s">
        <v>412</v>
      </c>
    </row>
    <row r="825" spans="1:14" x14ac:dyDescent="0.2">
      <c r="A825">
        <v>824</v>
      </c>
      <c r="B825" t="s">
        <v>494</v>
      </c>
      <c r="C825" t="s">
        <v>495</v>
      </c>
      <c r="D825" t="s">
        <v>496</v>
      </c>
      <c r="E825" t="s">
        <v>54</v>
      </c>
      <c r="F825" t="s">
        <v>66</v>
      </c>
      <c r="G825" t="s">
        <v>20</v>
      </c>
      <c r="H825">
        <v>0</v>
      </c>
      <c r="I825" t="s">
        <v>20</v>
      </c>
      <c r="J825" t="s">
        <v>1104</v>
      </c>
      <c r="K825">
        <v>69</v>
      </c>
      <c r="L825" t="s">
        <v>73</v>
      </c>
      <c r="M825">
        <v>1</v>
      </c>
      <c r="N825" t="s">
        <v>74</v>
      </c>
    </row>
    <row r="826" spans="1:14" x14ac:dyDescent="0.2">
      <c r="A826">
        <v>825</v>
      </c>
      <c r="B826" t="s">
        <v>286</v>
      </c>
      <c r="C826" t="s">
        <v>287</v>
      </c>
      <c r="D826" t="s">
        <v>288</v>
      </c>
      <c r="E826" t="s">
        <v>62</v>
      </c>
      <c r="F826" t="s">
        <v>211</v>
      </c>
      <c r="G826" t="s">
        <v>64</v>
      </c>
      <c r="H826">
        <v>1</v>
      </c>
      <c r="I826" t="s">
        <v>47</v>
      </c>
      <c r="J826" t="s">
        <v>502</v>
      </c>
      <c r="K826">
        <v>63</v>
      </c>
      <c r="L826" t="s">
        <v>73</v>
      </c>
      <c r="M826">
        <v>1</v>
      </c>
    </row>
    <row r="827" spans="1:14" x14ac:dyDescent="0.2">
      <c r="A827">
        <v>826</v>
      </c>
      <c r="B827" t="s">
        <v>505</v>
      </c>
      <c r="C827" t="s">
        <v>506</v>
      </c>
      <c r="D827" t="s">
        <v>507</v>
      </c>
      <c r="E827" t="s">
        <v>17</v>
      </c>
      <c r="F827" t="s">
        <v>508</v>
      </c>
      <c r="G827" t="s">
        <v>19</v>
      </c>
      <c r="H827">
        <v>0</v>
      </c>
      <c r="I827" t="s">
        <v>24</v>
      </c>
      <c r="J827" t="s">
        <v>124</v>
      </c>
      <c r="K827">
        <v>67</v>
      </c>
      <c r="L827" t="s">
        <v>70</v>
      </c>
      <c r="M827">
        <v>1</v>
      </c>
      <c r="N827" t="s">
        <v>1105</v>
      </c>
    </row>
    <row r="828" spans="1:14" x14ac:dyDescent="0.2">
      <c r="A828">
        <v>827</v>
      </c>
      <c r="B828" t="s">
        <v>505</v>
      </c>
      <c r="C828" t="s">
        <v>506</v>
      </c>
      <c r="D828" t="s">
        <v>507</v>
      </c>
      <c r="E828" t="s">
        <v>17</v>
      </c>
      <c r="F828" t="s">
        <v>508</v>
      </c>
      <c r="G828" t="s">
        <v>19</v>
      </c>
      <c r="H828">
        <v>0</v>
      </c>
      <c r="I828" t="s">
        <v>20</v>
      </c>
      <c r="J828" t="s">
        <v>1106</v>
      </c>
      <c r="K828">
        <v>63</v>
      </c>
      <c r="L828" t="s">
        <v>759</v>
      </c>
      <c r="M828">
        <v>6</v>
      </c>
      <c r="N828" t="s">
        <v>1105</v>
      </c>
    </row>
    <row r="829" spans="1:14" x14ac:dyDescent="0.2">
      <c r="A829">
        <v>828</v>
      </c>
      <c r="B829" t="s">
        <v>577</v>
      </c>
      <c r="C829" t="s">
        <v>578</v>
      </c>
      <c r="D829" t="s">
        <v>579</v>
      </c>
      <c r="E829" t="s">
        <v>54</v>
      </c>
      <c r="F829" t="s">
        <v>104</v>
      </c>
      <c r="G829" t="s">
        <v>20</v>
      </c>
      <c r="H829">
        <v>0</v>
      </c>
      <c r="I829" t="s">
        <v>24</v>
      </c>
      <c r="J829" t="s">
        <v>580</v>
      </c>
      <c r="K829">
        <v>63</v>
      </c>
      <c r="L829" t="s">
        <v>22</v>
      </c>
      <c r="M829">
        <v>4</v>
      </c>
      <c r="N829" t="s">
        <v>581</v>
      </c>
    </row>
    <row r="830" spans="1:14" x14ac:dyDescent="0.2">
      <c r="A830">
        <v>829</v>
      </c>
      <c r="B830" t="s">
        <v>1015</v>
      </c>
      <c r="C830" t="s">
        <v>1016</v>
      </c>
      <c r="D830" t="s">
        <v>1017</v>
      </c>
      <c r="E830" t="s">
        <v>337</v>
      </c>
      <c r="F830" t="s">
        <v>63</v>
      </c>
      <c r="G830" t="s">
        <v>338</v>
      </c>
      <c r="H830">
        <v>0</v>
      </c>
      <c r="I830" t="s">
        <v>24</v>
      </c>
      <c r="J830" t="s">
        <v>718</v>
      </c>
      <c r="K830">
        <v>64</v>
      </c>
      <c r="L830" t="s">
        <v>49</v>
      </c>
      <c r="M830">
        <v>3</v>
      </c>
      <c r="N830" t="s">
        <v>1107</v>
      </c>
    </row>
    <row r="831" spans="1:14" x14ac:dyDescent="0.2">
      <c r="A831">
        <v>830</v>
      </c>
      <c r="B831" t="s">
        <v>1015</v>
      </c>
      <c r="C831" t="s">
        <v>1016</v>
      </c>
      <c r="D831" t="s">
        <v>1017</v>
      </c>
      <c r="E831" t="s">
        <v>337</v>
      </c>
      <c r="F831" t="s">
        <v>63</v>
      </c>
      <c r="G831" t="s">
        <v>338</v>
      </c>
      <c r="H831">
        <v>0</v>
      </c>
      <c r="I831" t="s">
        <v>24</v>
      </c>
      <c r="J831" t="s">
        <v>77</v>
      </c>
      <c r="K831">
        <v>63</v>
      </c>
      <c r="L831" t="s">
        <v>49</v>
      </c>
      <c r="M831">
        <v>5</v>
      </c>
      <c r="N831" t="s">
        <v>1018</v>
      </c>
    </row>
    <row r="832" spans="1:14" x14ac:dyDescent="0.2">
      <c r="A832">
        <v>831</v>
      </c>
      <c r="B832" t="s">
        <v>538</v>
      </c>
      <c r="C832" t="s">
        <v>539</v>
      </c>
      <c r="D832" t="s">
        <v>540</v>
      </c>
      <c r="E832" t="s">
        <v>62</v>
      </c>
      <c r="F832" t="s">
        <v>46</v>
      </c>
      <c r="G832" t="s">
        <v>64</v>
      </c>
      <c r="H832">
        <v>0</v>
      </c>
      <c r="I832" t="s">
        <v>47</v>
      </c>
      <c r="J832" t="s">
        <v>406</v>
      </c>
      <c r="K832">
        <v>63</v>
      </c>
      <c r="L832" t="s">
        <v>49</v>
      </c>
      <c r="M832">
        <v>9</v>
      </c>
      <c r="N832" t="s">
        <v>541</v>
      </c>
    </row>
    <row r="833" spans="1:14" x14ac:dyDescent="0.2">
      <c r="A833">
        <v>832</v>
      </c>
      <c r="B833" t="s">
        <v>538</v>
      </c>
      <c r="C833" t="s">
        <v>539</v>
      </c>
      <c r="D833" t="s">
        <v>540</v>
      </c>
      <c r="E833" t="s">
        <v>62</v>
      </c>
      <c r="F833" t="s">
        <v>46</v>
      </c>
      <c r="G833" t="s">
        <v>64</v>
      </c>
      <c r="H833">
        <v>0</v>
      </c>
      <c r="I833" t="s">
        <v>47</v>
      </c>
      <c r="J833" t="s">
        <v>1108</v>
      </c>
      <c r="K833">
        <v>63</v>
      </c>
      <c r="L833" t="s">
        <v>49</v>
      </c>
      <c r="M833">
        <v>5</v>
      </c>
      <c r="N833" t="s">
        <v>541</v>
      </c>
    </row>
    <row r="834" spans="1:14" x14ac:dyDescent="0.2">
      <c r="A834">
        <v>833</v>
      </c>
      <c r="B834" t="s">
        <v>554</v>
      </c>
      <c r="C834" t="s">
        <v>555</v>
      </c>
      <c r="D834" t="s">
        <v>556</v>
      </c>
      <c r="E834" t="s">
        <v>17</v>
      </c>
      <c r="F834" t="s">
        <v>283</v>
      </c>
      <c r="G834" t="s">
        <v>19</v>
      </c>
      <c r="H834">
        <v>0</v>
      </c>
      <c r="I834" t="s">
        <v>20</v>
      </c>
      <c r="J834" t="s">
        <v>492</v>
      </c>
      <c r="K834">
        <v>64</v>
      </c>
      <c r="L834" t="s">
        <v>195</v>
      </c>
      <c r="M834">
        <v>2</v>
      </c>
      <c r="N834" t="s">
        <v>558</v>
      </c>
    </row>
    <row r="835" spans="1:14" x14ac:dyDescent="0.2">
      <c r="A835">
        <v>834</v>
      </c>
      <c r="B835" t="s">
        <v>554</v>
      </c>
      <c r="C835" t="s">
        <v>555</v>
      </c>
      <c r="D835" t="s">
        <v>556</v>
      </c>
      <c r="E835" t="s">
        <v>17</v>
      </c>
      <c r="F835" t="s">
        <v>283</v>
      </c>
      <c r="G835" t="s">
        <v>19</v>
      </c>
      <c r="H835">
        <v>0</v>
      </c>
      <c r="I835" t="s">
        <v>20</v>
      </c>
      <c r="J835" t="s">
        <v>846</v>
      </c>
      <c r="K835">
        <v>63</v>
      </c>
      <c r="L835" t="s">
        <v>86</v>
      </c>
      <c r="M835">
        <v>2</v>
      </c>
      <c r="N835" t="s">
        <v>558</v>
      </c>
    </row>
    <row r="836" spans="1:14" x14ac:dyDescent="0.2">
      <c r="A836">
        <v>835</v>
      </c>
      <c r="B836" t="s">
        <v>571</v>
      </c>
      <c r="C836" t="s">
        <v>572</v>
      </c>
      <c r="D836" t="s">
        <v>573</v>
      </c>
      <c r="E836" t="s">
        <v>62</v>
      </c>
      <c r="F836" t="s">
        <v>211</v>
      </c>
      <c r="G836" t="s">
        <v>64</v>
      </c>
      <c r="H836">
        <v>0</v>
      </c>
      <c r="I836" t="s">
        <v>47</v>
      </c>
      <c r="J836" t="s">
        <v>504</v>
      </c>
      <c r="K836">
        <v>63</v>
      </c>
      <c r="L836" t="s">
        <v>73</v>
      </c>
      <c r="M836">
        <v>7</v>
      </c>
      <c r="N836" t="s">
        <v>382</v>
      </c>
    </row>
    <row r="837" spans="1:14" x14ac:dyDescent="0.2">
      <c r="A837">
        <v>836</v>
      </c>
      <c r="B837" t="s">
        <v>1109</v>
      </c>
      <c r="C837" t="s">
        <v>1110</v>
      </c>
      <c r="D837" t="s">
        <v>1111</v>
      </c>
      <c r="E837" t="s">
        <v>62</v>
      </c>
      <c r="F837" t="s">
        <v>467</v>
      </c>
      <c r="G837" t="s">
        <v>64</v>
      </c>
      <c r="H837">
        <v>0</v>
      </c>
      <c r="I837" t="s">
        <v>20</v>
      </c>
      <c r="J837" t="s">
        <v>921</v>
      </c>
      <c r="K837">
        <v>64</v>
      </c>
      <c r="L837" t="s">
        <v>22</v>
      </c>
      <c r="M837">
        <v>16</v>
      </c>
      <c r="N837" t="s">
        <v>468</v>
      </c>
    </row>
    <row r="838" spans="1:14" x14ac:dyDescent="0.2">
      <c r="A838">
        <v>837</v>
      </c>
      <c r="B838" t="s">
        <v>350</v>
      </c>
      <c r="C838" t="s">
        <v>351</v>
      </c>
      <c r="D838" t="s">
        <v>352</v>
      </c>
      <c r="E838" t="s">
        <v>54</v>
      </c>
      <c r="F838" t="s">
        <v>575</v>
      </c>
      <c r="G838" t="s">
        <v>20</v>
      </c>
      <c r="H838">
        <v>0</v>
      </c>
      <c r="I838" t="s">
        <v>20</v>
      </c>
      <c r="J838" t="s">
        <v>234</v>
      </c>
      <c r="K838">
        <v>67</v>
      </c>
      <c r="L838" t="s">
        <v>70</v>
      </c>
      <c r="M838">
        <v>15</v>
      </c>
      <c r="N838" t="s">
        <v>576</v>
      </c>
    </row>
    <row r="839" spans="1:14" x14ac:dyDescent="0.2">
      <c r="A839">
        <v>838</v>
      </c>
      <c r="B839" t="s">
        <v>1021</v>
      </c>
      <c r="C839" t="s">
        <v>1022</v>
      </c>
      <c r="D839" t="s">
        <v>1023</v>
      </c>
      <c r="E839" t="s">
        <v>17</v>
      </c>
      <c r="F839" t="s">
        <v>128</v>
      </c>
      <c r="G839" t="s">
        <v>19</v>
      </c>
      <c r="H839">
        <v>0</v>
      </c>
      <c r="I839" t="s">
        <v>47</v>
      </c>
      <c r="J839" t="s">
        <v>752</v>
      </c>
      <c r="K839">
        <v>64</v>
      </c>
      <c r="L839" t="s">
        <v>22</v>
      </c>
      <c r="M839">
        <v>5</v>
      </c>
      <c r="N839" t="s">
        <v>1024</v>
      </c>
    </row>
    <row r="840" spans="1:14" x14ac:dyDescent="0.2">
      <c r="A840">
        <v>839</v>
      </c>
      <c r="B840" t="s">
        <v>532</v>
      </c>
      <c r="C840" t="s">
        <v>533</v>
      </c>
      <c r="D840" t="s">
        <v>534</v>
      </c>
      <c r="E840" t="s">
        <v>54</v>
      </c>
      <c r="F840" t="s">
        <v>751</v>
      </c>
      <c r="G840" t="s">
        <v>20</v>
      </c>
      <c r="H840">
        <v>0</v>
      </c>
      <c r="I840" t="s">
        <v>47</v>
      </c>
      <c r="J840" t="s">
        <v>752</v>
      </c>
      <c r="K840">
        <v>64</v>
      </c>
      <c r="L840" t="s">
        <v>22</v>
      </c>
      <c r="M840">
        <v>6</v>
      </c>
      <c r="N840" t="s">
        <v>1112</v>
      </c>
    </row>
    <row r="841" spans="1:14" x14ac:dyDescent="0.2">
      <c r="A841">
        <v>840</v>
      </c>
      <c r="B841" t="s">
        <v>837</v>
      </c>
      <c r="C841" t="s">
        <v>838</v>
      </c>
      <c r="D841" t="s">
        <v>839</v>
      </c>
      <c r="E841" t="s">
        <v>134</v>
      </c>
      <c r="F841" t="s">
        <v>530</v>
      </c>
      <c r="G841" t="s">
        <v>24</v>
      </c>
      <c r="H841">
        <v>0</v>
      </c>
      <c r="I841" t="s">
        <v>24</v>
      </c>
      <c r="J841" t="s">
        <v>105</v>
      </c>
      <c r="K841">
        <v>64</v>
      </c>
      <c r="L841" t="s">
        <v>22</v>
      </c>
      <c r="M841">
        <v>10</v>
      </c>
      <c r="N841" t="s">
        <v>1067</v>
      </c>
    </row>
    <row r="842" spans="1:14" x14ac:dyDescent="0.2">
      <c r="A842">
        <v>841</v>
      </c>
      <c r="B842" t="s">
        <v>14</v>
      </c>
      <c r="C842" t="s">
        <v>15</v>
      </c>
      <c r="D842" t="s">
        <v>16</v>
      </c>
      <c r="E842" t="s">
        <v>17</v>
      </c>
      <c r="F842" t="s">
        <v>18</v>
      </c>
      <c r="G842" t="s">
        <v>19</v>
      </c>
      <c r="H842">
        <v>0</v>
      </c>
      <c r="I842" t="s">
        <v>20</v>
      </c>
      <c r="J842" t="s">
        <v>627</v>
      </c>
      <c r="K842">
        <v>63</v>
      </c>
      <c r="L842" t="s">
        <v>22</v>
      </c>
      <c r="M842">
        <v>2</v>
      </c>
      <c r="N842" t="s">
        <v>28</v>
      </c>
    </row>
    <row r="843" spans="1:14" x14ac:dyDescent="0.2">
      <c r="A843">
        <v>842</v>
      </c>
      <c r="B843" t="s">
        <v>14</v>
      </c>
      <c r="C843" t="s">
        <v>15</v>
      </c>
      <c r="D843" t="s">
        <v>16</v>
      </c>
      <c r="E843" t="s">
        <v>17</v>
      </c>
      <c r="F843" t="s">
        <v>18</v>
      </c>
      <c r="G843" t="s">
        <v>19</v>
      </c>
      <c r="H843">
        <v>0</v>
      </c>
      <c r="I843" t="s">
        <v>20</v>
      </c>
      <c r="J843" t="s">
        <v>862</v>
      </c>
      <c r="K843">
        <v>63</v>
      </c>
      <c r="L843" t="s">
        <v>22</v>
      </c>
      <c r="M843">
        <v>1</v>
      </c>
      <c r="N843" t="s">
        <v>23</v>
      </c>
    </row>
    <row r="844" spans="1:14" x14ac:dyDescent="0.2">
      <c r="A844">
        <v>843</v>
      </c>
      <c r="B844" t="s">
        <v>14</v>
      </c>
      <c r="C844" t="s">
        <v>15</v>
      </c>
      <c r="D844" t="s">
        <v>16</v>
      </c>
      <c r="E844" t="s">
        <v>17</v>
      </c>
      <c r="F844" t="s">
        <v>18</v>
      </c>
      <c r="G844" t="s">
        <v>19</v>
      </c>
      <c r="H844">
        <v>0</v>
      </c>
      <c r="I844" t="s">
        <v>20</v>
      </c>
      <c r="J844" t="s">
        <v>179</v>
      </c>
      <c r="K844">
        <v>64</v>
      </c>
      <c r="L844" t="s">
        <v>22</v>
      </c>
      <c r="M844">
        <v>5</v>
      </c>
      <c r="N844" t="s">
        <v>23</v>
      </c>
    </row>
    <row r="845" spans="1:14" x14ac:dyDescent="0.2">
      <c r="A845">
        <v>844</v>
      </c>
      <c r="B845" t="s">
        <v>14</v>
      </c>
      <c r="C845" t="s">
        <v>15</v>
      </c>
      <c r="D845" t="s">
        <v>16</v>
      </c>
      <c r="E845" t="s">
        <v>17</v>
      </c>
      <c r="F845" t="s">
        <v>18</v>
      </c>
      <c r="G845" t="s">
        <v>19</v>
      </c>
      <c r="H845">
        <v>0</v>
      </c>
      <c r="I845" t="s">
        <v>24</v>
      </c>
      <c r="J845" t="s">
        <v>141</v>
      </c>
      <c r="K845">
        <v>63</v>
      </c>
      <c r="L845" t="s">
        <v>22</v>
      </c>
      <c r="M845">
        <v>4</v>
      </c>
      <c r="N845" t="s">
        <v>31</v>
      </c>
    </row>
    <row r="846" spans="1:14" x14ac:dyDescent="0.2">
      <c r="A846">
        <v>845</v>
      </c>
      <c r="B846" t="s">
        <v>14</v>
      </c>
      <c r="C846" t="s">
        <v>15</v>
      </c>
      <c r="D846" t="s">
        <v>16</v>
      </c>
      <c r="E846" t="s">
        <v>17</v>
      </c>
      <c r="F846" t="s">
        <v>18</v>
      </c>
      <c r="G846" t="s">
        <v>19</v>
      </c>
      <c r="H846">
        <v>0</v>
      </c>
      <c r="I846" t="s">
        <v>24</v>
      </c>
      <c r="J846" t="s">
        <v>483</v>
      </c>
      <c r="K846">
        <v>63</v>
      </c>
      <c r="L846" t="s">
        <v>22</v>
      </c>
      <c r="M846">
        <v>1</v>
      </c>
      <c r="N846" t="s">
        <v>31</v>
      </c>
    </row>
    <row r="847" spans="1:14" x14ac:dyDescent="0.2">
      <c r="A847">
        <v>846</v>
      </c>
      <c r="B847" t="s">
        <v>14</v>
      </c>
      <c r="C847" t="s">
        <v>15</v>
      </c>
      <c r="D847" t="s">
        <v>16</v>
      </c>
      <c r="E847" t="s">
        <v>17</v>
      </c>
      <c r="F847" t="s">
        <v>18</v>
      </c>
      <c r="G847" t="s">
        <v>19</v>
      </c>
      <c r="H847">
        <v>0</v>
      </c>
      <c r="I847" t="s">
        <v>20</v>
      </c>
      <c r="J847" t="s">
        <v>452</v>
      </c>
      <c r="K847">
        <v>64</v>
      </c>
      <c r="L847" t="s">
        <v>22</v>
      </c>
      <c r="M847">
        <v>4</v>
      </c>
      <c r="N847" t="s">
        <v>28</v>
      </c>
    </row>
    <row r="848" spans="1:14" x14ac:dyDescent="0.2">
      <c r="A848">
        <v>847</v>
      </c>
      <c r="B848" t="s">
        <v>14</v>
      </c>
      <c r="C848" t="s">
        <v>15</v>
      </c>
      <c r="D848" t="s">
        <v>16</v>
      </c>
      <c r="E848" t="s">
        <v>17</v>
      </c>
      <c r="F848" t="s">
        <v>18</v>
      </c>
      <c r="G848" t="s">
        <v>19</v>
      </c>
      <c r="H848">
        <v>0</v>
      </c>
      <c r="I848" t="s">
        <v>24</v>
      </c>
      <c r="J848" t="s">
        <v>330</v>
      </c>
      <c r="K848">
        <v>67</v>
      </c>
      <c r="L848" t="s">
        <v>37</v>
      </c>
      <c r="M848">
        <v>2</v>
      </c>
      <c r="N848" t="s">
        <v>40</v>
      </c>
    </row>
    <row r="849" spans="1:14" x14ac:dyDescent="0.2">
      <c r="A849">
        <v>848</v>
      </c>
      <c r="B849" t="s">
        <v>14</v>
      </c>
      <c r="C849" t="s">
        <v>15</v>
      </c>
      <c r="D849" t="s">
        <v>16</v>
      </c>
      <c r="E849" t="s">
        <v>17</v>
      </c>
      <c r="F849" t="s">
        <v>18</v>
      </c>
      <c r="G849" t="s">
        <v>19</v>
      </c>
      <c r="H849">
        <v>0</v>
      </c>
      <c r="I849" t="s">
        <v>20</v>
      </c>
      <c r="J849" t="s">
        <v>756</v>
      </c>
      <c r="K849">
        <v>63</v>
      </c>
      <c r="L849" t="s">
        <v>37</v>
      </c>
      <c r="M849">
        <v>1</v>
      </c>
      <c r="N849" t="s">
        <v>874</v>
      </c>
    </row>
    <row r="850" spans="1:14" x14ac:dyDescent="0.2">
      <c r="A850">
        <v>849</v>
      </c>
      <c r="B850" t="s">
        <v>14</v>
      </c>
      <c r="C850" t="s">
        <v>15</v>
      </c>
      <c r="D850" t="s">
        <v>16</v>
      </c>
      <c r="E850" t="s">
        <v>17</v>
      </c>
      <c r="F850" t="s">
        <v>18</v>
      </c>
      <c r="G850" t="s">
        <v>19</v>
      </c>
      <c r="H850">
        <v>0</v>
      </c>
      <c r="I850" t="s">
        <v>20</v>
      </c>
      <c r="J850" t="s">
        <v>1113</v>
      </c>
      <c r="K850">
        <v>67</v>
      </c>
      <c r="L850" t="s">
        <v>37</v>
      </c>
      <c r="M850">
        <v>1</v>
      </c>
      <c r="N850" t="s">
        <v>38</v>
      </c>
    </row>
    <row r="851" spans="1:14" x14ac:dyDescent="0.2">
      <c r="A851">
        <v>850</v>
      </c>
      <c r="B851" t="s">
        <v>14</v>
      </c>
      <c r="C851" t="s">
        <v>15</v>
      </c>
      <c r="D851" t="s">
        <v>16</v>
      </c>
      <c r="E851" t="s">
        <v>17</v>
      </c>
      <c r="F851" t="s">
        <v>18</v>
      </c>
      <c r="G851" t="s">
        <v>19</v>
      </c>
      <c r="H851">
        <v>0</v>
      </c>
      <c r="I851" t="s">
        <v>20</v>
      </c>
      <c r="J851" t="s">
        <v>154</v>
      </c>
      <c r="K851">
        <v>64</v>
      </c>
      <c r="L851" t="s">
        <v>49</v>
      </c>
      <c r="M851">
        <v>1</v>
      </c>
      <c r="N851" t="s">
        <v>878</v>
      </c>
    </row>
    <row r="852" spans="1:14" x14ac:dyDescent="0.2">
      <c r="A852">
        <v>851</v>
      </c>
      <c r="B852" t="s">
        <v>588</v>
      </c>
      <c r="C852" t="s">
        <v>589</v>
      </c>
      <c r="D852" t="s">
        <v>590</v>
      </c>
      <c r="E852" t="s">
        <v>54</v>
      </c>
      <c r="F852" t="s">
        <v>166</v>
      </c>
      <c r="G852" t="s">
        <v>20</v>
      </c>
      <c r="H852">
        <v>0</v>
      </c>
      <c r="I852" t="s">
        <v>24</v>
      </c>
      <c r="J852" t="s">
        <v>254</v>
      </c>
      <c r="K852">
        <v>64</v>
      </c>
      <c r="L852" t="s">
        <v>22</v>
      </c>
      <c r="M852">
        <v>6</v>
      </c>
    </row>
    <row r="853" spans="1:14" x14ac:dyDescent="0.2">
      <c r="A853">
        <v>852</v>
      </c>
      <c r="B853" t="s">
        <v>588</v>
      </c>
      <c r="C853" t="s">
        <v>589</v>
      </c>
      <c r="D853" t="s">
        <v>590</v>
      </c>
      <c r="E853" t="s">
        <v>54</v>
      </c>
      <c r="F853" t="s">
        <v>166</v>
      </c>
      <c r="G853" t="s">
        <v>20</v>
      </c>
      <c r="H853">
        <v>0</v>
      </c>
      <c r="I853" t="s">
        <v>24</v>
      </c>
      <c r="J853" t="s">
        <v>330</v>
      </c>
      <c r="K853">
        <v>67</v>
      </c>
      <c r="L853" t="s">
        <v>37</v>
      </c>
      <c r="M853">
        <v>3</v>
      </c>
    </row>
    <row r="854" spans="1:14" x14ac:dyDescent="0.2">
      <c r="A854">
        <v>853</v>
      </c>
      <c r="B854" t="s">
        <v>588</v>
      </c>
      <c r="C854" t="s">
        <v>589</v>
      </c>
      <c r="D854" t="s">
        <v>590</v>
      </c>
      <c r="E854" t="s">
        <v>54</v>
      </c>
      <c r="F854" t="s">
        <v>166</v>
      </c>
      <c r="G854" t="s">
        <v>20</v>
      </c>
      <c r="H854">
        <v>0</v>
      </c>
      <c r="I854" t="s">
        <v>24</v>
      </c>
      <c r="J854" t="s">
        <v>764</v>
      </c>
      <c r="K854">
        <v>63</v>
      </c>
      <c r="L854" t="s">
        <v>42</v>
      </c>
      <c r="M854">
        <v>2</v>
      </c>
    </row>
    <row r="855" spans="1:14" x14ac:dyDescent="0.2">
      <c r="A855">
        <v>854</v>
      </c>
      <c r="B855" t="s">
        <v>588</v>
      </c>
      <c r="C855" t="s">
        <v>589</v>
      </c>
      <c r="D855" t="s">
        <v>590</v>
      </c>
      <c r="E855" t="s">
        <v>54</v>
      </c>
      <c r="F855" t="s">
        <v>166</v>
      </c>
      <c r="G855" t="s">
        <v>20</v>
      </c>
      <c r="H855">
        <v>0</v>
      </c>
      <c r="I855" t="s">
        <v>20</v>
      </c>
      <c r="J855" t="s">
        <v>1114</v>
      </c>
      <c r="K855">
        <v>63</v>
      </c>
      <c r="L855" t="s">
        <v>49</v>
      </c>
      <c r="M855">
        <v>2</v>
      </c>
    </row>
    <row r="856" spans="1:14" x14ac:dyDescent="0.2">
      <c r="A856">
        <v>855</v>
      </c>
      <c r="B856" t="s">
        <v>593</v>
      </c>
      <c r="C856" t="s">
        <v>594</v>
      </c>
      <c r="D856" t="s">
        <v>595</v>
      </c>
      <c r="E856" t="s">
        <v>54</v>
      </c>
      <c r="F856" t="s">
        <v>66</v>
      </c>
      <c r="G856" t="s">
        <v>20</v>
      </c>
      <c r="H856">
        <v>0</v>
      </c>
      <c r="I856" t="s">
        <v>20</v>
      </c>
      <c r="J856" t="s">
        <v>1115</v>
      </c>
      <c r="K856">
        <v>69</v>
      </c>
      <c r="L856" t="s">
        <v>49</v>
      </c>
      <c r="M856">
        <v>2</v>
      </c>
      <c r="N856" t="s">
        <v>74</v>
      </c>
    </row>
    <row r="857" spans="1:14" x14ac:dyDescent="0.2">
      <c r="A857">
        <v>856</v>
      </c>
      <c r="B857" t="s">
        <v>43</v>
      </c>
      <c r="C857" t="s">
        <v>44</v>
      </c>
      <c r="D857" t="s">
        <v>45</v>
      </c>
      <c r="E857" t="s">
        <v>17</v>
      </c>
      <c r="F857" t="s">
        <v>46</v>
      </c>
      <c r="G857" t="s">
        <v>19</v>
      </c>
      <c r="H857">
        <v>0</v>
      </c>
      <c r="I857" t="s">
        <v>47</v>
      </c>
      <c r="J857" t="s">
        <v>161</v>
      </c>
      <c r="K857">
        <v>63</v>
      </c>
      <c r="L857" t="s">
        <v>49</v>
      </c>
      <c r="M857">
        <v>1</v>
      </c>
      <c r="N857" t="s">
        <v>50</v>
      </c>
    </row>
    <row r="858" spans="1:14" x14ac:dyDescent="0.2">
      <c r="A858">
        <v>857</v>
      </c>
      <c r="B858" t="s">
        <v>59</v>
      </c>
      <c r="C858" t="s">
        <v>60</v>
      </c>
      <c r="D858" t="s">
        <v>61</v>
      </c>
      <c r="E858" t="s">
        <v>62</v>
      </c>
      <c r="F858" t="s">
        <v>487</v>
      </c>
      <c r="G858" t="s">
        <v>64</v>
      </c>
      <c r="H858">
        <v>1</v>
      </c>
      <c r="I858" t="s">
        <v>47</v>
      </c>
      <c r="J858" t="s">
        <v>1108</v>
      </c>
      <c r="K858">
        <v>63</v>
      </c>
      <c r="L858" t="s">
        <v>49</v>
      </c>
      <c r="M858">
        <v>4</v>
      </c>
    </row>
    <row r="859" spans="1:14" x14ac:dyDescent="0.2">
      <c r="A859">
        <v>858</v>
      </c>
      <c r="B859" t="s">
        <v>87</v>
      </c>
      <c r="C859" t="s">
        <v>88</v>
      </c>
      <c r="D859" t="s">
        <v>89</v>
      </c>
      <c r="E859" t="s">
        <v>17</v>
      </c>
      <c r="F859" t="s">
        <v>55</v>
      </c>
      <c r="G859" t="s">
        <v>19</v>
      </c>
      <c r="H859">
        <v>0</v>
      </c>
      <c r="I859" t="s">
        <v>20</v>
      </c>
      <c r="J859" t="s">
        <v>269</v>
      </c>
      <c r="K859">
        <v>63</v>
      </c>
      <c r="L859" t="s">
        <v>49</v>
      </c>
      <c r="M859">
        <v>2</v>
      </c>
      <c r="N859" t="s">
        <v>599</v>
      </c>
    </row>
    <row r="860" spans="1:14" x14ac:dyDescent="0.2">
      <c r="A860">
        <v>859</v>
      </c>
      <c r="B860" t="s">
        <v>51</v>
      </c>
      <c r="C860" t="s">
        <v>52</v>
      </c>
      <c r="D860" t="s">
        <v>53</v>
      </c>
      <c r="E860" t="s">
        <v>54</v>
      </c>
      <c r="F860" t="s">
        <v>55</v>
      </c>
      <c r="G860" t="s">
        <v>20</v>
      </c>
      <c r="H860">
        <v>0</v>
      </c>
      <c r="I860" t="s">
        <v>24</v>
      </c>
      <c r="J860" t="s">
        <v>447</v>
      </c>
      <c r="K860">
        <v>67</v>
      </c>
      <c r="L860" t="s">
        <v>49</v>
      </c>
      <c r="M860">
        <v>4</v>
      </c>
      <c r="N860" t="s">
        <v>57</v>
      </c>
    </row>
    <row r="861" spans="1:14" x14ac:dyDescent="0.2">
      <c r="A861">
        <v>860</v>
      </c>
      <c r="B861" t="s">
        <v>59</v>
      </c>
      <c r="C861" t="s">
        <v>60</v>
      </c>
      <c r="D861" t="s">
        <v>61</v>
      </c>
      <c r="E861" t="s">
        <v>62</v>
      </c>
      <c r="F861" t="s">
        <v>63</v>
      </c>
      <c r="G861" t="s">
        <v>64</v>
      </c>
      <c r="H861">
        <v>1</v>
      </c>
      <c r="I861" t="s">
        <v>24</v>
      </c>
      <c r="J861" t="s">
        <v>77</v>
      </c>
      <c r="K861">
        <v>63</v>
      </c>
      <c r="L861" t="s">
        <v>49</v>
      </c>
      <c r="M861">
        <v>4</v>
      </c>
    </row>
    <row r="862" spans="1:14" x14ac:dyDescent="0.2">
      <c r="A862">
        <v>861</v>
      </c>
      <c r="B862" t="s">
        <v>59</v>
      </c>
      <c r="C862" t="s">
        <v>60</v>
      </c>
      <c r="D862" t="s">
        <v>61</v>
      </c>
      <c r="E862" t="s">
        <v>62</v>
      </c>
      <c r="F862" t="s">
        <v>63</v>
      </c>
      <c r="G862" t="s">
        <v>64</v>
      </c>
      <c r="H862">
        <v>1</v>
      </c>
      <c r="I862" t="s">
        <v>47</v>
      </c>
      <c r="J862" t="s">
        <v>949</v>
      </c>
      <c r="K862">
        <v>64</v>
      </c>
      <c r="L862" t="s">
        <v>49</v>
      </c>
      <c r="M862">
        <v>5</v>
      </c>
    </row>
    <row r="863" spans="1:14" x14ac:dyDescent="0.2">
      <c r="A863">
        <v>862</v>
      </c>
      <c r="B863" t="s">
        <v>66</v>
      </c>
      <c r="C863" t="s">
        <v>67</v>
      </c>
      <c r="D863" t="s">
        <v>68</v>
      </c>
      <c r="E863" t="s">
        <v>17</v>
      </c>
      <c r="F863" t="s">
        <v>66</v>
      </c>
      <c r="G863" t="s">
        <v>19</v>
      </c>
      <c r="H863">
        <v>0</v>
      </c>
      <c r="I863" t="s">
        <v>47</v>
      </c>
      <c r="J863" t="s">
        <v>732</v>
      </c>
      <c r="K863">
        <v>63</v>
      </c>
      <c r="L863" t="s">
        <v>22</v>
      </c>
      <c r="M863">
        <v>3</v>
      </c>
      <c r="N863" t="s">
        <v>603</v>
      </c>
    </row>
    <row r="864" spans="1:14" x14ac:dyDescent="0.2">
      <c r="A864">
        <v>863</v>
      </c>
      <c r="B864" t="s">
        <v>66</v>
      </c>
      <c r="C864" t="s">
        <v>67</v>
      </c>
      <c r="D864" t="s">
        <v>68</v>
      </c>
      <c r="E864" t="s">
        <v>17</v>
      </c>
      <c r="F864" t="s">
        <v>66</v>
      </c>
      <c r="G864" t="s">
        <v>19</v>
      </c>
      <c r="H864">
        <v>0</v>
      </c>
      <c r="I864" t="s">
        <v>47</v>
      </c>
      <c r="J864" t="s">
        <v>136</v>
      </c>
      <c r="K864">
        <v>63</v>
      </c>
      <c r="L864" t="s">
        <v>22</v>
      </c>
      <c r="M864">
        <v>5</v>
      </c>
      <c r="N864" t="s">
        <v>603</v>
      </c>
    </row>
    <row r="865" spans="1:14" x14ac:dyDescent="0.2">
      <c r="A865">
        <v>864</v>
      </c>
      <c r="B865" t="s">
        <v>66</v>
      </c>
      <c r="C865" t="s">
        <v>67</v>
      </c>
      <c r="D865" t="s">
        <v>68</v>
      </c>
      <c r="E865" t="s">
        <v>17</v>
      </c>
      <c r="F865" t="s">
        <v>66</v>
      </c>
      <c r="G865" t="s">
        <v>19</v>
      </c>
      <c r="H865">
        <v>0</v>
      </c>
      <c r="I865" t="s">
        <v>47</v>
      </c>
      <c r="J865" t="s">
        <v>836</v>
      </c>
      <c r="K865">
        <v>64</v>
      </c>
      <c r="L865" t="s">
        <v>22</v>
      </c>
      <c r="M865">
        <v>3</v>
      </c>
      <c r="N865" t="s">
        <v>603</v>
      </c>
    </row>
    <row r="866" spans="1:14" x14ac:dyDescent="0.2">
      <c r="A866">
        <v>865</v>
      </c>
      <c r="B866" t="s">
        <v>66</v>
      </c>
      <c r="C866" t="s">
        <v>67</v>
      </c>
      <c r="D866" t="s">
        <v>68</v>
      </c>
      <c r="E866" t="s">
        <v>17</v>
      </c>
      <c r="F866" t="s">
        <v>66</v>
      </c>
      <c r="G866" t="s">
        <v>19</v>
      </c>
      <c r="H866">
        <v>0</v>
      </c>
      <c r="I866" t="s">
        <v>47</v>
      </c>
      <c r="J866" t="s">
        <v>752</v>
      </c>
      <c r="K866">
        <v>64</v>
      </c>
      <c r="L866" t="s">
        <v>22</v>
      </c>
      <c r="M866">
        <v>4</v>
      </c>
      <c r="N866" t="s">
        <v>603</v>
      </c>
    </row>
    <row r="867" spans="1:14" x14ac:dyDescent="0.2">
      <c r="A867">
        <v>866</v>
      </c>
      <c r="B867" t="s">
        <v>66</v>
      </c>
      <c r="C867" t="s">
        <v>67</v>
      </c>
      <c r="D867" t="s">
        <v>68</v>
      </c>
      <c r="E867" t="s">
        <v>17</v>
      </c>
      <c r="F867" t="s">
        <v>66</v>
      </c>
      <c r="G867" t="s">
        <v>19</v>
      </c>
      <c r="H867">
        <v>0</v>
      </c>
      <c r="I867" t="s">
        <v>24</v>
      </c>
      <c r="J867" t="s">
        <v>803</v>
      </c>
      <c r="K867">
        <v>67</v>
      </c>
      <c r="L867" t="s">
        <v>70</v>
      </c>
      <c r="M867">
        <v>2</v>
      </c>
      <c r="N867" t="s">
        <v>71</v>
      </c>
    </row>
    <row r="868" spans="1:14" x14ac:dyDescent="0.2">
      <c r="A868">
        <v>867</v>
      </c>
      <c r="B868" t="s">
        <v>66</v>
      </c>
      <c r="C868" t="s">
        <v>67</v>
      </c>
      <c r="D868" t="s">
        <v>68</v>
      </c>
      <c r="E868" t="s">
        <v>17</v>
      </c>
      <c r="F868" t="s">
        <v>66</v>
      </c>
      <c r="G868" t="s">
        <v>19</v>
      </c>
      <c r="H868">
        <v>0</v>
      </c>
      <c r="I868" t="s">
        <v>20</v>
      </c>
      <c r="J868" t="s">
        <v>422</v>
      </c>
      <c r="K868">
        <v>67</v>
      </c>
      <c r="L868" t="s">
        <v>37</v>
      </c>
      <c r="M868">
        <v>3</v>
      </c>
      <c r="N868" t="s">
        <v>76</v>
      </c>
    </row>
    <row r="869" spans="1:14" x14ac:dyDescent="0.2">
      <c r="A869">
        <v>868</v>
      </c>
      <c r="B869" t="s">
        <v>66</v>
      </c>
      <c r="C869" t="s">
        <v>67</v>
      </c>
      <c r="D869" t="s">
        <v>68</v>
      </c>
      <c r="E869" t="s">
        <v>17</v>
      </c>
      <c r="F869" t="s">
        <v>66</v>
      </c>
      <c r="G869" t="s">
        <v>19</v>
      </c>
      <c r="H869">
        <v>0</v>
      </c>
      <c r="I869" t="s">
        <v>20</v>
      </c>
      <c r="J869" t="s">
        <v>476</v>
      </c>
      <c r="K869">
        <v>67</v>
      </c>
      <c r="L869" t="s">
        <v>37</v>
      </c>
      <c r="M869">
        <v>3</v>
      </c>
      <c r="N869" t="s">
        <v>76</v>
      </c>
    </row>
    <row r="870" spans="1:14" x14ac:dyDescent="0.2">
      <c r="A870">
        <v>869</v>
      </c>
      <c r="B870" t="s">
        <v>66</v>
      </c>
      <c r="C870" t="s">
        <v>67</v>
      </c>
      <c r="D870" t="s">
        <v>68</v>
      </c>
      <c r="E870" t="s">
        <v>17</v>
      </c>
      <c r="F870" t="s">
        <v>66</v>
      </c>
      <c r="G870" t="s">
        <v>19</v>
      </c>
      <c r="H870">
        <v>0</v>
      </c>
      <c r="I870" t="s">
        <v>24</v>
      </c>
      <c r="J870" t="s">
        <v>180</v>
      </c>
      <c r="K870">
        <v>63</v>
      </c>
      <c r="L870" t="s">
        <v>37</v>
      </c>
      <c r="M870">
        <v>1</v>
      </c>
      <c r="N870" t="s">
        <v>76</v>
      </c>
    </row>
    <row r="871" spans="1:14" x14ac:dyDescent="0.2">
      <c r="A871">
        <v>870</v>
      </c>
      <c r="B871" t="s">
        <v>66</v>
      </c>
      <c r="C871" t="s">
        <v>67</v>
      </c>
      <c r="D871" t="s">
        <v>68</v>
      </c>
      <c r="E871" t="s">
        <v>17</v>
      </c>
      <c r="F871" t="s">
        <v>66</v>
      </c>
      <c r="G871" t="s">
        <v>19</v>
      </c>
      <c r="H871">
        <v>0</v>
      </c>
      <c r="I871" t="s">
        <v>20</v>
      </c>
      <c r="J871" t="s">
        <v>1116</v>
      </c>
      <c r="K871">
        <v>63</v>
      </c>
      <c r="L871" t="s">
        <v>195</v>
      </c>
      <c r="M871">
        <v>1</v>
      </c>
      <c r="N871" t="s">
        <v>76</v>
      </c>
    </row>
    <row r="872" spans="1:14" x14ac:dyDescent="0.2">
      <c r="A872">
        <v>871</v>
      </c>
      <c r="B872" t="s">
        <v>66</v>
      </c>
      <c r="C872" t="s">
        <v>67</v>
      </c>
      <c r="D872" t="s">
        <v>68</v>
      </c>
      <c r="E872" t="s">
        <v>17</v>
      </c>
      <c r="F872" t="s">
        <v>66</v>
      </c>
      <c r="G872" t="s">
        <v>19</v>
      </c>
      <c r="H872">
        <v>0</v>
      </c>
      <c r="I872" t="s">
        <v>47</v>
      </c>
      <c r="J872" t="s">
        <v>1117</v>
      </c>
      <c r="K872">
        <v>63</v>
      </c>
      <c r="L872" t="s">
        <v>195</v>
      </c>
      <c r="M872">
        <v>4</v>
      </c>
      <c r="N872" t="s">
        <v>74</v>
      </c>
    </row>
    <row r="873" spans="1:14" x14ac:dyDescent="0.2">
      <c r="A873">
        <v>872</v>
      </c>
      <c r="B873" t="s">
        <v>66</v>
      </c>
      <c r="C873" t="s">
        <v>67</v>
      </c>
      <c r="D873" t="s">
        <v>68</v>
      </c>
      <c r="E873" t="s">
        <v>17</v>
      </c>
      <c r="F873" t="s">
        <v>66</v>
      </c>
      <c r="G873" t="s">
        <v>19</v>
      </c>
      <c r="H873">
        <v>0</v>
      </c>
      <c r="I873" t="s">
        <v>24</v>
      </c>
      <c r="J873" t="s">
        <v>65</v>
      </c>
      <c r="K873">
        <v>63</v>
      </c>
      <c r="L873" t="s">
        <v>49</v>
      </c>
      <c r="M873">
        <v>1</v>
      </c>
      <c r="N873" t="s">
        <v>76</v>
      </c>
    </row>
    <row r="874" spans="1:14" x14ac:dyDescent="0.2">
      <c r="A874">
        <v>873</v>
      </c>
      <c r="B874" t="s">
        <v>78</v>
      </c>
      <c r="C874" t="s">
        <v>79</v>
      </c>
      <c r="D874" t="s">
        <v>80</v>
      </c>
      <c r="E874" t="s">
        <v>17</v>
      </c>
      <c r="F874" t="s">
        <v>78</v>
      </c>
      <c r="G874" t="s">
        <v>19</v>
      </c>
      <c r="H874">
        <v>0</v>
      </c>
      <c r="I874" t="s">
        <v>20</v>
      </c>
      <c r="J874" t="s">
        <v>832</v>
      </c>
      <c r="K874">
        <v>63</v>
      </c>
      <c r="L874" t="s">
        <v>22</v>
      </c>
      <c r="M874">
        <v>3</v>
      </c>
      <c r="N874" t="s">
        <v>609</v>
      </c>
    </row>
    <row r="875" spans="1:14" x14ac:dyDescent="0.2">
      <c r="A875">
        <v>874</v>
      </c>
      <c r="B875" t="s">
        <v>78</v>
      </c>
      <c r="C875" t="s">
        <v>79</v>
      </c>
      <c r="D875" t="s">
        <v>80</v>
      </c>
      <c r="E875" t="s">
        <v>17</v>
      </c>
      <c r="F875" t="s">
        <v>78</v>
      </c>
      <c r="G875" t="s">
        <v>19</v>
      </c>
      <c r="H875">
        <v>0</v>
      </c>
      <c r="I875" t="s">
        <v>20</v>
      </c>
      <c r="J875" t="s">
        <v>32</v>
      </c>
      <c r="K875">
        <v>63</v>
      </c>
      <c r="L875" t="s">
        <v>22</v>
      </c>
      <c r="M875">
        <v>8</v>
      </c>
      <c r="N875" t="s">
        <v>82</v>
      </c>
    </row>
    <row r="876" spans="1:14" x14ac:dyDescent="0.2">
      <c r="A876">
        <v>875</v>
      </c>
      <c r="B876" t="s">
        <v>78</v>
      </c>
      <c r="C876" t="s">
        <v>79</v>
      </c>
      <c r="D876" t="s">
        <v>80</v>
      </c>
      <c r="E876" t="s">
        <v>17</v>
      </c>
      <c r="F876" t="s">
        <v>78</v>
      </c>
      <c r="G876" t="s">
        <v>19</v>
      </c>
      <c r="H876">
        <v>0</v>
      </c>
      <c r="I876" t="s">
        <v>20</v>
      </c>
      <c r="J876" t="s">
        <v>1118</v>
      </c>
      <c r="K876">
        <v>63</v>
      </c>
      <c r="L876" t="s">
        <v>22</v>
      </c>
      <c r="M876">
        <v>6</v>
      </c>
      <c r="N876" t="s">
        <v>82</v>
      </c>
    </row>
    <row r="877" spans="1:14" x14ac:dyDescent="0.2">
      <c r="A877">
        <v>876</v>
      </c>
      <c r="B877" t="s">
        <v>78</v>
      </c>
      <c r="C877" t="s">
        <v>79</v>
      </c>
      <c r="D877" t="s">
        <v>80</v>
      </c>
      <c r="E877" t="s">
        <v>17</v>
      </c>
      <c r="F877" t="s">
        <v>78</v>
      </c>
      <c r="G877" t="s">
        <v>19</v>
      </c>
      <c r="H877">
        <v>0</v>
      </c>
      <c r="I877" t="s">
        <v>20</v>
      </c>
      <c r="J877" t="s">
        <v>1113</v>
      </c>
      <c r="K877">
        <v>67</v>
      </c>
      <c r="L877" t="s">
        <v>37</v>
      </c>
      <c r="M877">
        <v>1</v>
      </c>
      <c r="N877" t="s">
        <v>185</v>
      </c>
    </row>
    <row r="878" spans="1:14" x14ac:dyDescent="0.2">
      <c r="A878">
        <v>877</v>
      </c>
      <c r="B878" t="s">
        <v>78</v>
      </c>
      <c r="C878" t="s">
        <v>79</v>
      </c>
      <c r="D878" t="s">
        <v>80</v>
      </c>
      <c r="E878" t="s">
        <v>17</v>
      </c>
      <c r="F878" t="s">
        <v>78</v>
      </c>
      <c r="G878" t="s">
        <v>19</v>
      </c>
      <c r="H878">
        <v>0</v>
      </c>
      <c r="I878" t="s">
        <v>24</v>
      </c>
      <c r="J878" t="s">
        <v>181</v>
      </c>
      <c r="K878">
        <v>63</v>
      </c>
      <c r="L878" t="s">
        <v>73</v>
      </c>
      <c r="M878">
        <v>3</v>
      </c>
      <c r="N878" t="s">
        <v>609</v>
      </c>
    </row>
    <row r="879" spans="1:14" x14ac:dyDescent="0.2">
      <c r="A879">
        <v>878</v>
      </c>
      <c r="B879" t="s">
        <v>78</v>
      </c>
      <c r="C879" t="s">
        <v>79</v>
      </c>
      <c r="D879" t="s">
        <v>80</v>
      </c>
      <c r="E879" t="s">
        <v>17</v>
      </c>
      <c r="F879" t="s">
        <v>78</v>
      </c>
      <c r="G879" t="s">
        <v>19</v>
      </c>
      <c r="H879">
        <v>0</v>
      </c>
      <c r="I879" t="s">
        <v>20</v>
      </c>
      <c r="J879" t="s">
        <v>826</v>
      </c>
      <c r="K879">
        <v>63</v>
      </c>
      <c r="L879" t="s">
        <v>73</v>
      </c>
      <c r="M879">
        <v>4</v>
      </c>
    </row>
    <row r="880" spans="1:14" x14ac:dyDescent="0.2">
      <c r="A880">
        <v>879</v>
      </c>
      <c r="B880" t="s">
        <v>78</v>
      </c>
      <c r="C880" t="s">
        <v>79</v>
      </c>
      <c r="D880" t="s">
        <v>80</v>
      </c>
      <c r="E880" t="s">
        <v>17</v>
      </c>
      <c r="F880" t="s">
        <v>78</v>
      </c>
      <c r="G880" t="s">
        <v>19</v>
      </c>
      <c r="H880">
        <v>0</v>
      </c>
      <c r="I880" t="s">
        <v>24</v>
      </c>
      <c r="J880" t="s">
        <v>215</v>
      </c>
      <c r="K880">
        <v>63</v>
      </c>
      <c r="L880" t="s">
        <v>73</v>
      </c>
      <c r="M880">
        <v>7</v>
      </c>
      <c r="N880" t="s">
        <v>613</v>
      </c>
    </row>
    <row r="881" spans="1:14" x14ac:dyDescent="0.2">
      <c r="A881">
        <v>880</v>
      </c>
      <c r="B881" t="s">
        <v>78</v>
      </c>
      <c r="C881" t="s">
        <v>79</v>
      </c>
      <c r="D881" t="s">
        <v>80</v>
      </c>
      <c r="E881" t="s">
        <v>17</v>
      </c>
      <c r="F881" t="s">
        <v>78</v>
      </c>
      <c r="G881" t="s">
        <v>19</v>
      </c>
      <c r="H881">
        <v>0</v>
      </c>
      <c r="I881" t="s">
        <v>20</v>
      </c>
      <c r="J881" t="s">
        <v>201</v>
      </c>
      <c r="K881">
        <v>63</v>
      </c>
      <c r="L881" t="s">
        <v>73</v>
      </c>
      <c r="M881">
        <v>5</v>
      </c>
      <c r="N881" t="s">
        <v>613</v>
      </c>
    </row>
    <row r="882" spans="1:14" x14ac:dyDescent="0.2">
      <c r="A882">
        <v>881</v>
      </c>
      <c r="B882" t="s">
        <v>78</v>
      </c>
      <c r="C882" t="s">
        <v>79</v>
      </c>
      <c r="D882" t="s">
        <v>80</v>
      </c>
      <c r="E882" t="s">
        <v>17</v>
      </c>
      <c r="F882" t="s">
        <v>78</v>
      </c>
      <c r="G882" t="s">
        <v>19</v>
      </c>
      <c r="H882">
        <v>0</v>
      </c>
      <c r="I882" t="s">
        <v>20</v>
      </c>
      <c r="J882" t="s">
        <v>359</v>
      </c>
      <c r="K882">
        <v>63</v>
      </c>
      <c r="L882" t="s">
        <v>73</v>
      </c>
      <c r="M882">
        <v>10</v>
      </c>
      <c r="N882" t="s">
        <v>613</v>
      </c>
    </row>
    <row r="883" spans="1:14" x14ac:dyDescent="0.2">
      <c r="A883">
        <v>882</v>
      </c>
      <c r="B883" t="s">
        <v>78</v>
      </c>
      <c r="C883" t="s">
        <v>79</v>
      </c>
      <c r="D883" t="s">
        <v>80</v>
      </c>
      <c r="E883" t="s">
        <v>17</v>
      </c>
      <c r="F883" t="s">
        <v>78</v>
      </c>
      <c r="G883" t="s">
        <v>19</v>
      </c>
      <c r="H883">
        <v>0</v>
      </c>
      <c r="I883" t="s">
        <v>20</v>
      </c>
      <c r="J883" t="s">
        <v>310</v>
      </c>
      <c r="K883">
        <v>63</v>
      </c>
      <c r="L883" t="s">
        <v>73</v>
      </c>
      <c r="M883">
        <v>7</v>
      </c>
      <c r="N883" t="s">
        <v>613</v>
      </c>
    </row>
    <row r="884" spans="1:14" x14ac:dyDescent="0.2">
      <c r="A884">
        <v>883</v>
      </c>
      <c r="B884" t="s">
        <v>87</v>
      </c>
      <c r="C884" t="s">
        <v>88</v>
      </c>
      <c r="D884" t="s">
        <v>89</v>
      </c>
      <c r="E884" t="s">
        <v>54</v>
      </c>
      <c r="F884" t="s">
        <v>55</v>
      </c>
      <c r="G884" t="s">
        <v>20</v>
      </c>
      <c r="H884">
        <v>0</v>
      </c>
      <c r="I884" t="s">
        <v>24</v>
      </c>
      <c r="J884" t="s">
        <v>1119</v>
      </c>
      <c r="K884">
        <v>63</v>
      </c>
      <c r="L884" t="s">
        <v>759</v>
      </c>
      <c r="M884">
        <v>3</v>
      </c>
      <c r="N884" t="s">
        <v>91</v>
      </c>
    </row>
    <row r="885" spans="1:14" x14ac:dyDescent="0.2">
      <c r="A885">
        <v>884</v>
      </c>
      <c r="B885" t="s">
        <v>87</v>
      </c>
      <c r="C885" t="s">
        <v>88</v>
      </c>
      <c r="D885" t="s">
        <v>89</v>
      </c>
      <c r="E885" t="s">
        <v>54</v>
      </c>
      <c r="F885" t="s">
        <v>55</v>
      </c>
      <c r="G885" t="s">
        <v>20</v>
      </c>
      <c r="H885">
        <v>0</v>
      </c>
      <c r="I885" t="s">
        <v>20</v>
      </c>
      <c r="J885" t="s">
        <v>765</v>
      </c>
      <c r="K885">
        <v>64</v>
      </c>
      <c r="L885" t="s">
        <v>73</v>
      </c>
      <c r="M885">
        <v>1</v>
      </c>
      <c r="N885" t="s">
        <v>91</v>
      </c>
    </row>
    <row r="886" spans="1:14" x14ac:dyDescent="0.2">
      <c r="A886">
        <v>885</v>
      </c>
      <c r="B886" t="s">
        <v>87</v>
      </c>
      <c r="C886" t="s">
        <v>88</v>
      </c>
      <c r="D886" t="s">
        <v>89</v>
      </c>
      <c r="E886" t="s">
        <v>54</v>
      </c>
      <c r="F886" t="s">
        <v>55</v>
      </c>
      <c r="G886" t="s">
        <v>20</v>
      </c>
      <c r="H886">
        <v>0</v>
      </c>
      <c r="I886" t="s">
        <v>47</v>
      </c>
      <c r="J886" t="s">
        <v>504</v>
      </c>
      <c r="K886">
        <v>63</v>
      </c>
      <c r="L886" t="s">
        <v>73</v>
      </c>
      <c r="M886">
        <v>8</v>
      </c>
      <c r="N886" t="s">
        <v>91</v>
      </c>
    </row>
    <row r="887" spans="1:14" x14ac:dyDescent="0.2">
      <c r="A887">
        <v>886</v>
      </c>
      <c r="B887" t="s">
        <v>87</v>
      </c>
      <c r="C887" t="s">
        <v>88</v>
      </c>
      <c r="D887" t="s">
        <v>89</v>
      </c>
      <c r="E887" t="s">
        <v>54</v>
      </c>
      <c r="F887" t="s">
        <v>55</v>
      </c>
      <c r="G887" t="s">
        <v>20</v>
      </c>
      <c r="H887">
        <v>0</v>
      </c>
      <c r="I887" t="s">
        <v>20</v>
      </c>
      <c r="J887" t="s">
        <v>667</v>
      </c>
      <c r="K887">
        <v>63</v>
      </c>
      <c r="L887" t="s">
        <v>195</v>
      </c>
      <c r="M887">
        <v>1</v>
      </c>
      <c r="N887" t="s">
        <v>91</v>
      </c>
    </row>
    <row r="888" spans="1:14" x14ac:dyDescent="0.2">
      <c r="A888">
        <v>887</v>
      </c>
      <c r="B888" t="s">
        <v>615</v>
      </c>
      <c r="C888" t="s">
        <v>616</v>
      </c>
      <c r="D888" t="s">
        <v>617</v>
      </c>
      <c r="E888" t="s">
        <v>62</v>
      </c>
      <c r="F888" t="s">
        <v>467</v>
      </c>
      <c r="G888" t="s">
        <v>64</v>
      </c>
      <c r="H888">
        <v>0</v>
      </c>
      <c r="I888" t="s">
        <v>20</v>
      </c>
      <c r="J888" t="s">
        <v>923</v>
      </c>
      <c r="K888">
        <v>63</v>
      </c>
      <c r="L888" t="s">
        <v>42</v>
      </c>
      <c r="M888">
        <v>1</v>
      </c>
      <c r="N888" t="s">
        <v>477</v>
      </c>
    </row>
    <row r="889" spans="1:14" x14ac:dyDescent="0.2">
      <c r="A889">
        <v>888</v>
      </c>
      <c r="B889" t="s">
        <v>615</v>
      </c>
      <c r="C889" t="s">
        <v>616</v>
      </c>
      <c r="D889" t="s">
        <v>617</v>
      </c>
      <c r="E889" t="s">
        <v>62</v>
      </c>
      <c r="F889" t="s">
        <v>467</v>
      </c>
      <c r="G889" t="s">
        <v>64</v>
      </c>
      <c r="H889">
        <v>0</v>
      </c>
      <c r="I889" t="s">
        <v>20</v>
      </c>
      <c r="J889" t="s">
        <v>424</v>
      </c>
      <c r="K889">
        <v>63</v>
      </c>
      <c r="L889" t="s">
        <v>42</v>
      </c>
      <c r="M889">
        <v>10</v>
      </c>
      <c r="N889" t="s">
        <v>477</v>
      </c>
    </row>
    <row r="890" spans="1:14" x14ac:dyDescent="0.2">
      <c r="A890">
        <v>889</v>
      </c>
      <c r="B890" t="s">
        <v>619</v>
      </c>
      <c r="C890" t="s">
        <v>620</v>
      </c>
      <c r="D890" t="s">
        <v>621</v>
      </c>
      <c r="E890" t="s">
        <v>337</v>
      </c>
      <c r="F890" t="s">
        <v>369</v>
      </c>
      <c r="G890" t="s">
        <v>338</v>
      </c>
      <c r="H890">
        <v>0</v>
      </c>
      <c r="I890" t="s">
        <v>24</v>
      </c>
      <c r="J890" t="s">
        <v>97</v>
      </c>
      <c r="K890">
        <v>63</v>
      </c>
      <c r="L890" t="s">
        <v>42</v>
      </c>
      <c r="M890">
        <v>15</v>
      </c>
      <c r="N890" t="s">
        <v>864</v>
      </c>
    </row>
    <row r="891" spans="1:14" x14ac:dyDescent="0.2">
      <c r="A891">
        <v>890</v>
      </c>
      <c r="B891" t="s">
        <v>619</v>
      </c>
      <c r="C891" t="s">
        <v>620</v>
      </c>
      <c r="D891" t="s">
        <v>621</v>
      </c>
      <c r="E891" t="s">
        <v>337</v>
      </c>
      <c r="F891" t="s">
        <v>369</v>
      </c>
      <c r="G891" t="s">
        <v>338</v>
      </c>
      <c r="H891">
        <v>0</v>
      </c>
      <c r="I891" t="s">
        <v>24</v>
      </c>
      <c r="J891" t="s">
        <v>764</v>
      </c>
      <c r="K891">
        <v>63</v>
      </c>
      <c r="L891" t="s">
        <v>42</v>
      </c>
      <c r="M891">
        <v>10</v>
      </c>
      <c r="N891" t="s">
        <v>864</v>
      </c>
    </row>
    <row r="892" spans="1:14" x14ac:dyDescent="0.2">
      <c r="A892">
        <v>891</v>
      </c>
      <c r="B892" t="s">
        <v>78</v>
      </c>
      <c r="C892" t="s">
        <v>79</v>
      </c>
      <c r="D892" t="s">
        <v>80</v>
      </c>
      <c r="E892" t="s">
        <v>54</v>
      </c>
      <c r="F892" t="s">
        <v>78</v>
      </c>
      <c r="G892" t="s">
        <v>20</v>
      </c>
      <c r="H892">
        <v>0</v>
      </c>
      <c r="I892" t="s">
        <v>24</v>
      </c>
      <c r="J892" t="s">
        <v>254</v>
      </c>
      <c r="K892">
        <v>64</v>
      </c>
      <c r="L892" t="s">
        <v>22</v>
      </c>
      <c r="M892">
        <v>4</v>
      </c>
      <c r="N892" t="s">
        <v>902</v>
      </c>
    </row>
    <row r="893" spans="1:14" x14ac:dyDescent="0.2">
      <c r="A893">
        <v>892</v>
      </c>
      <c r="B893" t="s">
        <v>78</v>
      </c>
      <c r="C893" t="s">
        <v>79</v>
      </c>
      <c r="D893" t="s">
        <v>80</v>
      </c>
      <c r="E893" t="s">
        <v>54</v>
      </c>
      <c r="F893" t="s">
        <v>78</v>
      </c>
      <c r="G893" t="s">
        <v>20</v>
      </c>
      <c r="H893">
        <v>0</v>
      </c>
      <c r="I893" t="s">
        <v>24</v>
      </c>
      <c r="J893" t="s">
        <v>461</v>
      </c>
      <c r="K893">
        <v>63</v>
      </c>
      <c r="L893" t="s">
        <v>37</v>
      </c>
      <c r="M893">
        <v>1</v>
      </c>
      <c r="N893" t="s">
        <v>1033</v>
      </c>
    </row>
    <row r="894" spans="1:14" x14ac:dyDescent="0.2">
      <c r="A894">
        <v>893</v>
      </c>
      <c r="B894" t="s">
        <v>78</v>
      </c>
      <c r="C894" t="s">
        <v>79</v>
      </c>
      <c r="D894" t="s">
        <v>80</v>
      </c>
      <c r="E894" t="s">
        <v>54</v>
      </c>
      <c r="F894" t="s">
        <v>78</v>
      </c>
      <c r="G894" t="s">
        <v>20</v>
      </c>
      <c r="H894">
        <v>0</v>
      </c>
      <c r="I894" t="s">
        <v>24</v>
      </c>
      <c r="J894" t="s">
        <v>740</v>
      </c>
      <c r="K894">
        <v>63</v>
      </c>
      <c r="L894" t="s">
        <v>37</v>
      </c>
      <c r="M894">
        <v>5</v>
      </c>
      <c r="N894" t="s">
        <v>1033</v>
      </c>
    </row>
    <row r="895" spans="1:14" x14ac:dyDescent="0.2">
      <c r="A895">
        <v>894</v>
      </c>
      <c r="B895" t="s">
        <v>78</v>
      </c>
      <c r="C895" t="s">
        <v>79</v>
      </c>
      <c r="D895" t="s">
        <v>80</v>
      </c>
      <c r="E895" t="s">
        <v>54</v>
      </c>
      <c r="F895" t="s">
        <v>78</v>
      </c>
      <c r="G895" t="s">
        <v>20</v>
      </c>
      <c r="H895">
        <v>0</v>
      </c>
      <c r="I895" t="s">
        <v>24</v>
      </c>
      <c r="J895" t="s">
        <v>631</v>
      </c>
      <c r="K895">
        <v>63</v>
      </c>
      <c r="L895" t="s">
        <v>42</v>
      </c>
      <c r="M895">
        <v>2</v>
      </c>
      <c r="N895" t="s">
        <v>82</v>
      </c>
    </row>
    <row r="896" spans="1:14" x14ac:dyDescent="0.2">
      <c r="A896">
        <v>895</v>
      </c>
      <c r="B896" t="s">
        <v>623</v>
      </c>
      <c r="C896" t="s">
        <v>624</v>
      </c>
      <c r="D896" t="s">
        <v>625</v>
      </c>
      <c r="E896" t="s">
        <v>17</v>
      </c>
      <c r="F896" t="s">
        <v>626</v>
      </c>
      <c r="G896" t="s">
        <v>19</v>
      </c>
      <c r="H896">
        <v>0</v>
      </c>
      <c r="I896" t="s">
        <v>20</v>
      </c>
      <c r="J896" t="s">
        <v>1120</v>
      </c>
      <c r="K896">
        <v>64</v>
      </c>
      <c r="L896" t="s">
        <v>22</v>
      </c>
      <c r="M896">
        <v>9</v>
      </c>
      <c r="N896" t="s">
        <v>629</v>
      </c>
    </row>
    <row r="897" spans="1:14" x14ac:dyDescent="0.2">
      <c r="A897">
        <v>896</v>
      </c>
      <c r="B897" t="s">
        <v>623</v>
      </c>
      <c r="C897" t="s">
        <v>624</v>
      </c>
      <c r="D897" t="s">
        <v>625</v>
      </c>
      <c r="E897" t="s">
        <v>17</v>
      </c>
      <c r="F897" t="s">
        <v>626</v>
      </c>
      <c r="G897" t="s">
        <v>19</v>
      </c>
      <c r="H897">
        <v>0</v>
      </c>
      <c r="I897" t="s">
        <v>20</v>
      </c>
      <c r="J897" t="s">
        <v>474</v>
      </c>
      <c r="K897">
        <v>63</v>
      </c>
      <c r="L897" t="s">
        <v>22</v>
      </c>
      <c r="M897">
        <v>3</v>
      </c>
      <c r="N897" t="s">
        <v>629</v>
      </c>
    </row>
    <row r="898" spans="1:14" x14ac:dyDescent="0.2">
      <c r="A898">
        <v>897</v>
      </c>
      <c r="B898" t="s">
        <v>332</v>
      </c>
      <c r="C898" t="s">
        <v>333</v>
      </c>
      <c r="D898" t="s">
        <v>334</v>
      </c>
      <c r="E898" t="s">
        <v>62</v>
      </c>
      <c r="F898" t="s">
        <v>96</v>
      </c>
      <c r="G898" t="s">
        <v>64</v>
      </c>
      <c r="H898">
        <v>1</v>
      </c>
      <c r="I898" t="s">
        <v>47</v>
      </c>
      <c r="J898" t="s">
        <v>1121</v>
      </c>
      <c r="K898">
        <v>63</v>
      </c>
      <c r="L898" t="s">
        <v>42</v>
      </c>
      <c r="M898">
        <v>2</v>
      </c>
    </row>
    <row r="899" spans="1:14" x14ac:dyDescent="0.2">
      <c r="A899">
        <v>898</v>
      </c>
      <c r="B899" t="s">
        <v>632</v>
      </c>
      <c r="C899" t="s">
        <v>633</v>
      </c>
      <c r="D899" t="s">
        <v>634</v>
      </c>
      <c r="E899" t="s">
        <v>54</v>
      </c>
      <c r="F899" t="s">
        <v>635</v>
      </c>
      <c r="G899" t="s">
        <v>20</v>
      </c>
      <c r="H899">
        <v>0</v>
      </c>
      <c r="I899" t="s">
        <v>20</v>
      </c>
      <c r="J899" t="s">
        <v>1122</v>
      </c>
      <c r="K899">
        <v>69</v>
      </c>
      <c r="L899" t="s">
        <v>22</v>
      </c>
      <c r="M899">
        <v>10</v>
      </c>
      <c r="N899" t="s">
        <v>637</v>
      </c>
    </row>
    <row r="900" spans="1:14" x14ac:dyDescent="0.2">
      <c r="A900">
        <v>899</v>
      </c>
      <c r="B900" t="s">
        <v>632</v>
      </c>
      <c r="C900" t="s">
        <v>633</v>
      </c>
      <c r="D900" t="s">
        <v>634</v>
      </c>
      <c r="E900" t="s">
        <v>54</v>
      </c>
      <c r="F900" t="s">
        <v>635</v>
      </c>
      <c r="G900" t="s">
        <v>20</v>
      </c>
      <c r="H900">
        <v>0</v>
      </c>
      <c r="I900" t="s">
        <v>20</v>
      </c>
      <c r="J900" t="s">
        <v>1123</v>
      </c>
      <c r="K900">
        <v>69</v>
      </c>
      <c r="L900" t="s">
        <v>22</v>
      </c>
      <c r="M900">
        <v>10</v>
      </c>
      <c r="N900" t="s">
        <v>637</v>
      </c>
    </row>
    <row r="901" spans="1:14" x14ac:dyDescent="0.2">
      <c r="A901">
        <v>900</v>
      </c>
      <c r="B901" t="s">
        <v>203</v>
      </c>
      <c r="C901" t="s">
        <v>204</v>
      </c>
      <c r="D901" t="s">
        <v>205</v>
      </c>
      <c r="E901" t="s">
        <v>17</v>
      </c>
      <c r="F901" t="s">
        <v>18</v>
      </c>
      <c r="G901" t="s">
        <v>19</v>
      </c>
      <c r="H901">
        <v>0</v>
      </c>
      <c r="I901" t="s">
        <v>24</v>
      </c>
      <c r="J901" t="s">
        <v>181</v>
      </c>
      <c r="K901">
        <v>63</v>
      </c>
      <c r="L901" t="s">
        <v>73</v>
      </c>
      <c r="M901">
        <v>6</v>
      </c>
      <c r="N901" t="s">
        <v>206</v>
      </c>
    </row>
    <row r="902" spans="1:14" x14ac:dyDescent="0.2">
      <c r="A902">
        <v>901</v>
      </c>
      <c r="B902" t="s">
        <v>638</v>
      </c>
      <c r="C902" t="s">
        <v>639</v>
      </c>
      <c r="D902" t="s">
        <v>640</v>
      </c>
      <c r="E902" t="s">
        <v>17</v>
      </c>
      <c r="F902" t="s">
        <v>227</v>
      </c>
      <c r="G902" t="s">
        <v>19</v>
      </c>
      <c r="H902">
        <v>0</v>
      </c>
      <c r="I902" t="s">
        <v>47</v>
      </c>
      <c r="J902" t="s">
        <v>504</v>
      </c>
      <c r="K902">
        <v>63</v>
      </c>
      <c r="L902" t="s">
        <v>73</v>
      </c>
      <c r="M902">
        <v>8</v>
      </c>
      <c r="N902" t="s">
        <v>641</v>
      </c>
    </row>
    <row r="903" spans="1:14" x14ac:dyDescent="0.2">
      <c r="A903">
        <v>902</v>
      </c>
      <c r="B903" t="s">
        <v>638</v>
      </c>
      <c r="C903" t="s">
        <v>639</v>
      </c>
      <c r="D903" t="s">
        <v>640</v>
      </c>
      <c r="E903" t="s">
        <v>17</v>
      </c>
      <c r="F903" t="s">
        <v>227</v>
      </c>
      <c r="G903" t="s">
        <v>19</v>
      </c>
      <c r="H903">
        <v>0</v>
      </c>
      <c r="I903" t="s">
        <v>24</v>
      </c>
      <c r="J903" t="s">
        <v>631</v>
      </c>
      <c r="K903">
        <v>63</v>
      </c>
      <c r="L903" t="s">
        <v>42</v>
      </c>
      <c r="M903">
        <v>5</v>
      </c>
      <c r="N903" t="s">
        <v>1124</v>
      </c>
    </row>
    <row r="904" spans="1:14" x14ac:dyDescent="0.2">
      <c r="A904">
        <v>903</v>
      </c>
      <c r="B904" t="s">
        <v>286</v>
      </c>
      <c r="C904" t="s">
        <v>287</v>
      </c>
      <c r="D904" t="s">
        <v>288</v>
      </c>
      <c r="E904" t="s">
        <v>62</v>
      </c>
      <c r="F904" t="s">
        <v>216</v>
      </c>
      <c r="G904" t="s">
        <v>64</v>
      </c>
      <c r="H904">
        <v>1</v>
      </c>
      <c r="I904" t="s">
        <v>47</v>
      </c>
      <c r="J904" t="s">
        <v>320</v>
      </c>
      <c r="K904">
        <v>67</v>
      </c>
      <c r="L904" t="s">
        <v>73</v>
      </c>
      <c r="M904">
        <v>2</v>
      </c>
    </row>
    <row r="905" spans="1:14" x14ac:dyDescent="0.2">
      <c r="A905">
        <v>904</v>
      </c>
      <c r="B905" t="s">
        <v>1125</v>
      </c>
      <c r="C905" t="s">
        <v>1126</v>
      </c>
      <c r="D905" t="s">
        <v>1127</v>
      </c>
      <c r="E905" t="s">
        <v>54</v>
      </c>
      <c r="F905" t="s">
        <v>216</v>
      </c>
      <c r="G905" t="s">
        <v>20</v>
      </c>
      <c r="H905">
        <v>0</v>
      </c>
      <c r="I905" t="s">
        <v>47</v>
      </c>
      <c r="J905" t="s">
        <v>1037</v>
      </c>
      <c r="K905">
        <v>63</v>
      </c>
      <c r="L905" t="s">
        <v>73</v>
      </c>
      <c r="M905">
        <v>11</v>
      </c>
      <c r="N905" t="s">
        <v>213</v>
      </c>
    </row>
    <row r="906" spans="1:14" x14ac:dyDescent="0.2">
      <c r="A906">
        <v>905</v>
      </c>
      <c r="B906" t="s">
        <v>642</v>
      </c>
      <c r="C906" t="s">
        <v>643</v>
      </c>
      <c r="D906" t="s">
        <v>644</v>
      </c>
      <c r="E906" t="s">
        <v>62</v>
      </c>
      <c r="F906" t="s">
        <v>104</v>
      </c>
      <c r="G906" t="s">
        <v>64</v>
      </c>
      <c r="H906">
        <v>0</v>
      </c>
      <c r="I906" t="s">
        <v>24</v>
      </c>
      <c r="J906" t="s">
        <v>25</v>
      </c>
      <c r="K906">
        <v>63</v>
      </c>
      <c r="L906" t="s">
        <v>22</v>
      </c>
      <c r="M906">
        <v>5</v>
      </c>
      <c r="N906" t="s">
        <v>581</v>
      </c>
    </row>
    <row r="907" spans="1:14" x14ac:dyDescent="0.2">
      <c r="A907">
        <v>906</v>
      </c>
      <c r="B907" t="s">
        <v>642</v>
      </c>
      <c r="C907" t="s">
        <v>643</v>
      </c>
      <c r="D907" t="s">
        <v>644</v>
      </c>
      <c r="E907" t="s">
        <v>62</v>
      </c>
      <c r="F907" t="s">
        <v>104</v>
      </c>
      <c r="G907" t="s">
        <v>64</v>
      </c>
      <c r="H907">
        <v>0</v>
      </c>
      <c r="I907" t="s">
        <v>24</v>
      </c>
      <c r="J907" t="s">
        <v>483</v>
      </c>
      <c r="K907">
        <v>63</v>
      </c>
      <c r="L907" t="s">
        <v>22</v>
      </c>
      <c r="M907">
        <v>1</v>
      </c>
      <c r="N907" t="s">
        <v>742</v>
      </c>
    </row>
    <row r="908" spans="1:14" x14ac:dyDescent="0.2">
      <c r="A908">
        <v>907</v>
      </c>
      <c r="B908" t="s">
        <v>101</v>
      </c>
      <c r="C908" t="s">
        <v>102</v>
      </c>
      <c r="D908" t="s">
        <v>103</v>
      </c>
      <c r="E908" t="s">
        <v>17</v>
      </c>
      <c r="F908" t="s">
        <v>104</v>
      </c>
      <c r="G908" t="s">
        <v>19</v>
      </c>
      <c r="H908">
        <v>0</v>
      </c>
      <c r="I908" t="s">
        <v>24</v>
      </c>
      <c r="J908" t="s">
        <v>583</v>
      </c>
      <c r="K908">
        <v>63</v>
      </c>
      <c r="L908" t="s">
        <v>22</v>
      </c>
      <c r="M908">
        <v>6</v>
      </c>
      <c r="N908" t="s">
        <v>106</v>
      </c>
    </row>
    <row r="909" spans="1:14" x14ac:dyDescent="0.2">
      <c r="A909">
        <v>908</v>
      </c>
      <c r="B909" t="s">
        <v>101</v>
      </c>
      <c r="C909" t="s">
        <v>102</v>
      </c>
      <c r="D909" t="s">
        <v>103</v>
      </c>
      <c r="E909" t="s">
        <v>17</v>
      </c>
      <c r="F909" t="s">
        <v>104</v>
      </c>
      <c r="G909" t="s">
        <v>19</v>
      </c>
      <c r="H909">
        <v>0</v>
      </c>
      <c r="I909" t="s">
        <v>24</v>
      </c>
      <c r="J909" t="s">
        <v>456</v>
      </c>
      <c r="K909">
        <v>64</v>
      </c>
      <c r="L909" t="s">
        <v>22</v>
      </c>
      <c r="M909">
        <v>5</v>
      </c>
      <c r="N909" t="s">
        <v>106</v>
      </c>
    </row>
    <row r="910" spans="1:14" x14ac:dyDescent="0.2">
      <c r="A910">
        <v>909</v>
      </c>
      <c r="B910" t="s">
        <v>107</v>
      </c>
      <c r="C910" t="s">
        <v>108</v>
      </c>
      <c r="D910" t="s">
        <v>109</v>
      </c>
      <c r="E910" t="s">
        <v>62</v>
      </c>
      <c r="F910" t="s">
        <v>110</v>
      </c>
      <c r="G910" t="s">
        <v>64</v>
      </c>
      <c r="H910">
        <v>1</v>
      </c>
      <c r="I910" t="s">
        <v>111</v>
      </c>
      <c r="J910" t="s">
        <v>1128</v>
      </c>
      <c r="K910">
        <v>67</v>
      </c>
      <c r="L910" t="s">
        <v>70</v>
      </c>
      <c r="M910">
        <v>1</v>
      </c>
    </row>
    <row r="911" spans="1:14" x14ac:dyDescent="0.2">
      <c r="A911">
        <v>910</v>
      </c>
      <c r="B911" t="s">
        <v>120</v>
      </c>
      <c r="C911" t="s">
        <v>121</v>
      </c>
      <c r="D911" t="s">
        <v>122</v>
      </c>
      <c r="E911" t="s">
        <v>62</v>
      </c>
      <c r="F911" t="s">
        <v>123</v>
      </c>
      <c r="G911" t="s">
        <v>64</v>
      </c>
      <c r="H911">
        <v>1</v>
      </c>
      <c r="I911" t="s">
        <v>24</v>
      </c>
      <c r="J911" t="s">
        <v>835</v>
      </c>
      <c r="K911">
        <v>67</v>
      </c>
      <c r="L911" t="s">
        <v>70</v>
      </c>
      <c r="M911">
        <v>2</v>
      </c>
    </row>
    <row r="912" spans="1:14" x14ac:dyDescent="0.2">
      <c r="A912">
        <v>911</v>
      </c>
      <c r="B912" t="s">
        <v>125</v>
      </c>
      <c r="C912" t="s">
        <v>126</v>
      </c>
      <c r="D912" t="s">
        <v>127</v>
      </c>
      <c r="E912" t="s">
        <v>62</v>
      </c>
      <c r="F912" t="s">
        <v>128</v>
      </c>
      <c r="G912" t="s">
        <v>64</v>
      </c>
      <c r="H912">
        <v>0</v>
      </c>
      <c r="I912" t="s">
        <v>24</v>
      </c>
      <c r="J912" t="s">
        <v>483</v>
      </c>
      <c r="K912">
        <v>63</v>
      </c>
      <c r="L912" t="s">
        <v>22</v>
      </c>
      <c r="M912">
        <v>1</v>
      </c>
      <c r="N912" t="s">
        <v>130</v>
      </c>
    </row>
    <row r="913" spans="1:14" x14ac:dyDescent="0.2">
      <c r="A913">
        <v>912</v>
      </c>
      <c r="B913" t="s">
        <v>125</v>
      </c>
      <c r="C913" t="s">
        <v>126</v>
      </c>
      <c r="D913" t="s">
        <v>127</v>
      </c>
      <c r="E913" t="s">
        <v>62</v>
      </c>
      <c r="F913" t="s">
        <v>128</v>
      </c>
      <c r="G913" t="s">
        <v>64</v>
      </c>
      <c r="H913">
        <v>0</v>
      </c>
      <c r="I913" t="s">
        <v>24</v>
      </c>
      <c r="J913" t="s">
        <v>254</v>
      </c>
      <c r="K913">
        <v>64</v>
      </c>
      <c r="L913" t="s">
        <v>22</v>
      </c>
      <c r="M913">
        <v>5</v>
      </c>
      <c r="N913" t="s">
        <v>130</v>
      </c>
    </row>
    <row r="914" spans="1:14" x14ac:dyDescent="0.2">
      <c r="A914">
        <v>913</v>
      </c>
      <c r="B914" t="s">
        <v>59</v>
      </c>
      <c r="C914" t="s">
        <v>60</v>
      </c>
      <c r="D914" t="s">
        <v>61</v>
      </c>
      <c r="E914" t="s">
        <v>62</v>
      </c>
      <c r="F914" t="s">
        <v>635</v>
      </c>
      <c r="G914" t="s">
        <v>64</v>
      </c>
      <c r="H914">
        <v>1</v>
      </c>
      <c r="I914" t="s">
        <v>24</v>
      </c>
      <c r="J914" t="s">
        <v>901</v>
      </c>
      <c r="K914">
        <v>63</v>
      </c>
      <c r="L914" t="s">
        <v>22</v>
      </c>
      <c r="M914">
        <v>6</v>
      </c>
    </row>
    <row r="915" spans="1:14" x14ac:dyDescent="0.2">
      <c r="A915">
        <v>914</v>
      </c>
      <c r="B915" t="s">
        <v>286</v>
      </c>
      <c r="C915" t="s">
        <v>287</v>
      </c>
      <c r="D915" t="s">
        <v>288</v>
      </c>
      <c r="E915" t="s">
        <v>62</v>
      </c>
      <c r="F915" t="s">
        <v>55</v>
      </c>
      <c r="G915" t="s">
        <v>64</v>
      </c>
      <c r="H915">
        <v>1</v>
      </c>
      <c r="I915" t="s">
        <v>47</v>
      </c>
      <c r="J915" t="s">
        <v>805</v>
      </c>
      <c r="K915">
        <v>63</v>
      </c>
      <c r="L915" t="s">
        <v>49</v>
      </c>
      <c r="M915">
        <v>8</v>
      </c>
    </row>
    <row r="916" spans="1:14" x14ac:dyDescent="0.2">
      <c r="A916">
        <v>915</v>
      </c>
      <c r="B916" t="s">
        <v>286</v>
      </c>
      <c r="C916" t="s">
        <v>287</v>
      </c>
      <c r="D916" t="s">
        <v>288</v>
      </c>
      <c r="E916" t="s">
        <v>62</v>
      </c>
      <c r="F916" t="s">
        <v>55</v>
      </c>
      <c r="G916" t="s">
        <v>64</v>
      </c>
      <c r="H916">
        <v>1</v>
      </c>
      <c r="I916" t="s">
        <v>47</v>
      </c>
      <c r="J916" t="s">
        <v>1129</v>
      </c>
      <c r="K916">
        <v>63</v>
      </c>
      <c r="L916" t="s">
        <v>49</v>
      </c>
      <c r="M916">
        <v>5</v>
      </c>
    </row>
    <row r="917" spans="1:14" x14ac:dyDescent="0.2">
      <c r="A917">
        <v>916</v>
      </c>
      <c r="B917" t="s">
        <v>392</v>
      </c>
      <c r="C917" t="s">
        <v>393</v>
      </c>
      <c r="D917" t="s">
        <v>394</v>
      </c>
      <c r="E917" t="s">
        <v>62</v>
      </c>
      <c r="F917" t="s">
        <v>46</v>
      </c>
      <c r="G917" t="s">
        <v>64</v>
      </c>
      <c r="H917">
        <v>1</v>
      </c>
      <c r="I917" t="s">
        <v>20</v>
      </c>
      <c r="J917" t="s">
        <v>1130</v>
      </c>
      <c r="K917">
        <v>67</v>
      </c>
      <c r="L917" t="s">
        <v>49</v>
      </c>
      <c r="M917">
        <v>7</v>
      </c>
    </row>
    <row r="918" spans="1:14" x14ac:dyDescent="0.2">
      <c r="A918">
        <v>917</v>
      </c>
      <c r="B918" t="s">
        <v>158</v>
      </c>
      <c r="C918" t="s">
        <v>159</v>
      </c>
      <c r="D918" t="s">
        <v>160</v>
      </c>
      <c r="E918" t="s">
        <v>17</v>
      </c>
      <c r="F918" t="s">
        <v>46</v>
      </c>
      <c r="G918" t="s">
        <v>19</v>
      </c>
      <c r="H918">
        <v>0</v>
      </c>
      <c r="I918" t="s">
        <v>47</v>
      </c>
      <c r="J918" t="s">
        <v>1108</v>
      </c>
      <c r="K918">
        <v>63</v>
      </c>
      <c r="L918" t="s">
        <v>49</v>
      </c>
      <c r="M918">
        <v>4</v>
      </c>
    </row>
    <row r="919" spans="1:14" x14ac:dyDescent="0.2">
      <c r="A919">
        <v>918</v>
      </c>
      <c r="B919" t="s">
        <v>158</v>
      </c>
      <c r="C919" t="s">
        <v>159</v>
      </c>
      <c r="D919" t="s">
        <v>160</v>
      </c>
      <c r="E919" t="s">
        <v>17</v>
      </c>
      <c r="F919" t="s">
        <v>46</v>
      </c>
      <c r="G919" t="s">
        <v>19</v>
      </c>
      <c r="H919">
        <v>0</v>
      </c>
      <c r="I919" t="s">
        <v>47</v>
      </c>
      <c r="J919" t="s">
        <v>407</v>
      </c>
      <c r="K919">
        <v>63</v>
      </c>
      <c r="L919" t="s">
        <v>49</v>
      </c>
      <c r="M919">
        <v>7</v>
      </c>
    </row>
    <row r="920" spans="1:14" x14ac:dyDescent="0.2">
      <c r="A920">
        <v>919</v>
      </c>
      <c r="B920" t="s">
        <v>163</v>
      </c>
      <c r="C920" t="s">
        <v>164</v>
      </c>
      <c r="D920" t="s">
        <v>165</v>
      </c>
      <c r="E920" t="s">
        <v>17</v>
      </c>
      <c r="F920" t="s">
        <v>166</v>
      </c>
      <c r="G920" t="s">
        <v>19</v>
      </c>
      <c r="H920">
        <v>0</v>
      </c>
      <c r="I920" t="s">
        <v>47</v>
      </c>
      <c r="J920" t="s">
        <v>406</v>
      </c>
      <c r="K920">
        <v>63</v>
      </c>
      <c r="L920" t="s">
        <v>49</v>
      </c>
      <c r="M920">
        <v>21</v>
      </c>
      <c r="N920" t="s">
        <v>168</v>
      </c>
    </row>
    <row r="921" spans="1:14" x14ac:dyDescent="0.2">
      <c r="A921">
        <v>920</v>
      </c>
      <c r="B921" t="s">
        <v>654</v>
      </c>
      <c r="C921" t="s">
        <v>655</v>
      </c>
      <c r="D921" t="s">
        <v>656</v>
      </c>
      <c r="E921" t="s">
        <v>54</v>
      </c>
      <c r="F921" t="s">
        <v>262</v>
      </c>
      <c r="G921" t="s">
        <v>20</v>
      </c>
      <c r="H921">
        <v>0</v>
      </c>
      <c r="I921" t="s">
        <v>20</v>
      </c>
      <c r="J921" t="s">
        <v>438</v>
      </c>
      <c r="K921">
        <v>63</v>
      </c>
      <c r="L921" t="s">
        <v>49</v>
      </c>
      <c r="M921">
        <v>1</v>
      </c>
      <c r="N921" t="s">
        <v>657</v>
      </c>
    </row>
    <row r="922" spans="1:14" x14ac:dyDescent="0.2">
      <c r="A922">
        <v>921</v>
      </c>
      <c r="B922" t="s">
        <v>892</v>
      </c>
      <c r="C922" t="s">
        <v>893</v>
      </c>
      <c r="D922" t="s">
        <v>894</v>
      </c>
      <c r="E922" t="s">
        <v>62</v>
      </c>
      <c r="F922" t="s">
        <v>172</v>
      </c>
      <c r="G922" t="s">
        <v>64</v>
      </c>
      <c r="H922">
        <v>0</v>
      </c>
      <c r="I922" t="s">
        <v>47</v>
      </c>
      <c r="J922" t="s">
        <v>411</v>
      </c>
      <c r="K922">
        <v>67</v>
      </c>
      <c r="L922" t="s">
        <v>49</v>
      </c>
      <c r="M922">
        <v>3</v>
      </c>
      <c r="N922" t="s">
        <v>274</v>
      </c>
    </row>
    <row r="923" spans="1:14" x14ac:dyDescent="0.2">
      <c r="A923">
        <v>922</v>
      </c>
      <c r="B923" t="s">
        <v>658</v>
      </c>
      <c r="C923" t="s">
        <v>659</v>
      </c>
      <c r="D923" t="s">
        <v>660</v>
      </c>
      <c r="E923" t="s">
        <v>62</v>
      </c>
      <c r="F923" t="s">
        <v>487</v>
      </c>
      <c r="G923" t="s">
        <v>64</v>
      </c>
      <c r="H923">
        <v>0</v>
      </c>
      <c r="I923" t="s">
        <v>47</v>
      </c>
      <c r="J923" t="s">
        <v>922</v>
      </c>
      <c r="K923">
        <v>67</v>
      </c>
      <c r="L923" t="s">
        <v>49</v>
      </c>
      <c r="M923">
        <v>1</v>
      </c>
      <c r="N923" t="s">
        <v>661</v>
      </c>
    </row>
    <row r="924" spans="1:14" x14ac:dyDescent="0.2">
      <c r="A924">
        <v>923</v>
      </c>
      <c r="B924" t="s">
        <v>175</v>
      </c>
      <c r="C924" t="s">
        <v>176</v>
      </c>
      <c r="D924" t="s">
        <v>177</v>
      </c>
      <c r="E924" t="s">
        <v>54</v>
      </c>
      <c r="F924" t="s">
        <v>178</v>
      </c>
      <c r="G924" t="s">
        <v>20</v>
      </c>
      <c r="H924">
        <v>0</v>
      </c>
      <c r="I924" t="s">
        <v>47</v>
      </c>
      <c r="J924" t="s">
        <v>1099</v>
      </c>
      <c r="K924">
        <v>63</v>
      </c>
      <c r="L924" t="s">
        <v>22</v>
      </c>
      <c r="M924">
        <v>3</v>
      </c>
    </row>
    <row r="925" spans="1:14" x14ac:dyDescent="0.2">
      <c r="A925">
        <v>924</v>
      </c>
      <c r="B925" t="s">
        <v>175</v>
      </c>
      <c r="C925" t="s">
        <v>176</v>
      </c>
      <c r="D925" t="s">
        <v>177</v>
      </c>
      <c r="E925" t="s">
        <v>54</v>
      </c>
      <c r="F925" t="s">
        <v>178</v>
      </c>
      <c r="G925" t="s">
        <v>20</v>
      </c>
      <c r="H925">
        <v>0</v>
      </c>
      <c r="I925" t="s">
        <v>24</v>
      </c>
      <c r="J925" t="s">
        <v>1131</v>
      </c>
      <c r="K925">
        <v>63</v>
      </c>
      <c r="L925" t="s">
        <v>759</v>
      </c>
      <c r="M925">
        <v>1</v>
      </c>
    </row>
    <row r="926" spans="1:14" x14ac:dyDescent="0.2">
      <c r="A926">
        <v>925</v>
      </c>
      <c r="B926" t="s">
        <v>175</v>
      </c>
      <c r="C926" t="s">
        <v>176</v>
      </c>
      <c r="D926" t="s">
        <v>177</v>
      </c>
      <c r="E926" t="s">
        <v>54</v>
      </c>
      <c r="F926" t="s">
        <v>178</v>
      </c>
      <c r="G926" t="s">
        <v>20</v>
      </c>
      <c r="H926">
        <v>0</v>
      </c>
      <c r="I926" t="s">
        <v>24</v>
      </c>
      <c r="J926" t="s">
        <v>1132</v>
      </c>
      <c r="K926">
        <v>63</v>
      </c>
      <c r="L926" t="s">
        <v>73</v>
      </c>
      <c r="M926">
        <v>4</v>
      </c>
    </row>
    <row r="927" spans="1:14" x14ac:dyDescent="0.2">
      <c r="A927">
        <v>926</v>
      </c>
      <c r="B927" t="s">
        <v>175</v>
      </c>
      <c r="C927" t="s">
        <v>176</v>
      </c>
      <c r="D927" t="s">
        <v>177</v>
      </c>
      <c r="E927" t="s">
        <v>54</v>
      </c>
      <c r="F927" t="s">
        <v>178</v>
      </c>
      <c r="G927" t="s">
        <v>20</v>
      </c>
      <c r="H927">
        <v>0</v>
      </c>
      <c r="I927" t="s">
        <v>47</v>
      </c>
      <c r="J927" t="s">
        <v>390</v>
      </c>
      <c r="K927">
        <v>63</v>
      </c>
      <c r="L927" t="s">
        <v>73</v>
      </c>
      <c r="M927">
        <v>4</v>
      </c>
    </row>
    <row r="928" spans="1:14" x14ac:dyDescent="0.2">
      <c r="A928">
        <v>927</v>
      </c>
      <c r="B928" t="s">
        <v>175</v>
      </c>
      <c r="C928" t="s">
        <v>176</v>
      </c>
      <c r="D928" t="s">
        <v>177</v>
      </c>
      <c r="E928" t="s">
        <v>54</v>
      </c>
      <c r="F928" t="s">
        <v>178</v>
      </c>
      <c r="G928" t="s">
        <v>20</v>
      </c>
      <c r="H928">
        <v>0</v>
      </c>
      <c r="I928" t="s">
        <v>20</v>
      </c>
      <c r="J928" t="s">
        <v>727</v>
      </c>
      <c r="K928">
        <v>63</v>
      </c>
      <c r="L928" t="s">
        <v>195</v>
      </c>
      <c r="M928">
        <v>2</v>
      </c>
    </row>
    <row r="929" spans="1:14" x14ac:dyDescent="0.2">
      <c r="A929">
        <v>928</v>
      </c>
      <c r="B929" t="s">
        <v>175</v>
      </c>
      <c r="C929" t="s">
        <v>176</v>
      </c>
      <c r="D929" t="s">
        <v>177</v>
      </c>
      <c r="E929" t="s">
        <v>54</v>
      </c>
      <c r="F929" t="s">
        <v>178</v>
      </c>
      <c r="G929" t="s">
        <v>20</v>
      </c>
      <c r="H929">
        <v>0</v>
      </c>
      <c r="I929" t="s">
        <v>24</v>
      </c>
      <c r="J929" t="s">
        <v>970</v>
      </c>
      <c r="K929">
        <v>63</v>
      </c>
      <c r="L929" t="s">
        <v>42</v>
      </c>
      <c r="M929">
        <v>2</v>
      </c>
    </row>
    <row r="930" spans="1:14" x14ac:dyDescent="0.2">
      <c r="A930">
        <v>929</v>
      </c>
      <c r="B930" t="s">
        <v>175</v>
      </c>
      <c r="C930" t="s">
        <v>176</v>
      </c>
      <c r="D930" t="s">
        <v>177</v>
      </c>
      <c r="E930" t="s">
        <v>54</v>
      </c>
      <c r="F930" t="s">
        <v>178</v>
      </c>
      <c r="G930" t="s">
        <v>20</v>
      </c>
      <c r="H930">
        <v>0</v>
      </c>
      <c r="I930" t="s">
        <v>24</v>
      </c>
      <c r="J930" t="s">
        <v>764</v>
      </c>
      <c r="K930">
        <v>63</v>
      </c>
      <c r="L930" t="s">
        <v>42</v>
      </c>
      <c r="M930">
        <v>2</v>
      </c>
    </row>
    <row r="931" spans="1:14" x14ac:dyDescent="0.2">
      <c r="A931">
        <v>930</v>
      </c>
      <c r="B931" t="s">
        <v>78</v>
      </c>
      <c r="C931" t="s">
        <v>79</v>
      </c>
      <c r="D931" t="s">
        <v>80</v>
      </c>
      <c r="E931" t="s">
        <v>62</v>
      </c>
      <c r="F931" t="s">
        <v>78</v>
      </c>
      <c r="G931" t="s">
        <v>64</v>
      </c>
      <c r="H931">
        <v>0</v>
      </c>
      <c r="I931" t="s">
        <v>24</v>
      </c>
      <c r="J931" t="s">
        <v>105</v>
      </c>
      <c r="K931">
        <v>64</v>
      </c>
      <c r="L931" t="s">
        <v>22</v>
      </c>
      <c r="M931">
        <v>12</v>
      </c>
      <c r="N931" t="s">
        <v>184</v>
      </c>
    </row>
    <row r="932" spans="1:14" x14ac:dyDescent="0.2">
      <c r="A932">
        <v>931</v>
      </c>
      <c r="B932" t="s">
        <v>78</v>
      </c>
      <c r="C932" t="s">
        <v>79</v>
      </c>
      <c r="D932" t="s">
        <v>80</v>
      </c>
      <c r="E932" t="s">
        <v>62</v>
      </c>
      <c r="F932" t="s">
        <v>78</v>
      </c>
      <c r="G932" t="s">
        <v>64</v>
      </c>
      <c r="H932">
        <v>0</v>
      </c>
      <c r="I932" t="s">
        <v>24</v>
      </c>
      <c r="J932" t="s">
        <v>330</v>
      </c>
      <c r="K932">
        <v>67</v>
      </c>
      <c r="L932" t="s">
        <v>37</v>
      </c>
      <c r="M932">
        <v>3</v>
      </c>
      <c r="N932" t="s">
        <v>185</v>
      </c>
    </row>
    <row r="933" spans="1:14" x14ac:dyDescent="0.2">
      <c r="A933">
        <v>932</v>
      </c>
      <c r="B933" t="s">
        <v>78</v>
      </c>
      <c r="C933" t="s">
        <v>79</v>
      </c>
      <c r="D933" t="s">
        <v>80</v>
      </c>
      <c r="E933" t="s">
        <v>62</v>
      </c>
      <c r="F933" t="s">
        <v>78</v>
      </c>
      <c r="G933" t="s">
        <v>64</v>
      </c>
      <c r="H933">
        <v>0</v>
      </c>
      <c r="I933" t="s">
        <v>24</v>
      </c>
      <c r="J933" t="s">
        <v>294</v>
      </c>
      <c r="K933">
        <v>67</v>
      </c>
      <c r="L933" t="s">
        <v>37</v>
      </c>
      <c r="M933">
        <v>1</v>
      </c>
      <c r="N933" t="s">
        <v>185</v>
      </c>
    </row>
    <row r="934" spans="1:14" x14ac:dyDescent="0.2">
      <c r="A934">
        <v>933</v>
      </c>
      <c r="B934" t="s">
        <v>78</v>
      </c>
      <c r="C934" t="s">
        <v>79</v>
      </c>
      <c r="D934" t="s">
        <v>80</v>
      </c>
      <c r="E934" t="s">
        <v>62</v>
      </c>
      <c r="F934" t="s">
        <v>78</v>
      </c>
      <c r="G934" t="s">
        <v>64</v>
      </c>
      <c r="H934">
        <v>0</v>
      </c>
      <c r="I934" t="s">
        <v>24</v>
      </c>
      <c r="J934" t="s">
        <v>1133</v>
      </c>
      <c r="K934">
        <v>63</v>
      </c>
      <c r="L934" t="s">
        <v>86</v>
      </c>
      <c r="M934">
        <v>3</v>
      </c>
      <c r="N934" t="s">
        <v>1134</v>
      </c>
    </row>
    <row r="935" spans="1:14" x14ac:dyDescent="0.2">
      <c r="A935">
        <v>934</v>
      </c>
      <c r="B935" t="s">
        <v>350</v>
      </c>
      <c r="C935" t="s">
        <v>351</v>
      </c>
      <c r="D935" t="s">
        <v>352</v>
      </c>
      <c r="E935" t="s">
        <v>62</v>
      </c>
      <c r="F935" t="s">
        <v>96</v>
      </c>
      <c r="G935" t="s">
        <v>64</v>
      </c>
      <c r="H935">
        <v>0</v>
      </c>
      <c r="I935" t="s">
        <v>20</v>
      </c>
      <c r="J935" t="s">
        <v>99</v>
      </c>
      <c r="K935">
        <v>63</v>
      </c>
      <c r="L935" t="s">
        <v>42</v>
      </c>
      <c r="M935">
        <v>3</v>
      </c>
      <c r="N935" t="s">
        <v>671</v>
      </c>
    </row>
    <row r="936" spans="1:14" x14ac:dyDescent="0.2">
      <c r="A936">
        <v>935</v>
      </c>
      <c r="B936" t="s">
        <v>673</v>
      </c>
      <c r="C936" t="s">
        <v>674</v>
      </c>
      <c r="D936" t="s">
        <v>675</v>
      </c>
      <c r="E936" t="s">
        <v>17</v>
      </c>
      <c r="F936" t="s">
        <v>299</v>
      </c>
      <c r="G936" t="s">
        <v>19</v>
      </c>
      <c r="H936">
        <v>0</v>
      </c>
      <c r="I936" t="s">
        <v>20</v>
      </c>
      <c r="J936" t="s">
        <v>787</v>
      </c>
      <c r="K936">
        <v>63</v>
      </c>
      <c r="L936" t="s">
        <v>42</v>
      </c>
      <c r="M936">
        <v>1</v>
      </c>
      <c r="N936" t="s">
        <v>677</v>
      </c>
    </row>
    <row r="937" spans="1:14" x14ac:dyDescent="0.2">
      <c r="A937">
        <v>936</v>
      </c>
      <c r="B937" t="s">
        <v>678</v>
      </c>
      <c r="C937" t="s">
        <v>679</v>
      </c>
      <c r="D937" t="s">
        <v>680</v>
      </c>
      <c r="E937" t="s">
        <v>134</v>
      </c>
      <c r="F937" t="s">
        <v>681</v>
      </c>
      <c r="G937" t="s">
        <v>24</v>
      </c>
      <c r="H937">
        <v>0</v>
      </c>
      <c r="I937" t="s">
        <v>47</v>
      </c>
      <c r="J937" t="s">
        <v>687</v>
      </c>
      <c r="K937">
        <v>63</v>
      </c>
      <c r="L937" t="s">
        <v>42</v>
      </c>
      <c r="M937">
        <v>18</v>
      </c>
      <c r="N937" t="s">
        <v>683</v>
      </c>
    </row>
    <row r="938" spans="1:14" x14ac:dyDescent="0.2">
      <c r="A938">
        <v>937</v>
      </c>
      <c r="B938" t="s">
        <v>188</v>
      </c>
      <c r="C938" t="s">
        <v>189</v>
      </c>
      <c r="D938" t="s">
        <v>190</v>
      </c>
      <c r="E938" t="s">
        <v>54</v>
      </c>
      <c r="F938" t="s">
        <v>191</v>
      </c>
      <c r="G938" t="s">
        <v>20</v>
      </c>
      <c r="H938">
        <v>0</v>
      </c>
      <c r="I938" t="s">
        <v>47</v>
      </c>
      <c r="J938" t="s">
        <v>663</v>
      </c>
      <c r="K938">
        <v>64</v>
      </c>
      <c r="L938" t="s">
        <v>37</v>
      </c>
      <c r="M938">
        <v>1</v>
      </c>
      <c r="N938" t="s">
        <v>193</v>
      </c>
    </row>
    <row r="939" spans="1:14" x14ac:dyDescent="0.2">
      <c r="A939">
        <v>938</v>
      </c>
      <c r="B939" t="s">
        <v>188</v>
      </c>
      <c r="C939" t="s">
        <v>189</v>
      </c>
      <c r="D939" t="s">
        <v>190</v>
      </c>
      <c r="E939" t="s">
        <v>54</v>
      </c>
      <c r="F939" t="s">
        <v>191</v>
      </c>
      <c r="G939" t="s">
        <v>20</v>
      </c>
      <c r="H939">
        <v>0</v>
      </c>
      <c r="I939" t="s">
        <v>47</v>
      </c>
      <c r="J939" t="s">
        <v>504</v>
      </c>
      <c r="K939">
        <v>63</v>
      </c>
      <c r="L939" t="s">
        <v>73</v>
      </c>
      <c r="M939">
        <v>7</v>
      </c>
      <c r="N939" t="s">
        <v>691</v>
      </c>
    </row>
    <row r="940" spans="1:14" x14ac:dyDescent="0.2">
      <c r="A940">
        <v>939</v>
      </c>
      <c r="B940" t="s">
        <v>14</v>
      </c>
      <c r="C940" t="s">
        <v>15</v>
      </c>
      <c r="D940" t="s">
        <v>16</v>
      </c>
      <c r="E940" t="s">
        <v>54</v>
      </c>
      <c r="F940" t="s">
        <v>18</v>
      </c>
      <c r="G940" t="s">
        <v>20</v>
      </c>
      <c r="H940">
        <v>0</v>
      </c>
      <c r="I940" t="s">
        <v>20</v>
      </c>
      <c r="J940" t="s">
        <v>201</v>
      </c>
      <c r="K940">
        <v>63</v>
      </c>
      <c r="L940" t="s">
        <v>73</v>
      </c>
      <c r="M940">
        <v>3</v>
      </c>
      <c r="N940" t="s">
        <v>1135</v>
      </c>
    </row>
    <row r="941" spans="1:14" x14ac:dyDescent="0.2">
      <c r="A941">
        <v>940</v>
      </c>
      <c r="B941" t="s">
        <v>208</v>
      </c>
      <c r="C941" t="s">
        <v>209</v>
      </c>
      <c r="D941" t="s">
        <v>210</v>
      </c>
      <c r="E941" t="s">
        <v>62</v>
      </c>
      <c r="F941" t="s">
        <v>211</v>
      </c>
      <c r="G941" t="s">
        <v>64</v>
      </c>
      <c r="H941">
        <v>0</v>
      </c>
      <c r="I941" t="s">
        <v>47</v>
      </c>
      <c r="J941" t="s">
        <v>434</v>
      </c>
      <c r="K941">
        <v>63</v>
      </c>
      <c r="L941" t="s">
        <v>73</v>
      </c>
      <c r="M941">
        <v>10</v>
      </c>
      <c r="N941" t="s">
        <v>213</v>
      </c>
    </row>
    <row r="942" spans="1:14" x14ac:dyDescent="0.2">
      <c r="A942">
        <v>941</v>
      </c>
      <c r="B942" t="s">
        <v>698</v>
      </c>
      <c r="C942" t="s">
        <v>699</v>
      </c>
      <c r="D942" t="s">
        <v>700</v>
      </c>
      <c r="E942" t="s">
        <v>62</v>
      </c>
      <c r="F942" t="s">
        <v>211</v>
      </c>
      <c r="G942" t="s">
        <v>64</v>
      </c>
      <c r="H942">
        <v>0</v>
      </c>
      <c r="I942" t="s">
        <v>47</v>
      </c>
      <c r="J942" t="s">
        <v>504</v>
      </c>
      <c r="K942">
        <v>63</v>
      </c>
      <c r="L942" t="s">
        <v>73</v>
      </c>
      <c r="M942">
        <v>7</v>
      </c>
      <c r="N942" t="s">
        <v>701</v>
      </c>
    </row>
    <row r="943" spans="1:14" x14ac:dyDescent="0.2">
      <c r="A943">
        <v>942</v>
      </c>
      <c r="B943" t="s">
        <v>306</v>
      </c>
      <c r="C943" t="s">
        <v>307</v>
      </c>
      <c r="D943" t="s">
        <v>308</v>
      </c>
      <c r="E943" t="s">
        <v>17</v>
      </c>
      <c r="F943" t="s">
        <v>216</v>
      </c>
      <c r="G943" t="s">
        <v>19</v>
      </c>
      <c r="H943">
        <v>0</v>
      </c>
      <c r="I943" t="s">
        <v>20</v>
      </c>
      <c r="J943" t="s">
        <v>765</v>
      </c>
      <c r="K943">
        <v>64</v>
      </c>
      <c r="L943" t="s">
        <v>73</v>
      </c>
      <c r="M943">
        <v>1</v>
      </c>
      <c r="N943" t="s">
        <v>473</v>
      </c>
    </row>
    <row r="944" spans="1:14" x14ac:dyDescent="0.2">
      <c r="A944">
        <v>943</v>
      </c>
      <c r="B944" t="s">
        <v>729</v>
      </c>
      <c r="C944" t="s">
        <v>730</v>
      </c>
      <c r="D944" t="s">
        <v>731</v>
      </c>
      <c r="E944" t="s">
        <v>337</v>
      </c>
      <c r="F944" t="s">
        <v>216</v>
      </c>
      <c r="G944" t="s">
        <v>338</v>
      </c>
      <c r="H944">
        <v>0</v>
      </c>
      <c r="I944" t="s">
        <v>24</v>
      </c>
      <c r="J944" t="s">
        <v>325</v>
      </c>
      <c r="K944">
        <v>64</v>
      </c>
      <c r="L944" t="s">
        <v>73</v>
      </c>
      <c r="M944">
        <v>1</v>
      </c>
      <c r="N944" t="s">
        <v>473</v>
      </c>
    </row>
    <row r="945" spans="1:14" x14ac:dyDescent="0.2">
      <c r="A945">
        <v>944</v>
      </c>
      <c r="B945" t="s">
        <v>909</v>
      </c>
      <c r="C945" t="s">
        <v>910</v>
      </c>
      <c r="D945" t="s">
        <v>911</v>
      </c>
      <c r="E945" t="s">
        <v>62</v>
      </c>
      <c r="F945" t="s">
        <v>912</v>
      </c>
      <c r="G945" t="s">
        <v>64</v>
      </c>
      <c r="H945">
        <v>1</v>
      </c>
      <c r="I945" t="s">
        <v>24</v>
      </c>
      <c r="J945" t="s">
        <v>181</v>
      </c>
      <c r="K945">
        <v>63</v>
      </c>
      <c r="L945" t="s">
        <v>73</v>
      </c>
      <c r="M945">
        <v>4</v>
      </c>
    </row>
    <row r="946" spans="1:14" x14ac:dyDescent="0.2">
      <c r="A946">
        <v>945</v>
      </c>
      <c r="B946" t="s">
        <v>230</v>
      </c>
      <c r="C946" t="s">
        <v>231</v>
      </c>
      <c r="D946" t="s">
        <v>232</v>
      </c>
      <c r="E946" t="s">
        <v>54</v>
      </c>
      <c r="F946" t="s">
        <v>233</v>
      </c>
      <c r="G946" t="s">
        <v>20</v>
      </c>
      <c r="H946">
        <v>0</v>
      </c>
      <c r="I946" t="s">
        <v>20</v>
      </c>
      <c r="J946" t="s">
        <v>243</v>
      </c>
      <c r="K946">
        <v>67</v>
      </c>
      <c r="L946" t="s">
        <v>70</v>
      </c>
      <c r="M946">
        <v>1</v>
      </c>
      <c r="N946" t="s">
        <v>235</v>
      </c>
    </row>
    <row r="947" spans="1:14" x14ac:dyDescent="0.2">
      <c r="A947">
        <v>946</v>
      </c>
      <c r="B947" t="s">
        <v>237</v>
      </c>
      <c r="C947" t="s">
        <v>238</v>
      </c>
      <c r="D947" t="s">
        <v>239</v>
      </c>
      <c r="E947" t="s">
        <v>62</v>
      </c>
      <c r="F947" t="s">
        <v>240</v>
      </c>
      <c r="G947" t="s">
        <v>64</v>
      </c>
      <c r="H947">
        <v>0</v>
      </c>
      <c r="I947" t="s">
        <v>20</v>
      </c>
      <c r="J947" t="s">
        <v>1062</v>
      </c>
      <c r="K947">
        <v>67</v>
      </c>
      <c r="L947" t="s">
        <v>70</v>
      </c>
      <c r="M947">
        <v>4</v>
      </c>
      <c r="N947" t="s">
        <v>242</v>
      </c>
    </row>
    <row r="948" spans="1:14" x14ac:dyDescent="0.2">
      <c r="A948">
        <v>947</v>
      </c>
      <c r="B948" t="s">
        <v>707</v>
      </c>
      <c r="C948" t="s">
        <v>708</v>
      </c>
      <c r="D948" t="s">
        <v>709</v>
      </c>
      <c r="E948" t="s">
        <v>62</v>
      </c>
      <c r="F948" t="s">
        <v>128</v>
      </c>
      <c r="G948" t="s">
        <v>64</v>
      </c>
      <c r="H948">
        <v>1</v>
      </c>
      <c r="I948" t="s">
        <v>20</v>
      </c>
      <c r="J948" t="s">
        <v>918</v>
      </c>
      <c r="K948">
        <v>69</v>
      </c>
      <c r="L948" t="s">
        <v>22</v>
      </c>
      <c r="M948">
        <v>7</v>
      </c>
      <c r="N948" t="s">
        <v>711</v>
      </c>
    </row>
    <row r="949" spans="1:14" x14ac:dyDescent="0.2">
      <c r="A949">
        <v>948</v>
      </c>
      <c r="B949" t="s">
        <v>250</v>
      </c>
      <c r="C949" t="s">
        <v>251</v>
      </c>
      <c r="D949" t="s">
        <v>252</v>
      </c>
      <c r="E949" t="s">
        <v>54</v>
      </c>
      <c r="F949" t="s">
        <v>253</v>
      </c>
      <c r="G949" t="s">
        <v>20</v>
      </c>
      <c r="H949">
        <v>0</v>
      </c>
      <c r="I949" t="s">
        <v>24</v>
      </c>
      <c r="J949" t="s">
        <v>483</v>
      </c>
      <c r="K949">
        <v>63</v>
      </c>
      <c r="L949" t="s">
        <v>22</v>
      </c>
      <c r="M949">
        <v>2</v>
      </c>
      <c r="N949" t="s">
        <v>255</v>
      </c>
    </row>
    <row r="950" spans="1:14" x14ac:dyDescent="0.2">
      <c r="A950">
        <v>949</v>
      </c>
      <c r="B950" t="s">
        <v>1048</v>
      </c>
      <c r="C950" t="s">
        <v>1049</v>
      </c>
      <c r="D950" t="s">
        <v>1050</v>
      </c>
      <c r="E950" t="s">
        <v>134</v>
      </c>
      <c r="F950" t="s">
        <v>63</v>
      </c>
      <c r="G950" t="s">
        <v>24</v>
      </c>
      <c r="H950">
        <v>0</v>
      </c>
      <c r="I950" t="s">
        <v>24</v>
      </c>
      <c r="J950" t="s">
        <v>77</v>
      </c>
      <c r="K950">
        <v>63</v>
      </c>
      <c r="L950" t="s">
        <v>49</v>
      </c>
      <c r="M950">
        <v>7</v>
      </c>
      <c r="N950" t="s">
        <v>279</v>
      </c>
    </row>
    <row r="951" spans="1:14" x14ac:dyDescent="0.2">
      <c r="A951">
        <v>950</v>
      </c>
      <c r="B951" t="s">
        <v>1048</v>
      </c>
      <c r="C951" t="s">
        <v>1049</v>
      </c>
      <c r="D951" t="s">
        <v>1050</v>
      </c>
      <c r="E951" t="s">
        <v>134</v>
      </c>
      <c r="F951" t="s">
        <v>63</v>
      </c>
      <c r="G951" t="s">
        <v>24</v>
      </c>
      <c r="H951">
        <v>0</v>
      </c>
      <c r="I951" t="s">
        <v>24</v>
      </c>
      <c r="J951" t="s">
        <v>1136</v>
      </c>
      <c r="K951">
        <v>63</v>
      </c>
      <c r="L951" t="s">
        <v>49</v>
      </c>
      <c r="M951">
        <v>2</v>
      </c>
      <c r="N951" t="s">
        <v>1051</v>
      </c>
    </row>
    <row r="952" spans="1:14" x14ac:dyDescent="0.2">
      <c r="A952">
        <v>951</v>
      </c>
      <c r="B952" t="s">
        <v>259</v>
      </c>
      <c r="C952" t="s">
        <v>260</v>
      </c>
      <c r="D952" t="s">
        <v>261</v>
      </c>
      <c r="E952" t="s">
        <v>17</v>
      </c>
      <c r="F952" t="s">
        <v>262</v>
      </c>
      <c r="G952" t="s">
        <v>19</v>
      </c>
      <c r="H952">
        <v>0</v>
      </c>
      <c r="I952" t="s">
        <v>20</v>
      </c>
      <c r="J952" t="s">
        <v>1130</v>
      </c>
      <c r="K952">
        <v>67</v>
      </c>
      <c r="L952" t="s">
        <v>49</v>
      </c>
      <c r="M952">
        <v>2</v>
      </c>
    </row>
    <row r="953" spans="1:14" x14ac:dyDescent="0.2">
      <c r="A953">
        <v>952</v>
      </c>
      <c r="B953" t="s">
        <v>264</v>
      </c>
      <c r="C953" t="s">
        <v>265</v>
      </c>
      <c r="D953" t="s">
        <v>266</v>
      </c>
      <c r="E953" t="s">
        <v>54</v>
      </c>
      <c r="F953" t="s">
        <v>267</v>
      </c>
      <c r="G953" t="s">
        <v>20</v>
      </c>
      <c r="H953">
        <v>0</v>
      </c>
      <c r="I953" t="s">
        <v>20</v>
      </c>
      <c r="J953" t="s">
        <v>627</v>
      </c>
      <c r="K953">
        <v>63</v>
      </c>
      <c r="L953" t="s">
        <v>22</v>
      </c>
      <c r="M953">
        <v>4</v>
      </c>
      <c r="N953" t="s">
        <v>268</v>
      </c>
    </row>
    <row r="954" spans="1:14" x14ac:dyDescent="0.2">
      <c r="A954">
        <v>953</v>
      </c>
      <c r="B954" t="s">
        <v>264</v>
      </c>
      <c r="C954" t="s">
        <v>265</v>
      </c>
      <c r="D954" t="s">
        <v>266</v>
      </c>
      <c r="E954" t="s">
        <v>54</v>
      </c>
      <c r="F954" t="s">
        <v>267</v>
      </c>
      <c r="G954" t="s">
        <v>20</v>
      </c>
      <c r="H954">
        <v>0</v>
      </c>
      <c r="I954" t="s">
        <v>20</v>
      </c>
      <c r="J954" t="s">
        <v>179</v>
      </c>
      <c r="K954">
        <v>64</v>
      </c>
      <c r="L954" t="s">
        <v>22</v>
      </c>
      <c r="M954">
        <v>4</v>
      </c>
      <c r="N954" t="s">
        <v>268</v>
      </c>
    </row>
    <row r="955" spans="1:14" x14ac:dyDescent="0.2">
      <c r="A955">
        <v>954</v>
      </c>
      <c r="B955" t="s">
        <v>264</v>
      </c>
      <c r="C955" t="s">
        <v>265</v>
      </c>
      <c r="D955" t="s">
        <v>266</v>
      </c>
      <c r="E955" t="s">
        <v>54</v>
      </c>
      <c r="F955" t="s">
        <v>267</v>
      </c>
      <c r="G955" t="s">
        <v>20</v>
      </c>
      <c r="H955">
        <v>0</v>
      </c>
      <c r="I955" t="s">
        <v>20</v>
      </c>
      <c r="J955" t="s">
        <v>452</v>
      </c>
      <c r="K955">
        <v>64</v>
      </c>
      <c r="L955" t="s">
        <v>22</v>
      </c>
      <c r="M955">
        <v>4</v>
      </c>
      <c r="N955" t="s">
        <v>268</v>
      </c>
    </row>
    <row r="956" spans="1:14" x14ac:dyDescent="0.2">
      <c r="A956">
        <v>955</v>
      </c>
      <c r="B956" t="s">
        <v>264</v>
      </c>
      <c r="C956" t="s">
        <v>265</v>
      </c>
      <c r="D956" t="s">
        <v>266</v>
      </c>
      <c r="E956" t="s">
        <v>54</v>
      </c>
      <c r="F956" t="s">
        <v>267</v>
      </c>
      <c r="G956" t="s">
        <v>20</v>
      </c>
      <c r="H956">
        <v>0</v>
      </c>
      <c r="I956" t="s">
        <v>20</v>
      </c>
      <c r="J956" t="s">
        <v>988</v>
      </c>
      <c r="K956">
        <v>64</v>
      </c>
      <c r="L956" t="s">
        <v>37</v>
      </c>
      <c r="M956">
        <v>1</v>
      </c>
      <c r="N956" t="s">
        <v>268</v>
      </c>
    </row>
    <row r="957" spans="1:14" x14ac:dyDescent="0.2">
      <c r="A957">
        <v>956</v>
      </c>
      <c r="B957" t="s">
        <v>264</v>
      </c>
      <c r="C957" t="s">
        <v>265</v>
      </c>
      <c r="D957" t="s">
        <v>266</v>
      </c>
      <c r="E957" t="s">
        <v>54</v>
      </c>
      <c r="F957" t="s">
        <v>267</v>
      </c>
      <c r="G957" t="s">
        <v>20</v>
      </c>
      <c r="H957">
        <v>0</v>
      </c>
      <c r="I957" t="s">
        <v>24</v>
      </c>
      <c r="J957" t="s">
        <v>1089</v>
      </c>
      <c r="K957">
        <v>63</v>
      </c>
      <c r="L957" t="s">
        <v>42</v>
      </c>
      <c r="M957">
        <v>1</v>
      </c>
      <c r="N957" t="s">
        <v>1137</v>
      </c>
    </row>
    <row r="958" spans="1:14" x14ac:dyDescent="0.2">
      <c r="A958">
        <v>957</v>
      </c>
      <c r="B958" t="s">
        <v>264</v>
      </c>
      <c r="C958" t="s">
        <v>265</v>
      </c>
      <c r="D958" t="s">
        <v>266</v>
      </c>
      <c r="E958" t="s">
        <v>54</v>
      </c>
      <c r="F958" t="s">
        <v>267</v>
      </c>
      <c r="G958" t="s">
        <v>20</v>
      </c>
      <c r="H958">
        <v>0</v>
      </c>
      <c r="I958" t="s">
        <v>24</v>
      </c>
      <c r="J958" t="s">
        <v>1133</v>
      </c>
      <c r="K958">
        <v>63</v>
      </c>
      <c r="L958" t="s">
        <v>86</v>
      </c>
      <c r="M958">
        <v>3</v>
      </c>
      <c r="N958" t="s">
        <v>1137</v>
      </c>
    </row>
    <row r="959" spans="1:14" x14ac:dyDescent="0.2">
      <c r="A959">
        <v>958</v>
      </c>
      <c r="B959" t="s">
        <v>264</v>
      </c>
      <c r="C959" t="s">
        <v>265</v>
      </c>
      <c r="D959" t="s">
        <v>266</v>
      </c>
      <c r="E959" t="s">
        <v>54</v>
      </c>
      <c r="F959" t="s">
        <v>267</v>
      </c>
      <c r="G959" t="s">
        <v>20</v>
      </c>
      <c r="H959">
        <v>0</v>
      </c>
      <c r="I959" t="s">
        <v>20</v>
      </c>
      <c r="J959" t="s">
        <v>652</v>
      </c>
      <c r="K959">
        <v>64</v>
      </c>
      <c r="L959" t="s">
        <v>49</v>
      </c>
      <c r="M959">
        <v>2</v>
      </c>
      <c r="N959" t="s">
        <v>268</v>
      </c>
    </row>
    <row r="960" spans="1:14" x14ac:dyDescent="0.2">
      <c r="A960">
        <v>959</v>
      </c>
      <c r="B960" t="s">
        <v>264</v>
      </c>
      <c r="C960" t="s">
        <v>265</v>
      </c>
      <c r="D960" t="s">
        <v>266</v>
      </c>
      <c r="E960" t="s">
        <v>54</v>
      </c>
      <c r="F960" t="s">
        <v>267</v>
      </c>
      <c r="G960" t="s">
        <v>20</v>
      </c>
      <c r="H960">
        <v>0</v>
      </c>
      <c r="I960" t="s">
        <v>20</v>
      </c>
      <c r="J960" t="s">
        <v>848</v>
      </c>
      <c r="K960">
        <v>64</v>
      </c>
      <c r="L960" t="s">
        <v>49</v>
      </c>
      <c r="M960">
        <v>2</v>
      </c>
      <c r="N960" t="s">
        <v>268</v>
      </c>
    </row>
    <row r="961" spans="1:14" x14ac:dyDescent="0.2">
      <c r="A961">
        <v>960</v>
      </c>
      <c r="B961" t="s">
        <v>264</v>
      </c>
      <c r="C961" t="s">
        <v>265</v>
      </c>
      <c r="D961" t="s">
        <v>266</v>
      </c>
      <c r="E961" t="s">
        <v>54</v>
      </c>
      <c r="F961" t="s">
        <v>267</v>
      </c>
      <c r="G961" t="s">
        <v>20</v>
      </c>
      <c r="H961">
        <v>0</v>
      </c>
      <c r="I961" t="s">
        <v>20</v>
      </c>
      <c r="J961" t="s">
        <v>1052</v>
      </c>
      <c r="K961">
        <v>67</v>
      </c>
      <c r="L961" t="s">
        <v>49</v>
      </c>
      <c r="M961">
        <v>1</v>
      </c>
      <c r="N961" t="s">
        <v>268</v>
      </c>
    </row>
    <row r="962" spans="1:14" x14ac:dyDescent="0.2">
      <c r="A962">
        <v>961</v>
      </c>
      <c r="B962" t="s">
        <v>270</v>
      </c>
      <c r="C962" t="s">
        <v>271</v>
      </c>
      <c r="D962" t="s">
        <v>272</v>
      </c>
      <c r="E962" t="s">
        <v>17</v>
      </c>
      <c r="F962" t="s">
        <v>172</v>
      </c>
      <c r="G962" t="s">
        <v>19</v>
      </c>
      <c r="H962">
        <v>0</v>
      </c>
      <c r="I962" t="s">
        <v>111</v>
      </c>
      <c r="J962" t="s">
        <v>1138</v>
      </c>
      <c r="K962">
        <v>67</v>
      </c>
      <c r="L962" t="s">
        <v>49</v>
      </c>
      <c r="M962">
        <v>2</v>
      </c>
      <c r="N962" t="s">
        <v>274</v>
      </c>
    </row>
    <row r="963" spans="1:14" x14ac:dyDescent="0.2">
      <c r="A963">
        <v>962</v>
      </c>
      <c r="B963" t="s">
        <v>306</v>
      </c>
      <c r="C963" t="s">
        <v>307</v>
      </c>
      <c r="D963" t="s">
        <v>308</v>
      </c>
      <c r="E963" t="s">
        <v>134</v>
      </c>
      <c r="F963" t="s">
        <v>211</v>
      </c>
      <c r="G963" t="s">
        <v>24</v>
      </c>
      <c r="H963">
        <v>0</v>
      </c>
      <c r="I963" t="s">
        <v>20</v>
      </c>
      <c r="J963" t="s">
        <v>201</v>
      </c>
      <c r="K963">
        <v>63</v>
      </c>
      <c r="L963" t="s">
        <v>73</v>
      </c>
      <c r="M963">
        <v>4</v>
      </c>
      <c r="N963" t="s">
        <v>378</v>
      </c>
    </row>
    <row r="964" spans="1:14" x14ac:dyDescent="0.2">
      <c r="A964">
        <v>963</v>
      </c>
      <c r="B964" t="s">
        <v>327</v>
      </c>
      <c r="C964" t="s">
        <v>328</v>
      </c>
      <c r="D964" t="s">
        <v>329</v>
      </c>
      <c r="E964" t="s">
        <v>17</v>
      </c>
      <c r="F964" t="s">
        <v>227</v>
      </c>
      <c r="G964" t="s">
        <v>19</v>
      </c>
      <c r="H964">
        <v>0</v>
      </c>
      <c r="I964" t="s">
        <v>24</v>
      </c>
      <c r="J964" t="s">
        <v>456</v>
      </c>
      <c r="K964">
        <v>64</v>
      </c>
      <c r="L964" t="s">
        <v>22</v>
      </c>
      <c r="M964">
        <v>7</v>
      </c>
      <c r="N964" t="s">
        <v>736</v>
      </c>
    </row>
    <row r="965" spans="1:14" x14ac:dyDescent="0.2">
      <c r="A965">
        <v>964</v>
      </c>
      <c r="B965" t="s">
        <v>327</v>
      </c>
      <c r="C965" t="s">
        <v>328</v>
      </c>
      <c r="D965" t="s">
        <v>329</v>
      </c>
      <c r="E965" t="s">
        <v>17</v>
      </c>
      <c r="F965" t="s">
        <v>227</v>
      </c>
      <c r="G965" t="s">
        <v>19</v>
      </c>
      <c r="H965">
        <v>0</v>
      </c>
      <c r="I965" t="s">
        <v>24</v>
      </c>
      <c r="J965" t="s">
        <v>34</v>
      </c>
      <c r="K965">
        <v>63</v>
      </c>
      <c r="L965" t="s">
        <v>22</v>
      </c>
      <c r="M965">
        <v>6</v>
      </c>
      <c r="N965" t="s">
        <v>736</v>
      </c>
    </row>
    <row r="966" spans="1:14" x14ac:dyDescent="0.2">
      <c r="A966">
        <v>965</v>
      </c>
      <c r="B966" t="s">
        <v>737</v>
      </c>
      <c r="C966" t="s">
        <v>738</v>
      </c>
      <c r="D966" t="s">
        <v>739</v>
      </c>
      <c r="E966" t="s">
        <v>62</v>
      </c>
      <c r="F966" t="s">
        <v>227</v>
      </c>
      <c r="G966" t="s">
        <v>64</v>
      </c>
      <c r="H966">
        <v>0</v>
      </c>
      <c r="I966" t="s">
        <v>24</v>
      </c>
      <c r="J966" t="s">
        <v>809</v>
      </c>
      <c r="K966">
        <v>63</v>
      </c>
      <c r="L966" t="s">
        <v>37</v>
      </c>
      <c r="M966">
        <v>12</v>
      </c>
    </row>
    <row r="967" spans="1:14" x14ac:dyDescent="0.2">
      <c r="A967">
        <v>966</v>
      </c>
      <c r="B967" t="s">
        <v>743</v>
      </c>
      <c r="C967" t="s">
        <v>744</v>
      </c>
      <c r="D967" t="s">
        <v>745</v>
      </c>
      <c r="E967" t="s">
        <v>17</v>
      </c>
      <c r="F967" t="s">
        <v>233</v>
      </c>
      <c r="G967" t="s">
        <v>19</v>
      </c>
      <c r="H967">
        <v>0</v>
      </c>
      <c r="I967" t="s">
        <v>24</v>
      </c>
      <c r="J967" t="s">
        <v>124</v>
      </c>
      <c r="K967">
        <v>67</v>
      </c>
      <c r="L967" t="s">
        <v>70</v>
      </c>
      <c r="M967">
        <v>4</v>
      </c>
      <c r="N967" t="s">
        <v>1139</v>
      </c>
    </row>
    <row r="968" spans="1:14" x14ac:dyDescent="0.2">
      <c r="A968">
        <v>967</v>
      </c>
      <c r="B968" t="s">
        <v>934</v>
      </c>
      <c r="C968" t="s">
        <v>935</v>
      </c>
      <c r="D968" t="s">
        <v>936</v>
      </c>
      <c r="E968" t="s">
        <v>54</v>
      </c>
      <c r="F968" t="s">
        <v>937</v>
      </c>
      <c r="G968" t="s">
        <v>20</v>
      </c>
      <c r="H968">
        <v>0</v>
      </c>
      <c r="I968" t="s">
        <v>24</v>
      </c>
      <c r="J968" t="s">
        <v>1140</v>
      </c>
      <c r="K968">
        <v>67</v>
      </c>
      <c r="L968" t="s">
        <v>70</v>
      </c>
      <c r="M968">
        <v>1</v>
      </c>
      <c r="N968" t="s">
        <v>939</v>
      </c>
    </row>
    <row r="969" spans="1:14" x14ac:dyDescent="0.2">
      <c r="A969">
        <v>968</v>
      </c>
      <c r="B969" t="s">
        <v>934</v>
      </c>
      <c r="C969" t="s">
        <v>935</v>
      </c>
      <c r="D969" t="s">
        <v>936</v>
      </c>
      <c r="E969" t="s">
        <v>54</v>
      </c>
      <c r="F969" t="s">
        <v>937</v>
      </c>
      <c r="G969" t="s">
        <v>20</v>
      </c>
      <c r="H969">
        <v>0</v>
      </c>
      <c r="I969" t="s">
        <v>24</v>
      </c>
      <c r="J969" t="s">
        <v>124</v>
      </c>
      <c r="K969">
        <v>67</v>
      </c>
      <c r="L969" t="s">
        <v>70</v>
      </c>
      <c r="M969">
        <v>1</v>
      </c>
      <c r="N969" t="s">
        <v>939</v>
      </c>
    </row>
    <row r="970" spans="1:14" x14ac:dyDescent="0.2">
      <c r="A970">
        <v>969</v>
      </c>
      <c r="B970" t="s">
        <v>340</v>
      </c>
      <c r="C970" t="s">
        <v>341</v>
      </c>
      <c r="D970" t="s">
        <v>342</v>
      </c>
      <c r="E970" t="s">
        <v>62</v>
      </c>
      <c r="F970" t="s">
        <v>343</v>
      </c>
      <c r="G970" t="s">
        <v>64</v>
      </c>
      <c r="H970">
        <v>0</v>
      </c>
      <c r="I970" t="s">
        <v>20</v>
      </c>
      <c r="J970" t="s">
        <v>234</v>
      </c>
      <c r="K970">
        <v>67</v>
      </c>
      <c r="L970" t="s">
        <v>70</v>
      </c>
      <c r="M970">
        <v>3</v>
      </c>
      <c r="N970" t="s">
        <v>345</v>
      </c>
    </row>
    <row r="971" spans="1:14" x14ac:dyDescent="0.2">
      <c r="A971">
        <v>970</v>
      </c>
      <c r="B971" t="s">
        <v>340</v>
      </c>
      <c r="C971" t="s">
        <v>341</v>
      </c>
      <c r="D971" t="s">
        <v>342</v>
      </c>
      <c r="E971" t="s">
        <v>62</v>
      </c>
      <c r="F971" t="s">
        <v>343</v>
      </c>
      <c r="G971" t="s">
        <v>64</v>
      </c>
      <c r="H971">
        <v>0</v>
      </c>
      <c r="I971" t="s">
        <v>20</v>
      </c>
      <c r="J971" t="s">
        <v>236</v>
      </c>
      <c r="K971">
        <v>67</v>
      </c>
      <c r="L971" t="s">
        <v>70</v>
      </c>
      <c r="M971">
        <v>2</v>
      </c>
      <c r="N971" t="s">
        <v>345</v>
      </c>
    </row>
    <row r="972" spans="1:14" x14ac:dyDescent="0.2">
      <c r="A972">
        <v>971</v>
      </c>
      <c r="B972" t="s">
        <v>59</v>
      </c>
      <c r="C972" t="s">
        <v>60</v>
      </c>
      <c r="D972" t="s">
        <v>61</v>
      </c>
      <c r="E972" t="s">
        <v>62</v>
      </c>
      <c r="F972" t="s">
        <v>116</v>
      </c>
      <c r="G972" t="s">
        <v>64</v>
      </c>
      <c r="H972">
        <v>1</v>
      </c>
      <c r="I972" t="s">
        <v>20</v>
      </c>
      <c r="J972" t="s">
        <v>346</v>
      </c>
      <c r="K972">
        <v>67</v>
      </c>
      <c r="L972" t="s">
        <v>70</v>
      </c>
      <c r="M972">
        <v>2</v>
      </c>
    </row>
    <row r="973" spans="1:14" x14ac:dyDescent="0.2">
      <c r="A973">
        <v>972</v>
      </c>
      <c r="B973" t="s">
        <v>290</v>
      </c>
      <c r="C973" t="s">
        <v>291</v>
      </c>
      <c r="D973" t="s">
        <v>292</v>
      </c>
      <c r="E973" t="s">
        <v>54</v>
      </c>
      <c r="F973" t="s">
        <v>293</v>
      </c>
      <c r="G973" t="s">
        <v>20</v>
      </c>
      <c r="H973">
        <v>0</v>
      </c>
      <c r="I973" t="s">
        <v>20</v>
      </c>
      <c r="J973" t="s">
        <v>21</v>
      </c>
      <c r="K973">
        <v>63</v>
      </c>
      <c r="L973" t="s">
        <v>22</v>
      </c>
      <c r="M973">
        <v>8</v>
      </c>
      <c r="N973" t="s">
        <v>1141</v>
      </c>
    </row>
    <row r="974" spans="1:14" x14ac:dyDescent="0.2">
      <c r="A974">
        <v>973</v>
      </c>
      <c r="B974" t="s">
        <v>290</v>
      </c>
      <c r="C974" t="s">
        <v>291</v>
      </c>
      <c r="D974" t="s">
        <v>292</v>
      </c>
      <c r="E974" t="s">
        <v>54</v>
      </c>
      <c r="F974" t="s">
        <v>293</v>
      </c>
      <c r="G974" t="s">
        <v>20</v>
      </c>
      <c r="H974">
        <v>0</v>
      </c>
      <c r="I974" t="s">
        <v>20</v>
      </c>
      <c r="J974" t="s">
        <v>1090</v>
      </c>
      <c r="K974">
        <v>64</v>
      </c>
      <c r="L974" t="s">
        <v>22</v>
      </c>
      <c r="M974">
        <v>1</v>
      </c>
    </row>
    <row r="975" spans="1:14" x14ac:dyDescent="0.2">
      <c r="A975">
        <v>974</v>
      </c>
      <c r="B975" t="s">
        <v>290</v>
      </c>
      <c r="C975" t="s">
        <v>291</v>
      </c>
      <c r="D975" t="s">
        <v>292</v>
      </c>
      <c r="E975" t="s">
        <v>54</v>
      </c>
      <c r="F975" t="s">
        <v>293</v>
      </c>
      <c r="G975" t="s">
        <v>20</v>
      </c>
      <c r="H975">
        <v>0</v>
      </c>
      <c r="I975" t="s">
        <v>20</v>
      </c>
      <c r="J975" t="s">
        <v>1120</v>
      </c>
      <c r="K975">
        <v>64</v>
      </c>
      <c r="L975" t="s">
        <v>22</v>
      </c>
      <c r="M975">
        <v>11</v>
      </c>
      <c r="N975" t="s">
        <v>940</v>
      </c>
    </row>
    <row r="976" spans="1:14" x14ac:dyDescent="0.2">
      <c r="A976">
        <v>975</v>
      </c>
      <c r="B976" t="s">
        <v>350</v>
      </c>
      <c r="C976" t="s">
        <v>351</v>
      </c>
      <c r="D976" t="s">
        <v>352</v>
      </c>
      <c r="E976" t="s">
        <v>134</v>
      </c>
      <c r="F976" t="s">
        <v>751</v>
      </c>
      <c r="G976" t="s">
        <v>24</v>
      </c>
      <c r="H976">
        <v>0</v>
      </c>
      <c r="I976" t="s">
        <v>20</v>
      </c>
      <c r="J976" t="s">
        <v>1120</v>
      </c>
      <c r="K976">
        <v>64</v>
      </c>
      <c r="L976" t="s">
        <v>22</v>
      </c>
      <c r="M976">
        <v>11</v>
      </c>
      <c r="N976" t="s">
        <v>1142</v>
      </c>
    </row>
    <row r="977" spans="1:14" x14ac:dyDescent="0.2">
      <c r="A977">
        <v>976</v>
      </c>
      <c r="B977" t="s">
        <v>1143</v>
      </c>
      <c r="C977" t="s">
        <v>1144</v>
      </c>
      <c r="D977" t="s">
        <v>1145</v>
      </c>
      <c r="E977" t="s">
        <v>134</v>
      </c>
      <c r="F977" t="s">
        <v>253</v>
      </c>
      <c r="G977" t="s">
        <v>24</v>
      </c>
      <c r="H977">
        <v>0</v>
      </c>
      <c r="I977" t="s">
        <v>24</v>
      </c>
      <c r="J977" t="s">
        <v>29</v>
      </c>
      <c r="K977">
        <v>63</v>
      </c>
      <c r="L977" t="s">
        <v>22</v>
      </c>
      <c r="M977">
        <v>17</v>
      </c>
      <c r="N977" t="s">
        <v>1146</v>
      </c>
    </row>
    <row r="978" spans="1:14" x14ac:dyDescent="0.2">
      <c r="A978">
        <v>977</v>
      </c>
      <c r="B978" t="s">
        <v>934</v>
      </c>
      <c r="C978" t="s">
        <v>935</v>
      </c>
      <c r="D978" t="s">
        <v>936</v>
      </c>
      <c r="E978" t="s">
        <v>54</v>
      </c>
      <c r="F978" t="s">
        <v>946</v>
      </c>
      <c r="G978" t="s">
        <v>20</v>
      </c>
      <c r="H978">
        <v>0</v>
      </c>
      <c r="I978" t="s">
        <v>47</v>
      </c>
      <c r="J978" t="s">
        <v>1147</v>
      </c>
      <c r="K978">
        <v>64</v>
      </c>
      <c r="L978" t="s">
        <v>37</v>
      </c>
      <c r="M978">
        <v>2</v>
      </c>
      <c r="N978" t="s">
        <v>948</v>
      </c>
    </row>
    <row r="979" spans="1:14" x14ac:dyDescent="0.2">
      <c r="A979">
        <v>978</v>
      </c>
      <c r="B979" t="s">
        <v>149</v>
      </c>
      <c r="C979" t="s">
        <v>150</v>
      </c>
      <c r="D979" t="s">
        <v>151</v>
      </c>
      <c r="E979" t="s">
        <v>62</v>
      </c>
      <c r="F979" t="s">
        <v>152</v>
      </c>
      <c r="G979" t="s">
        <v>64</v>
      </c>
      <c r="H979">
        <v>0</v>
      </c>
      <c r="I979" t="s">
        <v>20</v>
      </c>
      <c r="J979" t="s">
        <v>21</v>
      </c>
      <c r="K979">
        <v>63</v>
      </c>
      <c r="L979" t="s">
        <v>22</v>
      </c>
      <c r="M979">
        <v>4</v>
      </c>
      <c r="N979" t="s">
        <v>950</v>
      </c>
    </row>
    <row r="980" spans="1:14" x14ac:dyDescent="0.2">
      <c r="A980">
        <v>979</v>
      </c>
      <c r="B980" t="s">
        <v>149</v>
      </c>
      <c r="C980" t="s">
        <v>150</v>
      </c>
      <c r="D980" t="s">
        <v>151</v>
      </c>
      <c r="E980" t="s">
        <v>62</v>
      </c>
      <c r="F980" t="s">
        <v>152</v>
      </c>
      <c r="G980" t="s">
        <v>64</v>
      </c>
      <c r="H980">
        <v>0</v>
      </c>
      <c r="I980" t="s">
        <v>20</v>
      </c>
      <c r="J980" t="s">
        <v>1118</v>
      </c>
      <c r="K980">
        <v>63</v>
      </c>
      <c r="L980" t="s">
        <v>22</v>
      </c>
      <c r="M980">
        <v>2</v>
      </c>
      <c r="N980" t="s">
        <v>757</v>
      </c>
    </row>
    <row r="981" spans="1:14" x14ac:dyDescent="0.2">
      <c r="A981">
        <v>980</v>
      </c>
      <c r="B981" t="s">
        <v>149</v>
      </c>
      <c r="C981" t="s">
        <v>150</v>
      </c>
      <c r="D981" t="s">
        <v>151</v>
      </c>
      <c r="E981" t="s">
        <v>62</v>
      </c>
      <c r="F981" t="s">
        <v>152</v>
      </c>
      <c r="G981" t="s">
        <v>64</v>
      </c>
      <c r="H981">
        <v>0</v>
      </c>
      <c r="I981" t="s">
        <v>20</v>
      </c>
      <c r="J981" t="s">
        <v>988</v>
      </c>
      <c r="K981">
        <v>64</v>
      </c>
      <c r="L981" t="s">
        <v>37</v>
      </c>
      <c r="M981">
        <v>1</v>
      </c>
      <c r="N981" t="s">
        <v>653</v>
      </c>
    </row>
    <row r="982" spans="1:14" x14ac:dyDescent="0.2">
      <c r="A982">
        <v>981</v>
      </c>
      <c r="B982" t="s">
        <v>149</v>
      </c>
      <c r="C982" t="s">
        <v>150</v>
      </c>
      <c r="D982" t="s">
        <v>151</v>
      </c>
      <c r="E982" t="s">
        <v>62</v>
      </c>
      <c r="F982" t="s">
        <v>152</v>
      </c>
      <c r="G982" t="s">
        <v>64</v>
      </c>
      <c r="H982">
        <v>0</v>
      </c>
      <c r="I982" t="s">
        <v>20</v>
      </c>
      <c r="J982" t="s">
        <v>826</v>
      </c>
      <c r="K982">
        <v>63</v>
      </c>
      <c r="L982" t="s">
        <v>73</v>
      </c>
      <c r="M982">
        <v>2</v>
      </c>
      <c r="N982" t="s">
        <v>1148</v>
      </c>
    </row>
    <row r="983" spans="1:14" x14ac:dyDescent="0.2">
      <c r="A983">
        <v>982</v>
      </c>
      <c r="B983" t="s">
        <v>149</v>
      </c>
      <c r="C983" t="s">
        <v>150</v>
      </c>
      <c r="D983" t="s">
        <v>151</v>
      </c>
      <c r="E983" t="s">
        <v>62</v>
      </c>
      <c r="F983" t="s">
        <v>152</v>
      </c>
      <c r="G983" t="s">
        <v>64</v>
      </c>
      <c r="H983">
        <v>0</v>
      </c>
      <c r="I983" t="s">
        <v>20</v>
      </c>
      <c r="J983" t="s">
        <v>666</v>
      </c>
      <c r="K983">
        <v>63</v>
      </c>
      <c r="L983" t="s">
        <v>73</v>
      </c>
      <c r="M983">
        <v>1</v>
      </c>
      <c r="N983" t="s">
        <v>357</v>
      </c>
    </row>
    <row r="984" spans="1:14" x14ac:dyDescent="0.2">
      <c r="A984">
        <v>983</v>
      </c>
      <c r="B984" t="s">
        <v>361</v>
      </c>
      <c r="C984" t="s">
        <v>362</v>
      </c>
      <c r="D984" t="s">
        <v>363</v>
      </c>
      <c r="E984" t="s">
        <v>54</v>
      </c>
      <c r="F984" t="s">
        <v>200</v>
      </c>
      <c r="G984" t="s">
        <v>20</v>
      </c>
      <c r="H984">
        <v>0</v>
      </c>
      <c r="I984" t="s">
        <v>20</v>
      </c>
      <c r="J984" t="s">
        <v>849</v>
      </c>
      <c r="K984">
        <v>69</v>
      </c>
      <c r="L984" t="s">
        <v>37</v>
      </c>
      <c r="M984">
        <v>1</v>
      </c>
      <c r="N984" t="s">
        <v>365</v>
      </c>
    </row>
    <row r="985" spans="1:14" x14ac:dyDescent="0.2">
      <c r="A985">
        <v>984</v>
      </c>
      <c r="B985" t="s">
        <v>366</v>
      </c>
      <c r="C985" t="s">
        <v>367</v>
      </c>
      <c r="D985" t="s">
        <v>368</v>
      </c>
      <c r="E985" t="s">
        <v>134</v>
      </c>
      <c r="F985" t="s">
        <v>369</v>
      </c>
      <c r="G985" t="s">
        <v>24</v>
      </c>
      <c r="H985">
        <v>0</v>
      </c>
      <c r="I985" t="s">
        <v>47</v>
      </c>
      <c r="J985" t="s">
        <v>565</v>
      </c>
      <c r="K985">
        <v>63</v>
      </c>
      <c r="L985" t="s">
        <v>42</v>
      </c>
      <c r="M985">
        <v>1</v>
      </c>
    </row>
    <row r="986" spans="1:14" x14ac:dyDescent="0.2">
      <c r="A986">
        <v>985</v>
      </c>
      <c r="B986" t="s">
        <v>366</v>
      </c>
      <c r="C986" t="s">
        <v>367</v>
      </c>
      <c r="D986" t="s">
        <v>368</v>
      </c>
      <c r="E986" t="s">
        <v>134</v>
      </c>
      <c r="F986" t="s">
        <v>369</v>
      </c>
      <c r="G986" t="s">
        <v>24</v>
      </c>
      <c r="H986">
        <v>0</v>
      </c>
      <c r="I986" t="s">
        <v>47</v>
      </c>
      <c r="J986" t="s">
        <v>903</v>
      </c>
      <c r="K986">
        <v>63</v>
      </c>
      <c r="L986" t="s">
        <v>42</v>
      </c>
      <c r="M986">
        <v>1</v>
      </c>
      <c r="N986" t="s">
        <v>1149</v>
      </c>
    </row>
    <row r="987" spans="1:14" x14ac:dyDescent="0.2">
      <c r="A987">
        <v>986</v>
      </c>
      <c r="B987" t="s">
        <v>306</v>
      </c>
      <c r="C987" t="s">
        <v>307</v>
      </c>
      <c r="D987" t="s">
        <v>308</v>
      </c>
      <c r="E987" t="s">
        <v>54</v>
      </c>
      <c r="F987" t="s">
        <v>211</v>
      </c>
      <c r="G987" t="s">
        <v>20</v>
      </c>
      <c r="H987">
        <v>0</v>
      </c>
      <c r="I987" t="s">
        <v>20</v>
      </c>
      <c r="J987" t="s">
        <v>72</v>
      </c>
      <c r="K987">
        <v>63</v>
      </c>
      <c r="L987" t="s">
        <v>73</v>
      </c>
      <c r="M987">
        <v>1</v>
      </c>
      <c r="N987" t="s">
        <v>378</v>
      </c>
    </row>
    <row r="988" spans="1:14" x14ac:dyDescent="0.2">
      <c r="A988">
        <v>987</v>
      </c>
      <c r="B988" t="s">
        <v>306</v>
      </c>
      <c r="C988" t="s">
        <v>307</v>
      </c>
      <c r="D988" t="s">
        <v>308</v>
      </c>
      <c r="E988" t="s">
        <v>54</v>
      </c>
      <c r="F988" t="s">
        <v>211</v>
      </c>
      <c r="G988" t="s">
        <v>20</v>
      </c>
      <c r="H988">
        <v>0</v>
      </c>
      <c r="I988" t="s">
        <v>20</v>
      </c>
      <c r="J988" t="s">
        <v>359</v>
      </c>
      <c r="K988">
        <v>63</v>
      </c>
      <c r="L988" t="s">
        <v>73</v>
      </c>
      <c r="M988">
        <v>9</v>
      </c>
      <c r="N988" t="s">
        <v>378</v>
      </c>
    </row>
    <row r="989" spans="1:14" x14ac:dyDescent="0.2">
      <c r="A989">
        <v>988</v>
      </c>
      <c r="B989" t="s">
        <v>383</v>
      </c>
      <c r="C989" t="s">
        <v>384</v>
      </c>
      <c r="D989" t="s">
        <v>385</v>
      </c>
      <c r="E989" t="s">
        <v>17</v>
      </c>
      <c r="F989" t="s">
        <v>211</v>
      </c>
      <c r="G989" t="s">
        <v>19</v>
      </c>
      <c r="H989">
        <v>0</v>
      </c>
      <c r="I989" t="s">
        <v>24</v>
      </c>
      <c r="J989" t="s">
        <v>214</v>
      </c>
      <c r="K989">
        <v>63</v>
      </c>
      <c r="L989" t="s">
        <v>73</v>
      </c>
      <c r="M989">
        <v>6</v>
      </c>
      <c r="N989" t="s">
        <v>382</v>
      </c>
    </row>
    <row r="990" spans="1:14" x14ac:dyDescent="0.2">
      <c r="A990">
        <v>989</v>
      </c>
      <c r="B990" t="s">
        <v>478</v>
      </c>
      <c r="C990" t="s">
        <v>479</v>
      </c>
      <c r="D990" t="s">
        <v>480</v>
      </c>
      <c r="E990" t="s">
        <v>17</v>
      </c>
      <c r="F990" t="s">
        <v>116</v>
      </c>
      <c r="G990" t="s">
        <v>19</v>
      </c>
      <c r="H990">
        <v>0</v>
      </c>
      <c r="I990" t="s">
        <v>47</v>
      </c>
      <c r="J990" t="s">
        <v>768</v>
      </c>
      <c r="K990">
        <v>67</v>
      </c>
      <c r="L990" t="s">
        <v>70</v>
      </c>
      <c r="M990">
        <v>5</v>
      </c>
      <c r="N990" t="s">
        <v>482</v>
      </c>
    </row>
    <row r="991" spans="1:14" x14ac:dyDescent="0.2">
      <c r="A991">
        <v>990</v>
      </c>
      <c r="B991" t="s">
        <v>395</v>
      </c>
      <c r="C991" t="s">
        <v>396</v>
      </c>
      <c r="D991" t="s">
        <v>397</v>
      </c>
      <c r="E991" t="s">
        <v>17</v>
      </c>
      <c r="F991" t="s">
        <v>398</v>
      </c>
      <c r="G991" t="s">
        <v>19</v>
      </c>
      <c r="H991">
        <v>0</v>
      </c>
      <c r="I991" t="s">
        <v>47</v>
      </c>
      <c r="J991" t="s">
        <v>1014</v>
      </c>
      <c r="K991">
        <v>67</v>
      </c>
      <c r="L991" t="s">
        <v>70</v>
      </c>
      <c r="M991">
        <v>1</v>
      </c>
    </row>
    <row r="992" spans="1:14" x14ac:dyDescent="0.2">
      <c r="A992">
        <v>991</v>
      </c>
      <c r="B992" t="s">
        <v>1150</v>
      </c>
      <c r="C992" t="s">
        <v>1151</v>
      </c>
      <c r="D992" t="s">
        <v>1152</v>
      </c>
      <c r="E992" t="s">
        <v>134</v>
      </c>
      <c r="F992" t="s">
        <v>253</v>
      </c>
      <c r="G992" t="s">
        <v>24</v>
      </c>
      <c r="H992">
        <v>0</v>
      </c>
      <c r="I992" t="s">
        <v>24</v>
      </c>
      <c r="J992" t="s">
        <v>29</v>
      </c>
      <c r="K992">
        <v>63</v>
      </c>
      <c r="L992" t="s">
        <v>22</v>
      </c>
      <c r="M992">
        <v>13</v>
      </c>
      <c r="N992" t="s">
        <v>1153</v>
      </c>
    </row>
    <row r="993" spans="1:14" x14ac:dyDescent="0.2">
      <c r="A993">
        <v>992</v>
      </c>
      <c r="B993" t="s">
        <v>1154</v>
      </c>
      <c r="C993" t="s">
        <v>1155</v>
      </c>
      <c r="D993" t="s">
        <v>1156</v>
      </c>
      <c r="E993" t="s">
        <v>134</v>
      </c>
      <c r="F993" t="s">
        <v>635</v>
      </c>
      <c r="G993" t="s">
        <v>24</v>
      </c>
      <c r="H993">
        <v>0</v>
      </c>
      <c r="I993" t="s">
        <v>47</v>
      </c>
      <c r="J993" t="s">
        <v>319</v>
      </c>
      <c r="K993">
        <v>63</v>
      </c>
      <c r="L993" t="s">
        <v>22</v>
      </c>
      <c r="M993">
        <v>13</v>
      </c>
      <c r="N993" t="s">
        <v>637</v>
      </c>
    </row>
    <row r="994" spans="1:14" x14ac:dyDescent="0.2">
      <c r="A994">
        <v>993</v>
      </c>
      <c r="B994" t="s">
        <v>43</v>
      </c>
      <c r="C994" t="s">
        <v>44</v>
      </c>
      <c r="D994" t="s">
        <v>45</v>
      </c>
      <c r="E994" t="s">
        <v>134</v>
      </c>
      <c r="F994" t="s">
        <v>46</v>
      </c>
      <c r="G994" t="s">
        <v>24</v>
      </c>
      <c r="H994">
        <v>0</v>
      </c>
      <c r="I994" t="s">
        <v>47</v>
      </c>
      <c r="J994" t="s">
        <v>161</v>
      </c>
      <c r="K994">
        <v>63</v>
      </c>
      <c r="L994" t="s">
        <v>49</v>
      </c>
      <c r="M994">
        <v>1</v>
      </c>
      <c r="N994" t="s">
        <v>50</v>
      </c>
    </row>
    <row r="995" spans="1:14" x14ac:dyDescent="0.2">
      <c r="A995">
        <v>994</v>
      </c>
      <c r="B995" t="s">
        <v>149</v>
      </c>
      <c r="C995" t="s">
        <v>775</v>
      </c>
      <c r="D995" t="s">
        <v>776</v>
      </c>
      <c r="E995" t="s">
        <v>62</v>
      </c>
      <c r="F995" t="s">
        <v>152</v>
      </c>
      <c r="G995" t="s">
        <v>64</v>
      </c>
      <c r="H995">
        <v>0</v>
      </c>
      <c r="I995" t="s">
        <v>20</v>
      </c>
      <c r="J995" t="s">
        <v>452</v>
      </c>
      <c r="K995">
        <v>64</v>
      </c>
      <c r="L995" t="s">
        <v>22</v>
      </c>
      <c r="M995">
        <v>1</v>
      </c>
      <c r="N995" t="s">
        <v>153</v>
      </c>
    </row>
    <row r="996" spans="1:14" x14ac:dyDescent="0.2">
      <c r="A996">
        <v>995</v>
      </c>
      <c r="B996" t="s">
        <v>149</v>
      </c>
      <c r="C996" t="s">
        <v>775</v>
      </c>
      <c r="D996" t="s">
        <v>776</v>
      </c>
      <c r="E996" t="s">
        <v>62</v>
      </c>
      <c r="F996" t="s">
        <v>152</v>
      </c>
      <c r="G996" t="s">
        <v>64</v>
      </c>
      <c r="H996">
        <v>0</v>
      </c>
      <c r="I996" t="s">
        <v>20</v>
      </c>
      <c r="J996" t="s">
        <v>263</v>
      </c>
      <c r="K996">
        <v>63</v>
      </c>
      <c r="L996" t="s">
        <v>49</v>
      </c>
      <c r="M996">
        <v>4</v>
      </c>
      <c r="N996" t="s">
        <v>777</v>
      </c>
    </row>
    <row r="997" spans="1:14" x14ac:dyDescent="0.2">
      <c r="A997">
        <v>996</v>
      </c>
      <c r="B997" t="s">
        <v>778</v>
      </c>
      <c r="C997" t="s">
        <v>779</v>
      </c>
      <c r="D997" t="s">
        <v>780</v>
      </c>
      <c r="E997" t="s">
        <v>17</v>
      </c>
      <c r="F997" t="s">
        <v>166</v>
      </c>
      <c r="G997" t="s">
        <v>19</v>
      </c>
      <c r="H997">
        <v>0</v>
      </c>
      <c r="I997" t="s">
        <v>111</v>
      </c>
      <c r="J997" t="s">
        <v>1138</v>
      </c>
      <c r="K997">
        <v>67</v>
      </c>
      <c r="L997" t="s">
        <v>49</v>
      </c>
      <c r="M997">
        <v>4</v>
      </c>
      <c r="N997" t="s">
        <v>489</v>
      </c>
    </row>
    <row r="998" spans="1:14" x14ac:dyDescent="0.2">
      <c r="A998">
        <v>997</v>
      </c>
      <c r="B998" t="s">
        <v>408</v>
      </c>
      <c r="C998" t="s">
        <v>409</v>
      </c>
      <c r="D998" t="s">
        <v>410</v>
      </c>
      <c r="E998" t="s">
        <v>17</v>
      </c>
      <c r="F998" t="s">
        <v>172</v>
      </c>
      <c r="G998" t="s">
        <v>19</v>
      </c>
      <c r="H998">
        <v>0</v>
      </c>
      <c r="I998" t="s">
        <v>47</v>
      </c>
      <c r="J998" t="s">
        <v>895</v>
      </c>
      <c r="K998">
        <v>67</v>
      </c>
      <c r="L998" t="s">
        <v>49</v>
      </c>
      <c r="M998">
        <v>1</v>
      </c>
      <c r="N998" t="s">
        <v>412</v>
      </c>
    </row>
    <row r="999" spans="1:14" x14ac:dyDescent="0.2">
      <c r="A999">
        <v>998</v>
      </c>
      <c r="B999" t="s">
        <v>413</v>
      </c>
      <c r="C999" t="s">
        <v>414</v>
      </c>
      <c r="D999" t="s">
        <v>415</v>
      </c>
      <c r="E999" t="s">
        <v>134</v>
      </c>
      <c r="F999" t="s">
        <v>369</v>
      </c>
      <c r="G999" t="s">
        <v>24</v>
      </c>
      <c r="H999">
        <v>0</v>
      </c>
      <c r="I999" t="s">
        <v>24</v>
      </c>
      <c r="J999" t="s">
        <v>970</v>
      </c>
      <c r="K999">
        <v>63</v>
      </c>
      <c r="L999" t="s">
        <v>42</v>
      </c>
      <c r="M999">
        <v>7</v>
      </c>
      <c r="N999" t="s">
        <v>460</v>
      </c>
    </row>
    <row r="1000" spans="1:14" x14ac:dyDescent="0.2">
      <c r="A1000">
        <v>999</v>
      </c>
      <c r="B1000" t="s">
        <v>418</v>
      </c>
      <c r="C1000" t="s">
        <v>419</v>
      </c>
      <c r="D1000" t="s">
        <v>420</v>
      </c>
      <c r="E1000" t="s">
        <v>17</v>
      </c>
      <c r="F1000" t="s">
        <v>63</v>
      </c>
      <c r="G1000" t="s">
        <v>19</v>
      </c>
      <c r="H1000">
        <v>0</v>
      </c>
      <c r="I1000" t="s">
        <v>47</v>
      </c>
      <c r="J1000" t="s">
        <v>1157</v>
      </c>
      <c r="K1000">
        <v>63</v>
      </c>
      <c r="L1000" t="s">
        <v>759</v>
      </c>
      <c r="M1000">
        <v>1</v>
      </c>
      <c r="N1000" t="s">
        <v>971</v>
      </c>
    </row>
    <row r="1001" spans="1:14" x14ac:dyDescent="0.2">
      <c r="A1001">
        <v>1000</v>
      </c>
      <c r="B1001" t="s">
        <v>794</v>
      </c>
      <c r="C1001" t="s">
        <v>795</v>
      </c>
      <c r="D1001" t="s">
        <v>796</v>
      </c>
      <c r="E1001" t="s">
        <v>134</v>
      </c>
      <c r="F1001" t="s">
        <v>211</v>
      </c>
      <c r="G1001" t="s">
        <v>24</v>
      </c>
      <c r="H1001">
        <v>0</v>
      </c>
      <c r="I1001" t="s">
        <v>24</v>
      </c>
      <c r="J1001" t="s">
        <v>386</v>
      </c>
      <c r="K1001">
        <v>63</v>
      </c>
      <c r="L1001" t="s">
        <v>73</v>
      </c>
      <c r="M1001">
        <v>11</v>
      </c>
      <c r="N1001" t="s">
        <v>391</v>
      </c>
    </row>
    <row r="1002" spans="1:14" x14ac:dyDescent="0.2">
      <c r="A1002">
        <v>1001</v>
      </c>
      <c r="B1002" t="s">
        <v>1158</v>
      </c>
      <c r="C1002" t="s">
        <v>1159</v>
      </c>
      <c r="D1002" t="s">
        <v>1160</v>
      </c>
      <c r="E1002" t="s">
        <v>134</v>
      </c>
      <c r="F1002" t="s">
        <v>211</v>
      </c>
      <c r="G1002" t="s">
        <v>24</v>
      </c>
      <c r="H1002">
        <v>0</v>
      </c>
      <c r="I1002" t="s">
        <v>47</v>
      </c>
      <c r="J1002" t="s">
        <v>434</v>
      </c>
      <c r="K1002">
        <v>63</v>
      </c>
      <c r="L1002" t="s">
        <v>73</v>
      </c>
      <c r="M1002">
        <v>13</v>
      </c>
      <c r="N1002" t="s">
        <v>503</v>
      </c>
    </row>
    <row r="1003" spans="1:14" x14ac:dyDescent="0.2">
      <c r="A1003">
        <v>1002</v>
      </c>
      <c r="B1003" t="s">
        <v>430</v>
      </c>
      <c r="C1003" t="s">
        <v>431</v>
      </c>
      <c r="D1003" t="s">
        <v>432</v>
      </c>
      <c r="E1003" t="s">
        <v>134</v>
      </c>
      <c r="F1003" t="s">
        <v>216</v>
      </c>
      <c r="G1003" t="s">
        <v>24</v>
      </c>
      <c r="H1003">
        <v>0</v>
      </c>
      <c r="I1003" t="s">
        <v>47</v>
      </c>
      <c r="J1003" t="s">
        <v>1037</v>
      </c>
      <c r="K1003">
        <v>63</v>
      </c>
      <c r="L1003" t="s">
        <v>73</v>
      </c>
      <c r="M1003">
        <v>16</v>
      </c>
      <c r="N1003" t="s">
        <v>875</v>
      </c>
    </row>
    <row r="1004" spans="1:14" x14ac:dyDescent="0.2">
      <c r="A1004">
        <v>1003</v>
      </c>
      <c r="B1004" t="s">
        <v>974</v>
      </c>
      <c r="C1004" t="s">
        <v>975</v>
      </c>
      <c r="D1004" t="s">
        <v>976</v>
      </c>
      <c r="E1004" t="s">
        <v>54</v>
      </c>
      <c r="F1004" t="s">
        <v>104</v>
      </c>
      <c r="G1004" t="s">
        <v>20</v>
      </c>
      <c r="H1004">
        <v>0</v>
      </c>
      <c r="I1004" t="s">
        <v>24</v>
      </c>
      <c r="J1004" t="s">
        <v>330</v>
      </c>
      <c r="K1004">
        <v>67</v>
      </c>
      <c r="L1004" t="s">
        <v>37</v>
      </c>
      <c r="M1004">
        <v>3</v>
      </c>
      <c r="N1004" t="s">
        <v>977</v>
      </c>
    </row>
    <row r="1005" spans="1:14" x14ac:dyDescent="0.2">
      <c r="A1005">
        <v>1004</v>
      </c>
      <c r="B1005" t="s">
        <v>974</v>
      </c>
      <c r="C1005" t="s">
        <v>975</v>
      </c>
      <c r="D1005" t="s">
        <v>976</v>
      </c>
      <c r="E1005" t="s">
        <v>54</v>
      </c>
      <c r="F1005" t="s">
        <v>104</v>
      </c>
      <c r="G1005" t="s">
        <v>20</v>
      </c>
      <c r="H1005">
        <v>0</v>
      </c>
      <c r="I1005" t="s">
        <v>24</v>
      </c>
      <c r="J1005" t="s">
        <v>1045</v>
      </c>
      <c r="K1005">
        <v>67</v>
      </c>
      <c r="L1005" t="s">
        <v>37</v>
      </c>
      <c r="M1005">
        <v>1</v>
      </c>
      <c r="N1005" t="s">
        <v>977</v>
      </c>
    </row>
    <row r="1006" spans="1:14" x14ac:dyDescent="0.2">
      <c r="A1006">
        <v>1005</v>
      </c>
      <c r="B1006" t="s">
        <v>974</v>
      </c>
      <c r="C1006" t="s">
        <v>975</v>
      </c>
      <c r="D1006" t="s">
        <v>976</v>
      </c>
      <c r="E1006" t="s">
        <v>54</v>
      </c>
      <c r="F1006" t="s">
        <v>104</v>
      </c>
      <c r="G1006" t="s">
        <v>20</v>
      </c>
      <c r="H1006">
        <v>0</v>
      </c>
      <c r="I1006" t="s">
        <v>24</v>
      </c>
      <c r="J1006" t="s">
        <v>515</v>
      </c>
      <c r="K1006">
        <v>67</v>
      </c>
      <c r="L1006" t="s">
        <v>37</v>
      </c>
      <c r="M1006">
        <v>2</v>
      </c>
      <c r="N1006" t="s">
        <v>977</v>
      </c>
    </row>
    <row r="1007" spans="1:14" x14ac:dyDescent="0.2">
      <c r="A1007">
        <v>1006</v>
      </c>
      <c r="B1007" t="s">
        <v>978</v>
      </c>
      <c r="C1007" t="s">
        <v>979</v>
      </c>
      <c r="D1007" t="s">
        <v>980</v>
      </c>
      <c r="E1007" t="s">
        <v>54</v>
      </c>
      <c r="F1007" t="s">
        <v>128</v>
      </c>
      <c r="G1007" t="s">
        <v>20</v>
      </c>
      <c r="H1007">
        <v>0</v>
      </c>
      <c r="I1007" t="s">
        <v>20</v>
      </c>
      <c r="J1007" t="s">
        <v>520</v>
      </c>
      <c r="K1007">
        <v>69</v>
      </c>
      <c r="L1007" t="s">
        <v>37</v>
      </c>
      <c r="M1007">
        <v>2</v>
      </c>
      <c r="N1007" t="s">
        <v>981</v>
      </c>
    </row>
    <row r="1008" spans="1:14" x14ac:dyDescent="0.2">
      <c r="A1008">
        <v>1007</v>
      </c>
      <c r="B1008" t="s">
        <v>982</v>
      </c>
      <c r="C1008" t="s">
        <v>983</v>
      </c>
      <c r="D1008" t="s">
        <v>984</v>
      </c>
      <c r="E1008" t="s">
        <v>54</v>
      </c>
      <c r="F1008" t="s">
        <v>233</v>
      </c>
      <c r="G1008" t="s">
        <v>20</v>
      </c>
      <c r="H1008">
        <v>0</v>
      </c>
      <c r="I1008" t="s">
        <v>20</v>
      </c>
      <c r="J1008" t="s">
        <v>1062</v>
      </c>
      <c r="K1008">
        <v>67</v>
      </c>
      <c r="L1008" t="s">
        <v>70</v>
      </c>
      <c r="M1008">
        <v>5</v>
      </c>
    </row>
    <row r="1009" spans="1:14" x14ac:dyDescent="0.2">
      <c r="A1009">
        <v>1008</v>
      </c>
      <c r="B1009" t="s">
        <v>392</v>
      </c>
      <c r="C1009" t="s">
        <v>393</v>
      </c>
      <c r="D1009" t="s">
        <v>394</v>
      </c>
      <c r="E1009" t="s">
        <v>62</v>
      </c>
      <c r="F1009" t="s">
        <v>128</v>
      </c>
      <c r="G1009" t="s">
        <v>64</v>
      </c>
      <c r="H1009">
        <v>1</v>
      </c>
      <c r="I1009" t="s">
        <v>20</v>
      </c>
      <c r="J1009" t="s">
        <v>713</v>
      </c>
      <c r="K1009">
        <v>64</v>
      </c>
      <c r="L1009" t="s">
        <v>22</v>
      </c>
      <c r="M1009">
        <v>2</v>
      </c>
    </row>
    <row r="1010" spans="1:14" x14ac:dyDescent="0.2">
      <c r="A1010">
        <v>1009</v>
      </c>
      <c r="B1010" t="s">
        <v>1015</v>
      </c>
      <c r="C1010" t="s">
        <v>1016</v>
      </c>
      <c r="D1010" t="s">
        <v>1017</v>
      </c>
      <c r="E1010" t="s">
        <v>17</v>
      </c>
      <c r="F1010" t="s">
        <v>63</v>
      </c>
      <c r="G1010" t="s">
        <v>19</v>
      </c>
      <c r="H1010">
        <v>0</v>
      </c>
      <c r="I1010" t="s">
        <v>24</v>
      </c>
      <c r="J1010" t="s">
        <v>77</v>
      </c>
      <c r="K1010">
        <v>63</v>
      </c>
      <c r="L1010" t="s">
        <v>49</v>
      </c>
      <c r="M1010">
        <v>4</v>
      </c>
      <c r="N1010" t="s">
        <v>1018</v>
      </c>
    </row>
    <row r="1011" spans="1:14" x14ac:dyDescent="0.2">
      <c r="A1011">
        <v>1010</v>
      </c>
      <c r="B1011" t="s">
        <v>444</v>
      </c>
      <c r="C1011" t="s">
        <v>445</v>
      </c>
      <c r="D1011" t="s">
        <v>446</v>
      </c>
      <c r="E1011" t="s">
        <v>54</v>
      </c>
      <c r="F1011" t="s">
        <v>55</v>
      </c>
      <c r="G1011" t="s">
        <v>20</v>
      </c>
      <c r="H1011">
        <v>0</v>
      </c>
      <c r="I1011" t="s">
        <v>24</v>
      </c>
      <c r="J1011" t="s">
        <v>882</v>
      </c>
      <c r="K1011">
        <v>67</v>
      </c>
      <c r="L1011" t="s">
        <v>49</v>
      </c>
      <c r="M1011">
        <v>2</v>
      </c>
    </row>
    <row r="1012" spans="1:14" x14ac:dyDescent="0.2">
      <c r="A1012">
        <v>1011</v>
      </c>
      <c r="B1012" t="s">
        <v>435</v>
      </c>
      <c r="C1012" t="s">
        <v>436</v>
      </c>
      <c r="D1012" t="s">
        <v>437</v>
      </c>
      <c r="E1012" t="s">
        <v>62</v>
      </c>
      <c r="F1012" t="s">
        <v>172</v>
      </c>
      <c r="G1012" t="s">
        <v>64</v>
      </c>
      <c r="H1012">
        <v>1</v>
      </c>
      <c r="I1012" t="s">
        <v>20</v>
      </c>
      <c r="J1012" t="s">
        <v>1052</v>
      </c>
      <c r="K1012">
        <v>67</v>
      </c>
      <c r="L1012" t="s">
        <v>49</v>
      </c>
      <c r="M1012">
        <v>1</v>
      </c>
    </row>
    <row r="1013" spans="1:14" x14ac:dyDescent="0.2">
      <c r="A1013">
        <v>1012</v>
      </c>
      <c r="B1013" t="s">
        <v>449</v>
      </c>
      <c r="C1013" t="s">
        <v>450</v>
      </c>
      <c r="D1013" t="s">
        <v>451</v>
      </c>
      <c r="E1013" t="s">
        <v>54</v>
      </c>
      <c r="F1013" t="s">
        <v>200</v>
      </c>
      <c r="G1013" t="s">
        <v>20</v>
      </c>
      <c r="H1013">
        <v>0</v>
      </c>
      <c r="I1013" t="s">
        <v>20</v>
      </c>
      <c r="J1013" t="s">
        <v>179</v>
      </c>
      <c r="K1013">
        <v>64</v>
      </c>
      <c r="L1013" t="s">
        <v>22</v>
      </c>
      <c r="M1013">
        <v>5</v>
      </c>
      <c r="N1013" t="s">
        <v>793</v>
      </c>
    </row>
    <row r="1014" spans="1:14" x14ac:dyDescent="0.2">
      <c r="A1014">
        <v>1013</v>
      </c>
      <c r="B1014" t="s">
        <v>449</v>
      </c>
      <c r="C1014" t="s">
        <v>450</v>
      </c>
      <c r="D1014" t="s">
        <v>451</v>
      </c>
      <c r="E1014" t="s">
        <v>54</v>
      </c>
      <c r="F1014" t="s">
        <v>200</v>
      </c>
      <c r="G1014" t="s">
        <v>20</v>
      </c>
      <c r="H1014">
        <v>0</v>
      </c>
      <c r="I1014" t="s">
        <v>20</v>
      </c>
      <c r="J1014" t="s">
        <v>1161</v>
      </c>
      <c r="K1014">
        <v>64</v>
      </c>
      <c r="L1014" t="s">
        <v>49</v>
      </c>
      <c r="M1014">
        <v>1</v>
      </c>
      <c r="N1014" t="s">
        <v>793</v>
      </c>
    </row>
    <row r="1015" spans="1:14" x14ac:dyDescent="0.2">
      <c r="A1015">
        <v>1014</v>
      </c>
      <c r="B1015" t="s">
        <v>453</v>
      </c>
      <c r="C1015" t="s">
        <v>454</v>
      </c>
      <c r="D1015" t="s">
        <v>455</v>
      </c>
      <c r="E1015" t="s">
        <v>54</v>
      </c>
      <c r="F1015" t="s">
        <v>178</v>
      </c>
      <c r="G1015" t="s">
        <v>20</v>
      </c>
      <c r="H1015">
        <v>0</v>
      </c>
      <c r="I1015" t="s">
        <v>24</v>
      </c>
      <c r="J1015" t="s">
        <v>147</v>
      </c>
      <c r="K1015">
        <v>64</v>
      </c>
      <c r="L1015" t="s">
        <v>22</v>
      </c>
      <c r="M1015">
        <v>4</v>
      </c>
    </row>
    <row r="1016" spans="1:14" x14ac:dyDescent="0.2">
      <c r="A1016">
        <v>1015</v>
      </c>
      <c r="B1016" t="s">
        <v>453</v>
      </c>
      <c r="C1016" t="s">
        <v>454</v>
      </c>
      <c r="D1016" t="s">
        <v>455</v>
      </c>
      <c r="E1016" t="s">
        <v>54</v>
      </c>
      <c r="F1016" t="s">
        <v>178</v>
      </c>
      <c r="G1016" t="s">
        <v>20</v>
      </c>
      <c r="H1016">
        <v>0</v>
      </c>
      <c r="I1016" t="s">
        <v>24</v>
      </c>
      <c r="J1016" t="s">
        <v>141</v>
      </c>
      <c r="K1016">
        <v>63</v>
      </c>
      <c r="L1016" t="s">
        <v>22</v>
      </c>
      <c r="M1016">
        <v>2</v>
      </c>
    </row>
    <row r="1017" spans="1:14" x14ac:dyDescent="0.2">
      <c r="A1017">
        <v>1016</v>
      </c>
      <c r="B1017" t="s">
        <v>453</v>
      </c>
      <c r="C1017" t="s">
        <v>454</v>
      </c>
      <c r="D1017" t="s">
        <v>455</v>
      </c>
      <c r="E1017" t="s">
        <v>54</v>
      </c>
      <c r="F1017" t="s">
        <v>178</v>
      </c>
      <c r="G1017" t="s">
        <v>20</v>
      </c>
      <c r="H1017">
        <v>0</v>
      </c>
      <c r="I1017" t="s">
        <v>24</v>
      </c>
      <c r="J1017" t="s">
        <v>30</v>
      </c>
      <c r="K1017">
        <v>64</v>
      </c>
      <c r="L1017" t="s">
        <v>22</v>
      </c>
      <c r="M1017">
        <v>4</v>
      </c>
    </row>
    <row r="1018" spans="1:14" x14ac:dyDescent="0.2">
      <c r="A1018">
        <v>1017</v>
      </c>
      <c r="B1018" t="s">
        <v>453</v>
      </c>
      <c r="C1018" t="s">
        <v>454</v>
      </c>
      <c r="D1018" t="s">
        <v>455</v>
      </c>
      <c r="E1018" t="s">
        <v>54</v>
      </c>
      <c r="F1018" t="s">
        <v>178</v>
      </c>
      <c r="G1018" t="s">
        <v>20</v>
      </c>
      <c r="H1018">
        <v>0</v>
      </c>
      <c r="I1018" t="s">
        <v>24</v>
      </c>
      <c r="J1018" t="s">
        <v>483</v>
      </c>
      <c r="K1018">
        <v>63</v>
      </c>
      <c r="L1018" t="s">
        <v>22</v>
      </c>
      <c r="M1018">
        <v>1</v>
      </c>
    </row>
    <row r="1019" spans="1:14" x14ac:dyDescent="0.2">
      <c r="A1019">
        <v>1018</v>
      </c>
      <c r="B1019" t="s">
        <v>453</v>
      </c>
      <c r="C1019" t="s">
        <v>454</v>
      </c>
      <c r="D1019" t="s">
        <v>455</v>
      </c>
      <c r="E1019" t="s">
        <v>54</v>
      </c>
      <c r="F1019" t="s">
        <v>178</v>
      </c>
      <c r="G1019" t="s">
        <v>20</v>
      </c>
      <c r="H1019">
        <v>0</v>
      </c>
      <c r="I1019" t="s">
        <v>47</v>
      </c>
      <c r="J1019" t="s">
        <v>752</v>
      </c>
      <c r="K1019">
        <v>64</v>
      </c>
      <c r="L1019" t="s">
        <v>22</v>
      </c>
      <c r="M1019">
        <v>3</v>
      </c>
    </row>
    <row r="1020" spans="1:14" x14ac:dyDescent="0.2">
      <c r="A1020">
        <v>1019</v>
      </c>
      <c r="B1020" t="s">
        <v>453</v>
      </c>
      <c r="C1020" t="s">
        <v>454</v>
      </c>
      <c r="D1020" t="s">
        <v>455</v>
      </c>
      <c r="E1020" t="s">
        <v>54</v>
      </c>
      <c r="F1020" t="s">
        <v>178</v>
      </c>
      <c r="G1020" t="s">
        <v>20</v>
      </c>
      <c r="H1020">
        <v>0</v>
      </c>
      <c r="I1020" t="s">
        <v>24</v>
      </c>
      <c r="J1020" t="s">
        <v>835</v>
      </c>
      <c r="K1020">
        <v>67</v>
      </c>
      <c r="L1020" t="s">
        <v>70</v>
      </c>
      <c r="M1020">
        <v>1</v>
      </c>
    </row>
    <row r="1021" spans="1:14" x14ac:dyDescent="0.2">
      <c r="A1021">
        <v>1020</v>
      </c>
      <c r="B1021" t="s">
        <v>453</v>
      </c>
      <c r="C1021" t="s">
        <v>454</v>
      </c>
      <c r="D1021" t="s">
        <v>455</v>
      </c>
      <c r="E1021" t="s">
        <v>54</v>
      </c>
      <c r="F1021" t="s">
        <v>178</v>
      </c>
      <c r="G1021" t="s">
        <v>20</v>
      </c>
      <c r="H1021">
        <v>0</v>
      </c>
      <c r="I1021" t="s">
        <v>47</v>
      </c>
      <c r="J1021" t="s">
        <v>1077</v>
      </c>
      <c r="K1021">
        <v>67</v>
      </c>
      <c r="L1021" t="s">
        <v>70</v>
      </c>
      <c r="M1021">
        <v>2</v>
      </c>
    </row>
    <row r="1022" spans="1:14" x14ac:dyDescent="0.2">
      <c r="A1022">
        <v>1021</v>
      </c>
      <c r="B1022" t="s">
        <v>453</v>
      </c>
      <c r="C1022" t="s">
        <v>454</v>
      </c>
      <c r="D1022" t="s">
        <v>455</v>
      </c>
      <c r="E1022" t="s">
        <v>54</v>
      </c>
      <c r="F1022" t="s">
        <v>178</v>
      </c>
      <c r="G1022" t="s">
        <v>20</v>
      </c>
      <c r="H1022">
        <v>0</v>
      </c>
      <c r="I1022" t="s">
        <v>24</v>
      </c>
      <c r="J1022" t="s">
        <v>69</v>
      </c>
      <c r="K1022">
        <v>67</v>
      </c>
      <c r="L1022" t="s">
        <v>70</v>
      </c>
      <c r="M1022">
        <v>2</v>
      </c>
    </row>
    <row r="1023" spans="1:14" x14ac:dyDescent="0.2">
      <c r="A1023">
        <v>1022</v>
      </c>
      <c r="B1023" t="s">
        <v>453</v>
      </c>
      <c r="C1023" t="s">
        <v>454</v>
      </c>
      <c r="D1023" t="s">
        <v>455</v>
      </c>
      <c r="E1023" t="s">
        <v>54</v>
      </c>
      <c r="F1023" t="s">
        <v>178</v>
      </c>
      <c r="G1023" t="s">
        <v>20</v>
      </c>
      <c r="H1023">
        <v>0</v>
      </c>
      <c r="I1023" t="s">
        <v>47</v>
      </c>
      <c r="J1023" t="s">
        <v>320</v>
      </c>
      <c r="K1023">
        <v>67</v>
      </c>
      <c r="L1023" t="s">
        <v>73</v>
      </c>
      <c r="M1023">
        <v>5</v>
      </c>
    </row>
    <row r="1024" spans="1:14" x14ac:dyDescent="0.2">
      <c r="A1024">
        <v>1023</v>
      </c>
      <c r="B1024" t="s">
        <v>453</v>
      </c>
      <c r="C1024" t="s">
        <v>454</v>
      </c>
      <c r="D1024" t="s">
        <v>455</v>
      </c>
      <c r="E1024" t="s">
        <v>54</v>
      </c>
      <c r="F1024" t="s">
        <v>178</v>
      </c>
      <c r="G1024" t="s">
        <v>20</v>
      </c>
      <c r="H1024">
        <v>0</v>
      </c>
      <c r="I1024" t="s">
        <v>24</v>
      </c>
      <c r="J1024" t="s">
        <v>882</v>
      </c>
      <c r="K1024">
        <v>67</v>
      </c>
      <c r="L1024" t="s">
        <v>49</v>
      </c>
      <c r="M1024">
        <v>2</v>
      </c>
    </row>
    <row r="1025" spans="1:14" x14ac:dyDescent="0.2">
      <c r="A1025">
        <v>1024</v>
      </c>
      <c r="B1025" t="s">
        <v>453</v>
      </c>
      <c r="C1025" t="s">
        <v>454</v>
      </c>
      <c r="D1025" t="s">
        <v>455</v>
      </c>
      <c r="E1025" t="s">
        <v>54</v>
      </c>
      <c r="F1025" t="s">
        <v>178</v>
      </c>
      <c r="G1025" t="s">
        <v>20</v>
      </c>
      <c r="H1025">
        <v>0</v>
      </c>
      <c r="I1025" t="s">
        <v>24</v>
      </c>
      <c r="J1025" t="s">
        <v>447</v>
      </c>
      <c r="K1025">
        <v>67</v>
      </c>
      <c r="L1025" t="s">
        <v>49</v>
      </c>
      <c r="M1025">
        <v>6</v>
      </c>
    </row>
    <row r="1026" spans="1:14" x14ac:dyDescent="0.2">
      <c r="A1026">
        <v>1025</v>
      </c>
      <c r="B1026" t="s">
        <v>453</v>
      </c>
      <c r="C1026" t="s">
        <v>454</v>
      </c>
      <c r="D1026" t="s">
        <v>455</v>
      </c>
      <c r="E1026" t="s">
        <v>54</v>
      </c>
      <c r="F1026" t="s">
        <v>178</v>
      </c>
      <c r="G1026" t="s">
        <v>20</v>
      </c>
      <c r="H1026">
        <v>0</v>
      </c>
      <c r="I1026" t="s">
        <v>47</v>
      </c>
      <c r="J1026" t="s">
        <v>411</v>
      </c>
      <c r="K1026">
        <v>67</v>
      </c>
      <c r="L1026" t="s">
        <v>49</v>
      </c>
      <c r="M1026">
        <v>1</v>
      </c>
    </row>
    <row r="1027" spans="1:14" x14ac:dyDescent="0.2">
      <c r="A1027">
        <v>1026</v>
      </c>
      <c r="B1027" t="s">
        <v>453</v>
      </c>
      <c r="C1027" t="s">
        <v>454</v>
      </c>
      <c r="D1027" t="s">
        <v>455</v>
      </c>
      <c r="E1027" t="s">
        <v>54</v>
      </c>
      <c r="F1027" t="s">
        <v>178</v>
      </c>
      <c r="G1027" t="s">
        <v>20</v>
      </c>
      <c r="H1027">
        <v>0</v>
      </c>
      <c r="I1027" t="s">
        <v>24</v>
      </c>
      <c r="J1027" t="s">
        <v>920</v>
      </c>
      <c r="K1027">
        <v>63</v>
      </c>
      <c r="L1027" t="s">
        <v>49</v>
      </c>
      <c r="M1027">
        <v>3</v>
      </c>
    </row>
    <row r="1028" spans="1:14" x14ac:dyDescent="0.2">
      <c r="A1028">
        <v>1027</v>
      </c>
      <c r="B1028" t="s">
        <v>413</v>
      </c>
      <c r="C1028" t="s">
        <v>414</v>
      </c>
      <c r="D1028" t="s">
        <v>415</v>
      </c>
      <c r="E1028" t="s">
        <v>337</v>
      </c>
      <c r="F1028" t="s">
        <v>369</v>
      </c>
      <c r="G1028" t="s">
        <v>338</v>
      </c>
      <c r="H1028">
        <v>0</v>
      </c>
      <c r="I1028" t="s">
        <v>111</v>
      </c>
      <c r="J1028" t="s">
        <v>1162</v>
      </c>
      <c r="K1028">
        <v>63</v>
      </c>
      <c r="L1028" t="s">
        <v>42</v>
      </c>
      <c r="M1028">
        <v>2</v>
      </c>
      <c r="N1028" t="s">
        <v>622</v>
      </c>
    </row>
    <row r="1029" spans="1:14" x14ac:dyDescent="0.2">
      <c r="A1029">
        <v>1028</v>
      </c>
      <c r="B1029" t="s">
        <v>1163</v>
      </c>
      <c r="C1029" t="s">
        <v>1164</v>
      </c>
      <c r="D1029" t="s">
        <v>1165</v>
      </c>
      <c r="E1029" t="s">
        <v>17</v>
      </c>
      <c r="F1029" t="s">
        <v>211</v>
      </c>
      <c r="G1029" t="s">
        <v>19</v>
      </c>
      <c r="H1029">
        <v>0</v>
      </c>
      <c r="I1029" t="s">
        <v>20</v>
      </c>
      <c r="J1029" t="s">
        <v>201</v>
      </c>
      <c r="K1029">
        <v>63</v>
      </c>
      <c r="L1029" t="s">
        <v>73</v>
      </c>
      <c r="M1029">
        <v>2</v>
      </c>
      <c r="N1029" t="s">
        <v>1166</v>
      </c>
    </row>
    <row r="1030" spans="1:14" x14ac:dyDescent="0.2">
      <c r="A1030">
        <v>1029</v>
      </c>
      <c r="B1030" t="s">
        <v>464</v>
      </c>
      <c r="C1030" t="s">
        <v>465</v>
      </c>
      <c r="D1030" t="s">
        <v>466</v>
      </c>
      <c r="E1030" t="s">
        <v>17</v>
      </c>
      <c r="F1030" t="s">
        <v>467</v>
      </c>
      <c r="G1030" t="s">
        <v>19</v>
      </c>
      <c r="H1030">
        <v>0</v>
      </c>
      <c r="I1030" t="s">
        <v>20</v>
      </c>
      <c r="J1030" t="s">
        <v>27</v>
      </c>
      <c r="K1030">
        <v>64</v>
      </c>
      <c r="L1030" t="s">
        <v>22</v>
      </c>
      <c r="M1030">
        <v>7</v>
      </c>
      <c r="N1030" t="s">
        <v>475</v>
      </c>
    </row>
    <row r="1031" spans="1:14" x14ac:dyDescent="0.2">
      <c r="A1031">
        <v>1030</v>
      </c>
      <c r="B1031" t="s">
        <v>464</v>
      </c>
      <c r="C1031" t="s">
        <v>465</v>
      </c>
      <c r="D1031" t="s">
        <v>466</v>
      </c>
      <c r="E1031" t="s">
        <v>17</v>
      </c>
      <c r="F1031" t="s">
        <v>467</v>
      </c>
      <c r="G1031" t="s">
        <v>19</v>
      </c>
      <c r="H1031">
        <v>0</v>
      </c>
      <c r="I1031" t="s">
        <v>20</v>
      </c>
      <c r="J1031" t="s">
        <v>1120</v>
      </c>
      <c r="K1031">
        <v>64</v>
      </c>
      <c r="L1031" t="s">
        <v>22</v>
      </c>
      <c r="M1031">
        <v>13</v>
      </c>
      <c r="N1031" t="s">
        <v>475</v>
      </c>
    </row>
    <row r="1032" spans="1:14" x14ac:dyDescent="0.2">
      <c r="A1032">
        <v>1031</v>
      </c>
      <c r="B1032" t="s">
        <v>464</v>
      </c>
      <c r="C1032" t="s">
        <v>465</v>
      </c>
      <c r="D1032" t="s">
        <v>466</v>
      </c>
      <c r="E1032" t="s">
        <v>17</v>
      </c>
      <c r="F1032" t="s">
        <v>467</v>
      </c>
      <c r="G1032" t="s">
        <v>19</v>
      </c>
      <c r="H1032">
        <v>0</v>
      </c>
      <c r="I1032" t="s">
        <v>20</v>
      </c>
      <c r="J1032" t="s">
        <v>1118</v>
      </c>
      <c r="K1032">
        <v>63</v>
      </c>
      <c r="L1032" t="s">
        <v>22</v>
      </c>
      <c r="M1032">
        <v>11</v>
      </c>
      <c r="N1032" t="s">
        <v>812</v>
      </c>
    </row>
    <row r="1033" spans="1:14" x14ac:dyDescent="0.2">
      <c r="A1033">
        <v>1032</v>
      </c>
      <c r="B1033" t="s">
        <v>464</v>
      </c>
      <c r="C1033" t="s">
        <v>465</v>
      </c>
      <c r="D1033" t="s">
        <v>466</v>
      </c>
      <c r="E1033" t="s">
        <v>17</v>
      </c>
      <c r="F1033" t="s">
        <v>467</v>
      </c>
      <c r="G1033" t="s">
        <v>19</v>
      </c>
      <c r="H1033">
        <v>0</v>
      </c>
      <c r="I1033" t="s">
        <v>20</v>
      </c>
      <c r="J1033" t="s">
        <v>36</v>
      </c>
      <c r="K1033">
        <v>67</v>
      </c>
      <c r="L1033" t="s">
        <v>37</v>
      </c>
      <c r="M1033">
        <v>12</v>
      </c>
      <c r="N1033" t="s">
        <v>477</v>
      </c>
    </row>
    <row r="1034" spans="1:14" x14ac:dyDescent="0.2">
      <c r="A1034">
        <v>1033</v>
      </c>
      <c r="B1034" t="s">
        <v>290</v>
      </c>
      <c r="C1034" t="s">
        <v>291</v>
      </c>
      <c r="D1034" t="s">
        <v>292</v>
      </c>
      <c r="E1034" t="s">
        <v>17</v>
      </c>
      <c r="F1034" t="s">
        <v>293</v>
      </c>
      <c r="G1034" t="s">
        <v>19</v>
      </c>
      <c r="H1034">
        <v>0</v>
      </c>
      <c r="I1034" t="s">
        <v>20</v>
      </c>
      <c r="J1034" t="s">
        <v>608</v>
      </c>
      <c r="K1034">
        <v>64</v>
      </c>
      <c r="L1034" t="s">
        <v>22</v>
      </c>
      <c r="M1034">
        <v>5</v>
      </c>
      <c r="N1034" t="s">
        <v>295</v>
      </c>
    </row>
    <row r="1035" spans="1:14" x14ac:dyDescent="0.2">
      <c r="A1035">
        <v>1034</v>
      </c>
      <c r="B1035" t="s">
        <v>290</v>
      </c>
      <c r="C1035" t="s">
        <v>291</v>
      </c>
      <c r="D1035" t="s">
        <v>292</v>
      </c>
      <c r="E1035" t="s">
        <v>17</v>
      </c>
      <c r="F1035" t="s">
        <v>293</v>
      </c>
      <c r="G1035" t="s">
        <v>19</v>
      </c>
      <c r="H1035">
        <v>0</v>
      </c>
      <c r="I1035" t="s">
        <v>24</v>
      </c>
      <c r="J1035" t="s">
        <v>809</v>
      </c>
      <c r="K1035">
        <v>63</v>
      </c>
      <c r="L1035" t="s">
        <v>37</v>
      </c>
      <c r="M1035">
        <v>3</v>
      </c>
      <c r="N1035" t="s">
        <v>349</v>
      </c>
    </row>
    <row r="1036" spans="1:14" x14ac:dyDescent="0.2">
      <c r="A1036">
        <v>1035</v>
      </c>
      <c r="B1036" t="s">
        <v>1167</v>
      </c>
      <c r="C1036" t="s">
        <v>1168</v>
      </c>
      <c r="D1036" t="s">
        <v>1169</v>
      </c>
      <c r="E1036" t="s">
        <v>62</v>
      </c>
      <c r="F1036" t="s">
        <v>227</v>
      </c>
      <c r="G1036" t="s">
        <v>64</v>
      </c>
      <c r="H1036">
        <v>0</v>
      </c>
      <c r="I1036" t="s">
        <v>24</v>
      </c>
      <c r="J1036" t="s">
        <v>1170</v>
      </c>
      <c r="K1036">
        <v>64</v>
      </c>
      <c r="L1036" t="s">
        <v>37</v>
      </c>
      <c r="M1036">
        <v>11</v>
      </c>
      <c r="N1036" t="s">
        <v>641</v>
      </c>
    </row>
    <row r="1037" spans="1:14" x14ac:dyDescent="0.2">
      <c r="A1037">
        <v>1036</v>
      </c>
      <c r="B1037" t="s">
        <v>478</v>
      </c>
      <c r="C1037" t="s">
        <v>479</v>
      </c>
      <c r="D1037" t="s">
        <v>480</v>
      </c>
      <c r="E1037" t="s">
        <v>54</v>
      </c>
      <c r="F1037" t="s">
        <v>116</v>
      </c>
      <c r="G1037" t="s">
        <v>20</v>
      </c>
      <c r="H1037">
        <v>0</v>
      </c>
      <c r="I1037" t="s">
        <v>24</v>
      </c>
      <c r="J1037" t="s">
        <v>938</v>
      </c>
      <c r="K1037">
        <v>67</v>
      </c>
      <c r="L1037" t="s">
        <v>70</v>
      </c>
      <c r="M1037">
        <v>1</v>
      </c>
      <c r="N1037" t="s">
        <v>482</v>
      </c>
    </row>
    <row r="1038" spans="1:14" x14ac:dyDescent="0.2">
      <c r="A1038">
        <v>1037</v>
      </c>
      <c r="B1038" t="s">
        <v>478</v>
      </c>
      <c r="C1038" t="s">
        <v>479</v>
      </c>
      <c r="D1038" t="s">
        <v>480</v>
      </c>
      <c r="E1038" t="s">
        <v>54</v>
      </c>
      <c r="F1038" t="s">
        <v>116</v>
      </c>
      <c r="G1038" t="s">
        <v>20</v>
      </c>
      <c r="H1038">
        <v>0</v>
      </c>
      <c r="I1038" t="s">
        <v>24</v>
      </c>
      <c r="J1038" t="s">
        <v>604</v>
      </c>
      <c r="K1038">
        <v>67</v>
      </c>
      <c r="L1038" t="s">
        <v>70</v>
      </c>
      <c r="M1038">
        <v>9</v>
      </c>
      <c r="N1038" t="s">
        <v>482</v>
      </c>
    </row>
    <row r="1039" spans="1:14" x14ac:dyDescent="0.2">
      <c r="A1039">
        <v>1038</v>
      </c>
      <c r="B1039" t="s">
        <v>996</v>
      </c>
      <c r="C1039" t="s">
        <v>997</v>
      </c>
      <c r="D1039" t="s">
        <v>998</v>
      </c>
      <c r="E1039" t="s">
        <v>54</v>
      </c>
      <c r="F1039" t="s">
        <v>335</v>
      </c>
      <c r="G1039" t="s">
        <v>20</v>
      </c>
      <c r="H1039">
        <v>0</v>
      </c>
      <c r="I1039" t="s">
        <v>24</v>
      </c>
      <c r="J1039" t="s">
        <v>105</v>
      </c>
      <c r="K1039">
        <v>64</v>
      </c>
      <c r="L1039" t="s">
        <v>22</v>
      </c>
      <c r="M1039">
        <v>10</v>
      </c>
      <c r="N1039" t="s">
        <v>999</v>
      </c>
    </row>
    <row r="1040" spans="1:14" x14ac:dyDescent="0.2">
      <c r="A1040">
        <v>1039</v>
      </c>
      <c r="B1040" t="s">
        <v>1171</v>
      </c>
      <c r="C1040" t="s">
        <v>1172</v>
      </c>
      <c r="D1040" t="s">
        <v>1173</v>
      </c>
      <c r="E1040" t="s">
        <v>337</v>
      </c>
      <c r="F1040" t="s">
        <v>635</v>
      </c>
      <c r="G1040" t="s">
        <v>338</v>
      </c>
      <c r="H1040">
        <v>0</v>
      </c>
      <c r="I1040" t="s">
        <v>47</v>
      </c>
      <c r="J1040" t="s">
        <v>319</v>
      </c>
      <c r="K1040">
        <v>63</v>
      </c>
      <c r="L1040" t="s">
        <v>22</v>
      </c>
      <c r="M1040">
        <v>11</v>
      </c>
      <c r="N1040" t="s">
        <v>1174</v>
      </c>
    </row>
    <row r="1041" spans="1:14" x14ac:dyDescent="0.2">
      <c r="A1041">
        <v>1040</v>
      </c>
      <c r="B1041" t="s">
        <v>484</v>
      </c>
      <c r="C1041" t="s">
        <v>485</v>
      </c>
      <c r="D1041" t="s">
        <v>486</v>
      </c>
      <c r="E1041" t="s">
        <v>17</v>
      </c>
      <c r="F1041" t="s">
        <v>487</v>
      </c>
      <c r="G1041" t="s">
        <v>19</v>
      </c>
      <c r="H1041">
        <v>0</v>
      </c>
      <c r="I1041" t="s">
        <v>24</v>
      </c>
      <c r="J1041" t="s">
        <v>968</v>
      </c>
      <c r="K1041">
        <v>67</v>
      </c>
      <c r="L1041" t="s">
        <v>49</v>
      </c>
      <c r="M1041">
        <v>1</v>
      </c>
      <c r="N1041" t="s">
        <v>489</v>
      </c>
    </row>
    <row r="1042" spans="1:14" x14ac:dyDescent="0.2">
      <c r="A1042">
        <v>1041</v>
      </c>
      <c r="B1042" t="s">
        <v>484</v>
      </c>
      <c r="C1042" t="s">
        <v>485</v>
      </c>
      <c r="D1042" t="s">
        <v>486</v>
      </c>
      <c r="E1042" t="s">
        <v>17</v>
      </c>
      <c r="F1042" t="s">
        <v>487</v>
      </c>
      <c r="G1042" t="s">
        <v>19</v>
      </c>
      <c r="H1042">
        <v>0</v>
      </c>
      <c r="I1042" t="s">
        <v>24</v>
      </c>
      <c r="J1042" t="s">
        <v>1175</v>
      </c>
      <c r="K1042">
        <v>67</v>
      </c>
      <c r="L1042" t="s">
        <v>49</v>
      </c>
      <c r="M1042">
        <v>2</v>
      </c>
      <c r="N1042" t="s">
        <v>489</v>
      </c>
    </row>
    <row r="1043" spans="1:14" x14ac:dyDescent="0.2">
      <c r="A1043">
        <v>1042</v>
      </c>
      <c r="B1043" t="s">
        <v>175</v>
      </c>
      <c r="C1043" t="s">
        <v>490</v>
      </c>
      <c r="D1043" t="s">
        <v>491</v>
      </c>
      <c r="E1043" t="s">
        <v>54</v>
      </c>
      <c r="F1043" t="s">
        <v>178</v>
      </c>
      <c r="G1043" t="s">
        <v>20</v>
      </c>
      <c r="H1043">
        <v>0</v>
      </c>
      <c r="I1043" t="s">
        <v>20</v>
      </c>
      <c r="J1043" t="s">
        <v>354</v>
      </c>
      <c r="K1043">
        <v>63</v>
      </c>
      <c r="L1043" t="s">
        <v>22</v>
      </c>
      <c r="M1043">
        <v>6</v>
      </c>
    </row>
    <row r="1044" spans="1:14" x14ac:dyDescent="0.2">
      <c r="A1044">
        <v>1043</v>
      </c>
      <c r="B1044" t="s">
        <v>175</v>
      </c>
      <c r="C1044" t="s">
        <v>490</v>
      </c>
      <c r="D1044" t="s">
        <v>491</v>
      </c>
      <c r="E1044" t="s">
        <v>54</v>
      </c>
      <c r="F1044" t="s">
        <v>178</v>
      </c>
      <c r="G1044" t="s">
        <v>20</v>
      </c>
      <c r="H1044">
        <v>0</v>
      </c>
      <c r="I1044" t="s">
        <v>20</v>
      </c>
      <c r="J1044" t="s">
        <v>1120</v>
      </c>
      <c r="K1044">
        <v>64</v>
      </c>
      <c r="L1044" t="s">
        <v>22</v>
      </c>
      <c r="M1044">
        <v>9</v>
      </c>
    </row>
    <row r="1045" spans="1:14" x14ac:dyDescent="0.2">
      <c r="A1045">
        <v>1044</v>
      </c>
      <c r="B1045" t="s">
        <v>175</v>
      </c>
      <c r="C1045" t="s">
        <v>490</v>
      </c>
      <c r="D1045" t="s">
        <v>491</v>
      </c>
      <c r="E1045" t="s">
        <v>54</v>
      </c>
      <c r="F1045" t="s">
        <v>178</v>
      </c>
      <c r="G1045" t="s">
        <v>20</v>
      </c>
      <c r="H1045">
        <v>0</v>
      </c>
      <c r="I1045" t="s">
        <v>20</v>
      </c>
      <c r="J1045" t="s">
        <v>1118</v>
      </c>
      <c r="K1045">
        <v>63</v>
      </c>
      <c r="L1045" t="s">
        <v>22</v>
      </c>
      <c r="M1045">
        <v>5</v>
      </c>
    </row>
    <row r="1046" spans="1:14" x14ac:dyDescent="0.2">
      <c r="A1046">
        <v>1045</v>
      </c>
      <c r="B1046" t="s">
        <v>175</v>
      </c>
      <c r="C1046" t="s">
        <v>490</v>
      </c>
      <c r="D1046" t="s">
        <v>491</v>
      </c>
      <c r="E1046" t="s">
        <v>54</v>
      </c>
      <c r="F1046" t="s">
        <v>178</v>
      </c>
      <c r="G1046" t="s">
        <v>20</v>
      </c>
      <c r="H1046">
        <v>0</v>
      </c>
      <c r="I1046" t="s">
        <v>20</v>
      </c>
      <c r="J1046" t="s">
        <v>347</v>
      </c>
      <c r="K1046">
        <v>67</v>
      </c>
      <c r="L1046" t="s">
        <v>70</v>
      </c>
      <c r="M1046">
        <v>1</v>
      </c>
    </row>
    <row r="1047" spans="1:14" x14ac:dyDescent="0.2">
      <c r="A1047">
        <v>1046</v>
      </c>
      <c r="B1047" t="s">
        <v>175</v>
      </c>
      <c r="C1047" t="s">
        <v>490</v>
      </c>
      <c r="D1047" t="s">
        <v>491</v>
      </c>
      <c r="E1047" t="s">
        <v>54</v>
      </c>
      <c r="F1047" t="s">
        <v>178</v>
      </c>
      <c r="G1047" t="s">
        <v>20</v>
      </c>
      <c r="H1047">
        <v>0</v>
      </c>
      <c r="I1047" t="s">
        <v>20</v>
      </c>
      <c r="J1047" t="s">
        <v>243</v>
      </c>
      <c r="K1047">
        <v>67</v>
      </c>
      <c r="L1047" t="s">
        <v>70</v>
      </c>
      <c r="M1047">
        <v>2</v>
      </c>
    </row>
    <row r="1048" spans="1:14" x14ac:dyDescent="0.2">
      <c r="A1048">
        <v>1047</v>
      </c>
      <c r="B1048" t="s">
        <v>175</v>
      </c>
      <c r="C1048" t="s">
        <v>490</v>
      </c>
      <c r="D1048" t="s">
        <v>491</v>
      </c>
      <c r="E1048" t="s">
        <v>54</v>
      </c>
      <c r="F1048" t="s">
        <v>178</v>
      </c>
      <c r="G1048" t="s">
        <v>20</v>
      </c>
      <c r="H1048">
        <v>0</v>
      </c>
      <c r="I1048" t="s">
        <v>47</v>
      </c>
      <c r="J1048" t="s">
        <v>733</v>
      </c>
      <c r="K1048">
        <v>67</v>
      </c>
      <c r="L1048" t="s">
        <v>37</v>
      </c>
      <c r="M1048">
        <v>2</v>
      </c>
    </row>
    <row r="1049" spans="1:14" x14ac:dyDescent="0.2">
      <c r="A1049">
        <v>1048</v>
      </c>
      <c r="B1049" t="s">
        <v>175</v>
      </c>
      <c r="C1049" t="s">
        <v>490</v>
      </c>
      <c r="D1049" t="s">
        <v>491</v>
      </c>
      <c r="E1049" t="s">
        <v>54</v>
      </c>
      <c r="F1049" t="s">
        <v>178</v>
      </c>
      <c r="G1049" t="s">
        <v>20</v>
      </c>
      <c r="H1049">
        <v>0</v>
      </c>
      <c r="I1049" t="s">
        <v>47</v>
      </c>
      <c r="J1049" t="s">
        <v>734</v>
      </c>
      <c r="K1049">
        <v>67</v>
      </c>
      <c r="L1049" t="s">
        <v>37</v>
      </c>
      <c r="M1049">
        <v>2</v>
      </c>
    </row>
    <row r="1050" spans="1:14" x14ac:dyDescent="0.2">
      <c r="A1050">
        <v>1049</v>
      </c>
      <c r="B1050" t="s">
        <v>175</v>
      </c>
      <c r="C1050" t="s">
        <v>490</v>
      </c>
      <c r="D1050" t="s">
        <v>491</v>
      </c>
      <c r="E1050" t="s">
        <v>54</v>
      </c>
      <c r="F1050" t="s">
        <v>178</v>
      </c>
      <c r="G1050" t="s">
        <v>20</v>
      </c>
      <c r="H1050">
        <v>0</v>
      </c>
      <c r="I1050" t="s">
        <v>20</v>
      </c>
      <c r="J1050" t="s">
        <v>988</v>
      </c>
      <c r="K1050">
        <v>64</v>
      </c>
      <c r="L1050" t="s">
        <v>37</v>
      </c>
      <c r="M1050">
        <v>1</v>
      </c>
    </row>
    <row r="1051" spans="1:14" x14ac:dyDescent="0.2">
      <c r="A1051">
        <v>1050</v>
      </c>
      <c r="B1051" t="s">
        <v>175</v>
      </c>
      <c r="C1051" t="s">
        <v>490</v>
      </c>
      <c r="D1051" t="s">
        <v>491</v>
      </c>
      <c r="E1051" t="s">
        <v>54</v>
      </c>
      <c r="F1051" t="s">
        <v>178</v>
      </c>
      <c r="G1051" t="s">
        <v>20</v>
      </c>
      <c r="H1051">
        <v>0</v>
      </c>
      <c r="I1051" t="s">
        <v>47</v>
      </c>
      <c r="J1051" t="s">
        <v>1176</v>
      </c>
      <c r="K1051">
        <v>67</v>
      </c>
      <c r="L1051" t="s">
        <v>37</v>
      </c>
      <c r="M1051">
        <v>3</v>
      </c>
    </row>
    <row r="1052" spans="1:14" x14ac:dyDescent="0.2">
      <c r="A1052">
        <v>1051</v>
      </c>
      <c r="B1052" t="s">
        <v>175</v>
      </c>
      <c r="C1052" t="s">
        <v>490</v>
      </c>
      <c r="D1052" t="s">
        <v>491</v>
      </c>
      <c r="E1052" t="s">
        <v>54</v>
      </c>
      <c r="F1052" t="s">
        <v>178</v>
      </c>
      <c r="G1052" t="s">
        <v>20</v>
      </c>
      <c r="H1052">
        <v>0</v>
      </c>
      <c r="I1052" t="s">
        <v>20</v>
      </c>
      <c r="J1052" t="s">
        <v>36</v>
      </c>
      <c r="K1052">
        <v>67</v>
      </c>
      <c r="L1052" t="s">
        <v>37</v>
      </c>
      <c r="M1052">
        <v>4</v>
      </c>
    </row>
    <row r="1053" spans="1:14" x14ac:dyDescent="0.2">
      <c r="A1053">
        <v>1052</v>
      </c>
      <c r="B1053" t="s">
        <v>175</v>
      </c>
      <c r="C1053" t="s">
        <v>490</v>
      </c>
      <c r="D1053" t="s">
        <v>491</v>
      </c>
      <c r="E1053" t="s">
        <v>54</v>
      </c>
      <c r="F1053" t="s">
        <v>178</v>
      </c>
      <c r="G1053" t="s">
        <v>20</v>
      </c>
      <c r="H1053">
        <v>0</v>
      </c>
      <c r="I1053" t="s">
        <v>47</v>
      </c>
      <c r="J1053" t="s">
        <v>222</v>
      </c>
      <c r="K1053">
        <v>67</v>
      </c>
      <c r="L1053" t="s">
        <v>37</v>
      </c>
      <c r="M1053">
        <v>2</v>
      </c>
    </row>
    <row r="1054" spans="1:14" x14ac:dyDescent="0.2">
      <c r="A1054">
        <v>1053</v>
      </c>
      <c r="B1054" t="s">
        <v>175</v>
      </c>
      <c r="C1054" t="s">
        <v>490</v>
      </c>
      <c r="D1054" t="s">
        <v>491</v>
      </c>
      <c r="E1054" t="s">
        <v>54</v>
      </c>
      <c r="F1054" t="s">
        <v>178</v>
      </c>
      <c r="G1054" t="s">
        <v>20</v>
      </c>
      <c r="H1054">
        <v>0</v>
      </c>
      <c r="I1054" t="s">
        <v>20</v>
      </c>
      <c r="J1054" t="s">
        <v>826</v>
      </c>
      <c r="K1054">
        <v>63</v>
      </c>
      <c r="L1054" t="s">
        <v>73</v>
      </c>
      <c r="M1054">
        <v>3</v>
      </c>
    </row>
    <row r="1055" spans="1:14" x14ac:dyDescent="0.2">
      <c r="A1055">
        <v>1054</v>
      </c>
      <c r="B1055" t="s">
        <v>175</v>
      </c>
      <c r="C1055" t="s">
        <v>490</v>
      </c>
      <c r="D1055" t="s">
        <v>491</v>
      </c>
      <c r="E1055" t="s">
        <v>54</v>
      </c>
      <c r="F1055" t="s">
        <v>178</v>
      </c>
      <c r="G1055" t="s">
        <v>20</v>
      </c>
      <c r="H1055">
        <v>0</v>
      </c>
      <c r="I1055" t="s">
        <v>20</v>
      </c>
      <c r="J1055" t="s">
        <v>1116</v>
      </c>
      <c r="K1055">
        <v>63</v>
      </c>
      <c r="L1055" t="s">
        <v>195</v>
      </c>
      <c r="M1055">
        <v>1</v>
      </c>
    </row>
    <row r="1056" spans="1:14" x14ac:dyDescent="0.2">
      <c r="A1056">
        <v>1055</v>
      </c>
      <c r="B1056" t="s">
        <v>175</v>
      </c>
      <c r="C1056" t="s">
        <v>490</v>
      </c>
      <c r="D1056" t="s">
        <v>491</v>
      </c>
      <c r="E1056" t="s">
        <v>54</v>
      </c>
      <c r="F1056" t="s">
        <v>178</v>
      </c>
      <c r="G1056" t="s">
        <v>20</v>
      </c>
      <c r="H1056">
        <v>0</v>
      </c>
      <c r="I1056" t="s">
        <v>20</v>
      </c>
      <c r="J1056" t="s">
        <v>863</v>
      </c>
      <c r="K1056">
        <v>64</v>
      </c>
      <c r="L1056" t="s">
        <v>195</v>
      </c>
      <c r="M1056">
        <v>1</v>
      </c>
    </row>
    <row r="1057" spans="1:14" x14ac:dyDescent="0.2">
      <c r="A1057">
        <v>1056</v>
      </c>
      <c r="B1057" t="s">
        <v>175</v>
      </c>
      <c r="C1057" t="s">
        <v>490</v>
      </c>
      <c r="D1057" t="s">
        <v>491</v>
      </c>
      <c r="E1057" t="s">
        <v>54</v>
      </c>
      <c r="F1057" t="s">
        <v>178</v>
      </c>
      <c r="G1057" t="s">
        <v>20</v>
      </c>
      <c r="H1057">
        <v>0</v>
      </c>
      <c r="I1057" t="s">
        <v>20</v>
      </c>
      <c r="J1057" t="s">
        <v>600</v>
      </c>
      <c r="K1057">
        <v>63</v>
      </c>
      <c r="L1057" t="s">
        <v>49</v>
      </c>
      <c r="M1057">
        <v>1</v>
      </c>
    </row>
    <row r="1058" spans="1:14" x14ac:dyDescent="0.2">
      <c r="A1058">
        <v>1057</v>
      </c>
      <c r="B1058" t="s">
        <v>175</v>
      </c>
      <c r="C1058" t="s">
        <v>490</v>
      </c>
      <c r="D1058" t="s">
        <v>491</v>
      </c>
      <c r="E1058" t="s">
        <v>54</v>
      </c>
      <c r="F1058" t="s">
        <v>178</v>
      </c>
      <c r="G1058" t="s">
        <v>20</v>
      </c>
      <c r="H1058">
        <v>0</v>
      </c>
      <c r="I1058" t="s">
        <v>20</v>
      </c>
      <c r="J1058" t="s">
        <v>360</v>
      </c>
      <c r="K1058">
        <v>67</v>
      </c>
      <c r="L1058" t="s">
        <v>49</v>
      </c>
      <c r="M1058">
        <v>2</v>
      </c>
    </row>
    <row r="1059" spans="1:14" x14ac:dyDescent="0.2">
      <c r="A1059">
        <v>1058</v>
      </c>
      <c r="B1059" t="s">
        <v>59</v>
      </c>
      <c r="C1059" t="s">
        <v>60</v>
      </c>
      <c r="D1059" t="s">
        <v>61</v>
      </c>
      <c r="E1059" t="s">
        <v>62</v>
      </c>
      <c r="F1059" t="s">
        <v>172</v>
      </c>
      <c r="G1059" t="s">
        <v>64</v>
      </c>
      <c r="H1059">
        <v>1</v>
      </c>
      <c r="I1059" t="s">
        <v>24</v>
      </c>
      <c r="J1059" t="s">
        <v>882</v>
      </c>
      <c r="K1059">
        <v>67</v>
      </c>
      <c r="L1059" t="s">
        <v>49</v>
      </c>
      <c r="M1059">
        <v>2</v>
      </c>
    </row>
    <row r="1060" spans="1:14" x14ac:dyDescent="0.2">
      <c r="A1060">
        <v>1059</v>
      </c>
      <c r="B1060" t="s">
        <v>59</v>
      </c>
      <c r="C1060" t="s">
        <v>60</v>
      </c>
      <c r="D1060" t="s">
        <v>61</v>
      </c>
      <c r="E1060" t="s">
        <v>62</v>
      </c>
      <c r="F1060" t="s">
        <v>172</v>
      </c>
      <c r="G1060" t="s">
        <v>64</v>
      </c>
      <c r="H1060">
        <v>1</v>
      </c>
      <c r="I1060" t="s">
        <v>47</v>
      </c>
      <c r="J1060" t="s">
        <v>895</v>
      </c>
      <c r="K1060">
        <v>67</v>
      </c>
      <c r="L1060" t="s">
        <v>49</v>
      </c>
      <c r="M1060">
        <v>7</v>
      </c>
    </row>
    <row r="1061" spans="1:14" x14ac:dyDescent="0.2">
      <c r="A1061">
        <v>1060</v>
      </c>
      <c r="B1061" t="s">
        <v>59</v>
      </c>
      <c r="C1061" t="s">
        <v>60</v>
      </c>
      <c r="D1061" t="s">
        <v>61</v>
      </c>
      <c r="E1061" t="s">
        <v>62</v>
      </c>
      <c r="F1061" t="s">
        <v>172</v>
      </c>
      <c r="G1061" t="s">
        <v>64</v>
      </c>
      <c r="H1061">
        <v>1</v>
      </c>
      <c r="I1061" t="s">
        <v>47</v>
      </c>
      <c r="J1061" t="s">
        <v>662</v>
      </c>
      <c r="K1061">
        <v>67</v>
      </c>
      <c r="L1061" t="s">
        <v>49</v>
      </c>
      <c r="M1061">
        <v>4</v>
      </c>
    </row>
    <row r="1062" spans="1:14" x14ac:dyDescent="0.2">
      <c r="A1062">
        <v>1061</v>
      </c>
      <c r="B1062" t="s">
        <v>494</v>
      </c>
      <c r="C1062" t="s">
        <v>495</v>
      </c>
      <c r="D1062" t="s">
        <v>496</v>
      </c>
      <c r="E1062" t="s">
        <v>54</v>
      </c>
      <c r="F1062" t="s">
        <v>66</v>
      </c>
      <c r="G1062" t="s">
        <v>20</v>
      </c>
      <c r="H1062">
        <v>0</v>
      </c>
      <c r="I1062" t="s">
        <v>20</v>
      </c>
      <c r="J1062" t="s">
        <v>1177</v>
      </c>
      <c r="K1062">
        <v>69</v>
      </c>
      <c r="L1062" t="s">
        <v>37</v>
      </c>
      <c r="M1062">
        <v>1</v>
      </c>
      <c r="N1062" t="s">
        <v>74</v>
      </c>
    </row>
    <row r="1063" spans="1:14" x14ac:dyDescent="0.2">
      <c r="A1063">
        <v>1062</v>
      </c>
      <c r="B1063" t="s">
        <v>494</v>
      </c>
      <c r="C1063" t="s">
        <v>495</v>
      </c>
      <c r="D1063" t="s">
        <v>496</v>
      </c>
      <c r="E1063" t="s">
        <v>54</v>
      </c>
      <c r="F1063" t="s">
        <v>66</v>
      </c>
      <c r="G1063" t="s">
        <v>20</v>
      </c>
      <c r="H1063">
        <v>0</v>
      </c>
      <c r="I1063" t="s">
        <v>20</v>
      </c>
      <c r="J1063" t="s">
        <v>1178</v>
      </c>
      <c r="K1063">
        <v>69</v>
      </c>
      <c r="L1063" t="s">
        <v>73</v>
      </c>
      <c r="M1063">
        <v>1</v>
      </c>
      <c r="N1063" t="s">
        <v>74</v>
      </c>
    </row>
    <row r="1064" spans="1:14" x14ac:dyDescent="0.2">
      <c r="A1064">
        <v>1063</v>
      </c>
      <c r="B1064" t="s">
        <v>494</v>
      </c>
      <c r="C1064" t="s">
        <v>495</v>
      </c>
      <c r="D1064" t="s">
        <v>496</v>
      </c>
      <c r="E1064" t="s">
        <v>54</v>
      </c>
      <c r="F1064" t="s">
        <v>66</v>
      </c>
      <c r="G1064" t="s">
        <v>20</v>
      </c>
      <c r="H1064">
        <v>0</v>
      </c>
      <c r="I1064" t="s">
        <v>20</v>
      </c>
      <c r="J1064" t="s">
        <v>1179</v>
      </c>
      <c r="K1064">
        <v>69</v>
      </c>
      <c r="L1064" t="s">
        <v>73</v>
      </c>
      <c r="M1064">
        <v>2</v>
      </c>
      <c r="N1064" t="s">
        <v>74</v>
      </c>
    </row>
    <row r="1065" spans="1:14" x14ac:dyDescent="0.2">
      <c r="A1065">
        <v>1064</v>
      </c>
      <c r="B1065" t="s">
        <v>1180</v>
      </c>
      <c r="C1065" t="s">
        <v>1181</v>
      </c>
      <c r="D1065" t="s">
        <v>1182</v>
      </c>
      <c r="E1065" t="s">
        <v>134</v>
      </c>
      <c r="F1065" t="s">
        <v>820</v>
      </c>
      <c r="G1065" t="s">
        <v>24</v>
      </c>
      <c r="H1065">
        <v>0</v>
      </c>
      <c r="I1065" t="s">
        <v>47</v>
      </c>
      <c r="J1065" t="s">
        <v>194</v>
      </c>
      <c r="K1065">
        <v>63</v>
      </c>
      <c r="L1065" t="s">
        <v>195</v>
      </c>
      <c r="M1065">
        <v>7</v>
      </c>
      <c r="N1065" t="s">
        <v>1183</v>
      </c>
    </row>
    <row r="1066" spans="1:14" x14ac:dyDescent="0.2">
      <c r="A1066">
        <v>1065</v>
      </c>
      <c r="B1066" t="s">
        <v>435</v>
      </c>
      <c r="C1066" t="s">
        <v>436</v>
      </c>
      <c r="D1066" t="s">
        <v>437</v>
      </c>
      <c r="E1066" t="s">
        <v>62</v>
      </c>
      <c r="F1066" t="s">
        <v>375</v>
      </c>
      <c r="G1066" t="s">
        <v>64</v>
      </c>
      <c r="H1066">
        <v>1</v>
      </c>
      <c r="I1066" t="s">
        <v>24</v>
      </c>
      <c r="J1066" t="s">
        <v>376</v>
      </c>
      <c r="K1066">
        <v>64</v>
      </c>
      <c r="L1066" t="s">
        <v>195</v>
      </c>
      <c r="M1066">
        <v>4</v>
      </c>
    </row>
    <row r="1067" spans="1:14" x14ac:dyDescent="0.2">
      <c r="A1067">
        <v>1066</v>
      </c>
      <c r="B1067" t="s">
        <v>909</v>
      </c>
      <c r="C1067" t="s">
        <v>910</v>
      </c>
      <c r="D1067" t="s">
        <v>911</v>
      </c>
      <c r="E1067" t="s">
        <v>62</v>
      </c>
      <c r="F1067" t="s">
        <v>211</v>
      </c>
      <c r="G1067" t="s">
        <v>64</v>
      </c>
      <c r="H1067">
        <v>1</v>
      </c>
      <c r="I1067" t="s">
        <v>24</v>
      </c>
      <c r="J1067" t="s">
        <v>386</v>
      </c>
      <c r="K1067">
        <v>63</v>
      </c>
      <c r="L1067" t="s">
        <v>73</v>
      </c>
      <c r="M1067">
        <v>11</v>
      </c>
    </row>
    <row r="1068" spans="1:14" x14ac:dyDescent="0.2">
      <c r="A1068">
        <v>1067</v>
      </c>
      <c r="B1068" t="s">
        <v>909</v>
      </c>
      <c r="C1068" t="s">
        <v>910</v>
      </c>
      <c r="D1068" t="s">
        <v>911</v>
      </c>
      <c r="E1068" t="s">
        <v>62</v>
      </c>
      <c r="F1068" t="s">
        <v>211</v>
      </c>
      <c r="G1068" t="s">
        <v>64</v>
      </c>
      <c r="H1068">
        <v>1</v>
      </c>
      <c r="I1068" t="s">
        <v>24</v>
      </c>
      <c r="J1068" t="s">
        <v>215</v>
      </c>
      <c r="K1068">
        <v>63</v>
      </c>
      <c r="L1068" t="s">
        <v>73</v>
      </c>
      <c r="M1068">
        <v>6</v>
      </c>
    </row>
    <row r="1069" spans="1:14" x14ac:dyDescent="0.2">
      <c r="A1069">
        <v>1068</v>
      </c>
      <c r="B1069" t="s">
        <v>1184</v>
      </c>
      <c r="C1069" t="s">
        <v>1185</v>
      </c>
      <c r="D1069" t="s">
        <v>1186</v>
      </c>
      <c r="E1069" t="s">
        <v>54</v>
      </c>
      <c r="F1069" t="s">
        <v>211</v>
      </c>
      <c r="G1069" t="s">
        <v>20</v>
      </c>
      <c r="H1069">
        <v>0</v>
      </c>
      <c r="I1069" t="s">
        <v>24</v>
      </c>
      <c r="J1069" t="s">
        <v>386</v>
      </c>
      <c r="K1069">
        <v>63</v>
      </c>
      <c r="L1069" t="s">
        <v>73</v>
      </c>
      <c r="M1069">
        <v>10</v>
      </c>
      <c r="N1069" t="s">
        <v>1187</v>
      </c>
    </row>
    <row r="1070" spans="1:14" x14ac:dyDescent="0.2">
      <c r="A1070">
        <v>1069</v>
      </c>
      <c r="B1070" t="s">
        <v>1188</v>
      </c>
      <c r="C1070" t="s">
        <v>1189</v>
      </c>
      <c r="D1070" t="s">
        <v>1190</v>
      </c>
      <c r="E1070" t="s">
        <v>62</v>
      </c>
      <c r="F1070" t="s">
        <v>216</v>
      </c>
      <c r="G1070" t="s">
        <v>64</v>
      </c>
      <c r="H1070">
        <v>0</v>
      </c>
      <c r="I1070" t="s">
        <v>20</v>
      </c>
      <c r="J1070" t="s">
        <v>472</v>
      </c>
      <c r="K1070">
        <v>69</v>
      </c>
      <c r="L1070" t="s">
        <v>73</v>
      </c>
      <c r="M1070">
        <v>6</v>
      </c>
      <c r="N1070" t="s">
        <v>1191</v>
      </c>
    </row>
    <row r="1071" spans="1:14" x14ac:dyDescent="0.2">
      <c r="A1071">
        <v>1070</v>
      </c>
      <c r="B1071" t="s">
        <v>512</v>
      </c>
      <c r="C1071" t="s">
        <v>513</v>
      </c>
      <c r="D1071" t="s">
        <v>514</v>
      </c>
      <c r="E1071" t="s">
        <v>134</v>
      </c>
      <c r="F1071" t="s">
        <v>128</v>
      </c>
      <c r="G1071" t="s">
        <v>24</v>
      </c>
      <c r="H1071">
        <v>0</v>
      </c>
      <c r="I1071" t="s">
        <v>24</v>
      </c>
      <c r="J1071" t="s">
        <v>330</v>
      </c>
      <c r="K1071">
        <v>67</v>
      </c>
      <c r="L1071" t="s">
        <v>37</v>
      </c>
      <c r="M1071">
        <v>5</v>
      </c>
      <c r="N1071" t="s">
        <v>516</v>
      </c>
    </row>
    <row r="1072" spans="1:14" x14ac:dyDescent="0.2">
      <c r="A1072">
        <v>1071</v>
      </c>
      <c r="B1072" t="s">
        <v>512</v>
      </c>
      <c r="C1072" t="s">
        <v>513</v>
      </c>
      <c r="D1072" t="s">
        <v>514</v>
      </c>
      <c r="E1072" t="s">
        <v>134</v>
      </c>
      <c r="F1072" t="s">
        <v>128</v>
      </c>
      <c r="G1072" t="s">
        <v>24</v>
      </c>
      <c r="H1072">
        <v>0</v>
      </c>
      <c r="I1072" t="s">
        <v>24</v>
      </c>
      <c r="J1072" t="s">
        <v>1045</v>
      </c>
      <c r="K1072">
        <v>67</v>
      </c>
      <c r="L1072" t="s">
        <v>37</v>
      </c>
      <c r="M1072">
        <v>4</v>
      </c>
      <c r="N1072" t="s">
        <v>516</v>
      </c>
    </row>
    <row r="1073" spans="1:14" x14ac:dyDescent="0.2">
      <c r="A1073">
        <v>1072</v>
      </c>
      <c r="B1073" t="s">
        <v>286</v>
      </c>
      <c r="C1073" t="s">
        <v>287</v>
      </c>
      <c r="D1073" t="s">
        <v>288</v>
      </c>
      <c r="E1073" t="s">
        <v>62</v>
      </c>
      <c r="F1073" t="s">
        <v>233</v>
      </c>
      <c r="G1073" t="s">
        <v>64</v>
      </c>
      <c r="H1073">
        <v>1</v>
      </c>
      <c r="I1073" t="s">
        <v>47</v>
      </c>
      <c r="J1073" t="s">
        <v>767</v>
      </c>
      <c r="K1073">
        <v>67</v>
      </c>
      <c r="L1073" t="s">
        <v>70</v>
      </c>
      <c r="M1073">
        <v>1</v>
      </c>
    </row>
    <row r="1074" spans="1:14" x14ac:dyDescent="0.2">
      <c r="A1074">
        <v>1073</v>
      </c>
      <c r="B1074" t="s">
        <v>286</v>
      </c>
      <c r="C1074" t="s">
        <v>287</v>
      </c>
      <c r="D1074" t="s">
        <v>288</v>
      </c>
      <c r="E1074" t="s">
        <v>62</v>
      </c>
      <c r="F1074" t="s">
        <v>233</v>
      </c>
      <c r="G1074" t="s">
        <v>64</v>
      </c>
      <c r="H1074">
        <v>1</v>
      </c>
      <c r="I1074" t="s">
        <v>47</v>
      </c>
      <c r="J1074" t="s">
        <v>399</v>
      </c>
      <c r="K1074">
        <v>67</v>
      </c>
      <c r="L1074" t="s">
        <v>70</v>
      </c>
      <c r="M1074">
        <v>2</v>
      </c>
    </row>
    <row r="1075" spans="1:14" x14ac:dyDescent="0.2">
      <c r="A1075">
        <v>1074</v>
      </c>
      <c r="B1075" t="s">
        <v>1192</v>
      </c>
      <c r="C1075" t="s">
        <v>1193</v>
      </c>
      <c r="D1075" t="s">
        <v>1194</v>
      </c>
      <c r="E1075" t="s">
        <v>337</v>
      </c>
      <c r="F1075" t="s">
        <v>128</v>
      </c>
      <c r="G1075" t="s">
        <v>338</v>
      </c>
      <c r="H1075">
        <v>0</v>
      </c>
      <c r="I1075" t="s">
        <v>47</v>
      </c>
      <c r="J1075" t="s">
        <v>802</v>
      </c>
      <c r="K1075">
        <v>64</v>
      </c>
      <c r="L1075" t="s">
        <v>22</v>
      </c>
      <c r="M1075">
        <v>15</v>
      </c>
      <c r="N1075" t="s">
        <v>1195</v>
      </c>
    </row>
    <row r="1076" spans="1:14" x14ac:dyDescent="0.2">
      <c r="A1076">
        <v>1075</v>
      </c>
      <c r="B1076" t="s">
        <v>522</v>
      </c>
      <c r="C1076" t="s">
        <v>523</v>
      </c>
      <c r="D1076" t="s">
        <v>524</v>
      </c>
      <c r="E1076" t="s">
        <v>54</v>
      </c>
      <c r="F1076" t="s">
        <v>525</v>
      </c>
      <c r="G1076" t="s">
        <v>20</v>
      </c>
      <c r="H1076">
        <v>0</v>
      </c>
      <c r="I1076" t="s">
        <v>24</v>
      </c>
      <c r="J1076" t="s">
        <v>129</v>
      </c>
      <c r="K1076">
        <v>63</v>
      </c>
      <c r="L1076" t="s">
        <v>22</v>
      </c>
      <c r="M1076">
        <v>6</v>
      </c>
      <c r="N1076" t="s">
        <v>1196</v>
      </c>
    </row>
    <row r="1077" spans="1:14" x14ac:dyDescent="0.2">
      <c r="A1077">
        <v>1076</v>
      </c>
      <c r="B1077" t="s">
        <v>577</v>
      </c>
      <c r="C1077" t="s">
        <v>578</v>
      </c>
      <c r="D1077" t="s">
        <v>579</v>
      </c>
      <c r="E1077" t="s">
        <v>54</v>
      </c>
      <c r="F1077" t="s">
        <v>104</v>
      </c>
      <c r="G1077" t="s">
        <v>20</v>
      </c>
      <c r="H1077">
        <v>0</v>
      </c>
      <c r="I1077" t="s">
        <v>24</v>
      </c>
      <c r="J1077" t="s">
        <v>669</v>
      </c>
      <c r="K1077">
        <v>64</v>
      </c>
      <c r="L1077" t="s">
        <v>22</v>
      </c>
      <c r="M1077">
        <v>5</v>
      </c>
      <c r="N1077" t="s">
        <v>742</v>
      </c>
    </row>
    <row r="1078" spans="1:14" x14ac:dyDescent="0.2">
      <c r="A1078">
        <v>1077</v>
      </c>
      <c r="B1078" t="s">
        <v>542</v>
      </c>
      <c r="C1078" t="s">
        <v>543</v>
      </c>
      <c r="D1078" t="s">
        <v>544</v>
      </c>
      <c r="E1078" t="s">
        <v>54</v>
      </c>
      <c r="F1078" t="s">
        <v>487</v>
      </c>
      <c r="G1078" t="s">
        <v>20</v>
      </c>
      <c r="H1078">
        <v>0</v>
      </c>
      <c r="I1078" t="s">
        <v>47</v>
      </c>
      <c r="J1078" t="s">
        <v>162</v>
      </c>
      <c r="K1078">
        <v>63</v>
      </c>
      <c r="L1078" t="s">
        <v>49</v>
      </c>
      <c r="M1078">
        <v>1</v>
      </c>
    </row>
    <row r="1079" spans="1:14" x14ac:dyDescent="0.2">
      <c r="A1079">
        <v>1078</v>
      </c>
      <c r="B1079" t="s">
        <v>545</v>
      </c>
      <c r="C1079" t="s">
        <v>546</v>
      </c>
      <c r="D1079" t="s">
        <v>547</v>
      </c>
      <c r="E1079" t="s">
        <v>17</v>
      </c>
      <c r="F1079" t="s">
        <v>172</v>
      </c>
      <c r="G1079" t="s">
        <v>19</v>
      </c>
      <c r="H1079">
        <v>0</v>
      </c>
      <c r="I1079" t="s">
        <v>24</v>
      </c>
      <c r="J1079" t="s">
        <v>56</v>
      </c>
      <c r="K1079">
        <v>67</v>
      </c>
      <c r="L1079" t="s">
        <v>49</v>
      </c>
      <c r="M1079">
        <v>6</v>
      </c>
      <c r="N1079" t="s">
        <v>548</v>
      </c>
    </row>
    <row r="1080" spans="1:14" x14ac:dyDescent="0.2">
      <c r="A1080">
        <v>1079</v>
      </c>
      <c r="B1080" t="s">
        <v>545</v>
      </c>
      <c r="C1080" t="s">
        <v>546</v>
      </c>
      <c r="D1080" t="s">
        <v>547</v>
      </c>
      <c r="E1080" t="s">
        <v>17</v>
      </c>
      <c r="F1080" t="s">
        <v>172</v>
      </c>
      <c r="G1080" t="s">
        <v>19</v>
      </c>
      <c r="H1080">
        <v>0</v>
      </c>
      <c r="I1080" t="s">
        <v>24</v>
      </c>
      <c r="J1080" t="s">
        <v>58</v>
      </c>
      <c r="K1080">
        <v>67</v>
      </c>
      <c r="L1080" t="s">
        <v>49</v>
      </c>
      <c r="M1080">
        <v>5</v>
      </c>
      <c r="N1080" t="s">
        <v>548</v>
      </c>
    </row>
    <row r="1081" spans="1:14" x14ac:dyDescent="0.2">
      <c r="A1081">
        <v>1080</v>
      </c>
      <c r="B1081" t="s">
        <v>549</v>
      </c>
      <c r="C1081" t="s">
        <v>550</v>
      </c>
      <c r="D1081" t="s">
        <v>551</v>
      </c>
      <c r="E1081" t="s">
        <v>134</v>
      </c>
      <c r="F1081" t="s">
        <v>63</v>
      </c>
      <c r="G1081" t="s">
        <v>24</v>
      </c>
      <c r="H1081">
        <v>0</v>
      </c>
      <c r="I1081" t="s">
        <v>24</v>
      </c>
      <c r="J1081" t="s">
        <v>1029</v>
      </c>
      <c r="K1081">
        <v>64</v>
      </c>
      <c r="L1081" t="s">
        <v>49</v>
      </c>
      <c r="M1081">
        <v>1</v>
      </c>
      <c r="N1081" t="s">
        <v>552</v>
      </c>
    </row>
    <row r="1082" spans="1:14" x14ac:dyDescent="0.2">
      <c r="A1082">
        <v>1081</v>
      </c>
      <c r="B1082" t="s">
        <v>560</v>
      </c>
      <c r="C1082" t="s">
        <v>561</v>
      </c>
      <c r="D1082" t="s">
        <v>562</v>
      </c>
      <c r="E1082" t="s">
        <v>62</v>
      </c>
      <c r="F1082" t="s">
        <v>563</v>
      </c>
      <c r="G1082" t="s">
        <v>64</v>
      </c>
      <c r="H1082">
        <v>0</v>
      </c>
      <c r="I1082" t="s">
        <v>111</v>
      </c>
      <c r="J1082" t="s">
        <v>1197</v>
      </c>
      <c r="K1082">
        <v>67</v>
      </c>
      <c r="L1082" t="s">
        <v>37</v>
      </c>
      <c r="M1082">
        <v>5</v>
      </c>
    </row>
    <row r="1083" spans="1:14" x14ac:dyDescent="0.2">
      <c r="A1083">
        <v>1082</v>
      </c>
      <c r="B1083" t="s">
        <v>560</v>
      </c>
      <c r="C1083" t="s">
        <v>561</v>
      </c>
      <c r="D1083" t="s">
        <v>562</v>
      </c>
      <c r="E1083" t="s">
        <v>62</v>
      </c>
      <c r="F1083" t="s">
        <v>563</v>
      </c>
      <c r="G1083" t="s">
        <v>64</v>
      </c>
      <c r="H1083">
        <v>0</v>
      </c>
      <c r="I1083" t="s">
        <v>47</v>
      </c>
      <c r="J1083" t="s">
        <v>687</v>
      </c>
      <c r="K1083">
        <v>63</v>
      </c>
      <c r="L1083" t="s">
        <v>42</v>
      </c>
      <c r="M1083">
        <v>5</v>
      </c>
    </row>
    <row r="1084" spans="1:14" x14ac:dyDescent="0.2">
      <c r="A1084">
        <v>1083</v>
      </c>
      <c r="B1084" t="s">
        <v>560</v>
      </c>
      <c r="C1084" t="s">
        <v>561</v>
      </c>
      <c r="D1084" t="s">
        <v>562</v>
      </c>
      <c r="E1084" t="s">
        <v>62</v>
      </c>
      <c r="F1084" t="s">
        <v>563</v>
      </c>
      <c r="G1084" t="s">
        <v>64</v>
      </c>
      <c r="H1084">
        <v>0</v>
      </c>
      <c r="I1084" t="s">
        <v>24</v>
      </c>
      <c r="J1084" t="s">
        <v>591</v>
      </c>
      <c r="K1084">
        <v>63</v>
      </c>
      <c r="L1084" t="s">
        <v>42</v>
      </c>
      <c r="M1084">
        <v>3</v>
      </c>
    </row>
    <row r="1085" spans="1:14" x14ac:dyDescent="0.2">
      <c r="A1085">
        <v>1084</v>
      </c>
      <c r="B1085" t="s">
        <v>1198</v>
      </c>
      <c r="C1085" t="s">
        <v>1199</v>
      </c>
      <c r="D1085" t="s">
        <v>1200</v>
      </c>
      <c r="E1085" t="s">
        <v>62</v>
      </c>
      <c r="F1085" t="s">
        <v>912</v>
      </c>
      <c r="G1085" t="s">
        <v>64</v>
      </c>
      <c r="H1085">
        <v>0</v>
      </c>
      <c r="I1085" t="s">
        <v>24</v>
      </c>
      <c r="J1085" t="s">
        <v>181</v>
      </c>
      <c r="K1085">
        <v>63</v>
      </c>
      <c r="L1085" t="s">
        <v>73</v>
      </c>
      <c r="M1085">
        <v>3</v>
      </c>
      <c r="N1085" t="s">
        <v>1201</v>
      </c>
    </row>
    <row r="1086" spans="1:14" x14ac:dyDescent="0.2">
      <c r="A1086">
        <v>1085</v>
      </c>
      <c r="B1086" t="s">
        <v>571</v>
      </c>
      <c r="C1086" t="s">
        <v>572</v>
      </c>
      <c r="D1086" t="s">
        <v>573</v>
      </c>
      <c r="E1086" t="s">
        <v>62</v>
      </c>
      <c r="F1086" t="s">
        <v>211</v>
      </c>
      <c r="G1086" t="s">
        <v>64</v>
      </c>
      <c r="H1086">
        <v>0</v>
      </c>
      <c r="I1086" t="s">
        <v>47</v>
      </c>
      <c r="J1086" t="s">
        <v>502</v>
      </c>
      <c r="K1086">
        <v>63</v>
      </c>
      <c r="L1086" t="s">
        <v>73</v>
      </c>
      <c r="M1086">
        <v>1</v>
      </c>
      <c r="N1086" t="s">
        <v>382</v>
      </c>
    </row>
    <row r="1087" spans="1:14" x14ac:dyDescent="0.2">
      <c r="A1087">
        <v>1086</v>
      </c>
      <c r="B1087" t="s">
        <v>1021</v>
      </c>
      <c r="C1087" t="s">
        <v>1022</v>
      </c>
      <c r="D1087" t="s">
        <v>1023</v>
      </c>
      <c r="E1087" t="s">
        <v>337</v>
      </c>
      <c r="F1087" t="s">
        <v>128</v>
      </c>
      <c r="G1087" t="s">
        <v>338</v>
      </c>
      <c r="H1087">
        <v>0</v>
      </c>
      <c r="I1087" t="s">
        <v>47</v>
      </c>
      <c r="J1087" t="s">
        <v>248</v>
      </c>
      <c r="K1087">
        <v>64</v>
      </c>
      <c r="L1087" t="s">
        <v>22</v>
      </c>
      <c r="M1087">
        <v>14</v>
      </c>
      <c r="N1087" t="s">
        <v>249</v>
      </c>
    </row>
    <row r="1088" spans="1:14" x14ac:dyDescent="0.2">
      <c r="A1088">
        <v>1087</v>
      </c>
      <c r="B1088" t="s">
        <v>1021</v>
      </c>
      <c r="C1088" t="s">
        <v>1022</v>
      </c>
      <c r="D1088" t="s">
        <v>1023</v>
      </c>
      <c r="E1088" t="s">
        <v>337</v>
      </c>
      <c r="F1088" t="s">
        <v>128</v>
      </c>
      <c r="G1088" t="s">
        <v>338</v>
      </c>
      <c r="H1088">
        <v>0</v>
      </c>
      <c r="I1088" t="s">
        <v>47</v>
      </c>
      <c r="J1088" t="s">
        <v>336</v>
      </c>
      <c r="K1088">
        <v>63</v>
      </c>
      <c r="L1088" t="s">
        <v>22</v>
      </c>
      <c r="M1088">
        <v>23</v>
      </c>
      <c r="N1088" t="s">
        <v>1024</v>
      </c>
    </row>
    <row r="1089" spans="1:14" x14ac:dyDescent="0.2">
      <c r="A1089">
        <v>1088</v>
      </c>
      <c r="B1089" t="s">
        <v>870</v>
      </c>
      <c r="C1089" t="s">
        <v>871</v>
      </c>
      <c r="D1089" t="s">
        <v>872</v>
      </c>
      <c r="E1089" t="s">
        <v>54</v>
      </c>
      <c r="F1089" t="s">
        <v>128</v>
      </c>
      <c r="G1089" t="s">
        <v>20</v>
      </c>
      <c r="H1089">
        <v>0</v>
      </c>
      <c r="I1089" t="s">
        <v>24</v>
      </c>
      <c r="J1089" t="s">
        <v>183</v>
      </c>
      <c r="K1089">
        <v>63</v>
      </c>
      <c r="L1089" t="s">
        <v>22</v>
      </c>
      <c r="M1089">
        <v>3</v>
      </c>
      <c r="N1089" t="s">
        <v>130</v>
      </c>
    </row>
    <row r="1090" spans="1:14" x14ac:dyDescent="0.2">
      <c r="A1090">
        <v>1089</v>
      </c>
      <c r="B1090" t="s">
        <v>870</v>
      </c>
      <c r="C1090" t="s">
        <v>871</v>
      </c>
      <c r="D1090" t="s">
        <v>872</v>
      </c>
      <c r="E1090" t="s">
        <v>54</v>
      </c>
      <c r="F1090" t="s">
        <v>128</v>
      </c>
      <c r="G1090" t="s">
        <v>20</v>
      </c>
      <c r="H1090">
        <v>0</v>
      </c>
      <c r="I1090" t="s">
        <v>24</v>
      </c>
      <c r="J1090" t="s">
        <v>585</v>
      </c>
      <c r="K1090">
        <v>63</v>
      </c>
      <c r="L1090" t="s">
        <v>22</v>
      </c>
      <c r="M1090">
        <v>1</v>
      </c>
      <c r="N1090" t="s">
        <v>130</v>
      </c>
    </row>
    <row r="1091" spans="1:14" x14ac:dyDescent="0.2">
      <c r="A1091">
        <v>1090</v>
      </c>
      <c r="B1091" t="s">
        <v>1202</v>
      </c>
      <c r="C1091" t="s">
        <v>1203</v>
      </c>
      <c r="D1091" t="s">
        <v>1204</v>
      </c>
      <c r="E1091" t="s">
        <v>17</v>
      </c>
      <c r="F1091" t="s">
        <v>253</v>
      </c>
      <c r="G1091" t="s">
        <v>19</v>
      </c>
      <c r="H1091">
        <v>0</v>
      </c>
      <c r="I1091" t="s">
        <v>24</v>
      </c>
      <c r="J1091" t="s">
        <v>29</v>
      </c>
      <c r="K1091">
        <v>63</v>
      </c>
      <c r="L1091" t="s">
        <v>22</v>
      </c>
      <c r="M1091">
        <v>13</v>
      </c>
      <c r="N1091" t="s">
        <v>1003</v>
      </c>
    </row>
    <row r="1092" spans="1:14" x14ac:dyDescent="0.2">
      <c r="A1092">
        <v>1091</v>
      </c>
      <c r="B1092" t="s">
        <v>14</v>
      </c>
      <c r="C1092" t="s">
        <v>15</v>
      </c>
      <c r="D1092" t="s">
        <v>16</v>
      </c>
      <c r="E1092" t="s">
        <v>17</v>
      </c>
      <c r="F1092" t="s">
        <v>18</v>
      </c>
      <c r="G1092" t="s">
        <v>19</v>
      </c>
      <c r="H1092">
        <v>0</v>
      </c>
      <c r="I1092" t="s">
        <v>24</v>
      </c>
      <c r="J1092" t="s">
        <v>901</v>
      </c>
      <c r="K1092">
        <v>63</v>
      </c>
      <c r="L1092" t="s">
        <v>22</v>
      </c>
      <c r="M1092">
        <v>5</v>
      </c>
      <c r="N1092" t="s">
        <v>26</v>
      </c>
    </row>
    <row r="1093" spans="1:14" x14ac:dyDescent="0.2">
      <c r="A1093">
        <v>1092</v>
      </c>
      <c r="B1093" t="s">
        <v>14</v>
      </c>
      <c r="C1093" t="s">
        <v>15</v>
      </c>
      <c r="D1093" t="s">
        <v>16</v>
      </c>
      <c r="E1093" t="s">
        <v>17</v>
      </c>
      <c r="F1093" t="s">
        <v>18</v>
      </c>
      <c r="G1093" t="s">
        <v>19</v>
      </c>
      <c r="H1093">
        <v>0</v>
      </c>
      <c r="I1093" t="s">
        <v>24</v>
      </c>
      <c r="J1093" t="s">
        <v>669</v>
      </c>
      <c r="K1093">
        <v>64</v>
      </c>
      <c r="L1093" t="s">
        <v>22</v>
      </c>
      <c r="M1093">
        <v>5</v>
      </c>
      <c r="N1093" t="s">
        <v>35</v>
      </c>
    </row>
    <row r="1094" spans="1:14" x14ac:dyDescent="0.2">
      <c r="A1094">
        <v>1093</v>
      </c>
      <c r="B1094" t="s">
        <v>14</v>
      </c>
      <c r="C1094" t="s">
        <v>15</v>
      </c>
      <c r="D1094" t="s">
        <v>16</v>
      </c>
      <c r="E1094" t="s">
        <v>17</v>
      </c>
      <c r="F1094" t="s">
        <v>18</v>
      </c>
      <c r="G1094" t="s">
        <v>19</v>
      </c>
      <c r="H1094">
        <v>0</v>
      </c>
      <c r="I1094" t="s">
        <v>24</v>
      </c>
      <c r="J1094" t="s">
        <v>129</v>
      </c>
      <c r="K1094">
        <v>63</v>
      </c>
      <c r="L1094" t="s">
        <v>22</v>
      </c>
      <c r="M1094">
        <v>5</v>
      </c>
      <c r="N1094" t="s">
        <v>1205</v>
      </c>
    </row>
    <row r="1095" spans="1:14" x14ac:dyDescent="0.2">
      <c r="A1095">
        <v>1094</v>
      </c>
      <c r="B1095" t="s">
        <v>14</v>
      </c>
      <c r="C1095" t="s">
        <v>15</v>
      </c>
      <c r="D1095" t="s">
        <v>16</v>
      </c>
      <c r="E1095" t="s">
        <v>17</v>
      </c>
      <c r="F1095" t="s">
        <v>18</v>
      </c>
      <c r="G1095" t="s">
        <v>19</v>
      </c>
      <c r="H1095">
        <v>0</v>
      </c>
      <c r="I1095" t="s">
        <v>20</v>
      </c>
      <c r="J1095" t="s">
        <v>664</v>
      </c>
      <c r="K1095">
        <v>63</v>
      </c>
      <c r="L1095" t="s">
        <v>37</v>
      </c>
      <c r="M1095">
        <v>2</v>
      </c>
      <c r="N1095" t="s">
        <v>874</v>
      </c>
    </row>
    <row r="1096" spans="1:14" x14ac:dyDescent="0.2">
      <c r="A1096">
        <v>1095</v>
      </c>
      <c r="B1096" t="s">
        <v>14</v>
      </c>
      <c r="C1096" t="s">
        <v>15</v>
      </c>
      <c r="D1096" t="s">
        <v>16</v>
      </c>
      <c r="E1096" t="s">
        <v>17</v>
      </c>
      <c r="F1096" t="s">
        <v>18</v>
      </c>
      <c r="G1096" t="s">
        <v>19</v>
      </c>
      <c r="H1096">
        <v>0</v>
      </c>
      <c r="I1096" t="s">
        <v>20</v>
      </c>
      <c r="J1096" t="s">
        <v>758</v>
      </c>
      <c r="K1096">
        <v>63</v>
      </c>
      <c r="L1096" t="s">
        <v>759</v>
      </c>
      <c r="M1096">
        <v>3</v>
      </c>
      <c r="N1096" t="s">
        <v>1206</v>
      </c>
    </row>
    <row r="1097" spans="1:14" x14ac:dyDescent="0.2">
      <c r="A1097">
        <v>1096</v>
      </c>
      <c r="B1097" t="s">
        <v>14</v>
      </c>
      <c r="C1097" t="s">
        <v>15</v>
      </c>
      <c r="D1097" t="s">
        <v>16</v>
      </c>
      <c r="E1097" t="s">
        <v>17</v>
      </c>
      <c r="F1097" t="s">
        <v>18</v>
      </c>
      <c r="G1097" t="s">
        <v>19</v>
      </c>
      <c r="H1097">
        <v>0</v>
      </c>
      <c r="I1097" t="s">
        <v>24</v>
      </c>
      <c r="J1097" t="s">
        <v>1132</v>
      </c>
      <c r="K1097">
        <v>63</v>
      </c>
      <c r="L1097" t="s">
        <v>73</v>
      </c>
      <c r="M1097">
        <v>3</v>
      </c>
    </row>
    <row r="1098" spans="1:14" x14ac:dyDescent="0.2">
      <c r="A1098">
        <v>1097</v>
      </c>
      <c r="B1098" t="s">
        <v>14</v>
      </c>
      <c r="C1098" t="s">
        <v>15</v>
      </c>
      <c r="D1098" t="s">
        <v>16</v>
      </c>
      <c r="E1098" t="s">
        <v>17</v>
      </c>
      <c r="F1098" t="s">
        <v>18</v>
      </c>
      <c r="G1098" t="s">
        <v>19</v>
      </c>
      <c r="H1098">
        <v>0</v>
      </c>
      <c r="I1098" t="s">
        <v>20</v>
      </c>
      <c r="J1098" t="s">
        <v>99</v>
      </c>
      <c r="K1098">
        <v>63</v>
      </c>
      <c r="L1098" t="s">
        <v>42</v>
      </c>
      <c r="M1098">
        <v>3</v>
      </c>
      <c r="N1098" t="s">
        <v>877</v>
      </c>
    </row>
    <row r="1099" spans="1:14" x14ac:dyDescent="0.2">
      <c r="A1099">
        <v>1098</v>
      </c>
      <c r="B1099" t="s">
        <v>14</v>
      </c>
      <c r="C1099" t="s">
        <v>15</v>
      </c>
      <c r="D1099" t="s">
        <v>16</v>
      </c>
      <c r="E1099" t="s">
        <v>17</v>
      </c>
      <c r="F1099" t="s">
        <v>18</v>
      </c>
      <c r="G1099" t="s">
        <v>19</v>
      </c>
      <c r="H1099">
        <v>0</v>
      </c>
      <c r="I1099" t="s">
        <v>20</v>
      </c>
      <c r="J1099" t="s">
        <v>425</v>
      </c>
      <c r="K1099">
        <v>63</v>
      </c>
      <c r="L1099" t="s">
        <v>42</v>
      </c>
      <c r="M1099">
        <v>4</v>
      </c>
      <c r="N1099" t="s">
        <v>877</v>
      </c>
    </row>
    <row r="1100" spans="1:14" x14ac:dyDescent="0.2">
      <c r="A1100">
        <v>1099</v>
      </c>
      <c r="B1100" t="s">
        <v>14</v>
      </c>
      <c r="C1100" t="s">
        <v>15</v>
      </c>
      <c r="D1100" t="s">
        <v>16</v>
      </c>
      <c r="E1100" t="s">
        <v>17</v>
      </c>
      <c r="F1100" t="s">
        <v>18</v>
      </c>
      <c r="G1100" t="s">
        <v>19</v>
      </c>
      <c r="H1100">
        <v>0</v>
      </c>
      <c r="I1100" t="s">
        <v>20</v>
      </c>
      <c r="J1100" t="s">
        <v>493</v>
      </c>
      <c r="K1100">
        <v>63</v>
      </c>
      <c r="L1100" t="s">
        <v>49</v>
      </c>
      <c r="M1100">
        <v>5</v>
      </c>
      <c r="N1100" t="s">
        <v>1207</v>
      </c>
    </row>
    <row r="1101" spans="1:14" x14ac:dyDescent="0.2">
      <c r="A1101">
        <v>1100</v>
      </c>
      <c r="B1101" t="s">
        <v>14</v>
      </c>
      <c r="C1101" t="s">
        <v>15</v>
      </c>
      <c r="D1101" t="s">
        <v>16</v>
      </c>
      <c r="E1101" t="s">
        <v>17</v>
      </c>
      <c r="F1101" t="s">
        <v>18</v>
      </c>
      <c r="G1101" t="s">
        <v>19</v>
      </c>
      <c r="H1101">
        <v>0</v>
      </c>
      <c r="I1101" t="s">
        <v>20</v>
      </c>
      <c r="J1101" t="s">
        <v>652</v>
      </c>
      <c r="K1101">
        <v>64</v>
      </c>
      <c r="L1101" t="s">
        <v>49</v>
      </c>
      <c r="M1101">
        <v>1</v>
      </c>
      <c r="N1101" t="s">
        <v>878</v>
      </c>
    </row>
    <row r="1102" spans="1:14" x14ac:dyDescent="0.2">
      <c r="A1102">
        <v>1101</v>
      </c>
      <c r="B1102" t="s">
        <v>588</v>
      </c>
      <c r="C1102" t="s">
        <v>589</v>
      </c>
      <c r="D1102" t="s">
        <v>590</v>
      </c>
      <c r="E1102" t="s">
        <v>54</v>
      </c>
      <c r="F1102" t="s">
        <v>166</v>
      </c>
      <c r="G1102" t="s">
        <v>20</v>
      </c>
      <c r="H1102">
        <v>0</v>
      </c>
      <c r="I1102" t="s">
        <v>24</v>
      </c>
      <c r="J1102" t="s">
        <v>645</v>
      </c>
      <c r="K1102">
        <v>63</v>
      </c>
      <c r="L1102" t="s">
        <v>22</v>
      </c>
      <c r="M1102">
        <v>1</v>
      </c>
    </row>
    <row r="1103" spans="1:14" x14ac:dyDescent="0.2">
      <c r="A1103">
        <v>1102</v>
      </c>
      <c r="B1103" t="s">
        <v>588</v>
      </c>
      <c r="C1103" t="s">
        <v>589</v>
      </c>
      <c r="D1103" t="s">
        <v>590</v>
      </c>
      <c r="E1103" t="s">
        <v>54</v>
      </c>
      <c r="F1103" t="s">
        <v>166</v>
      </c>
      <c r="G1103" t="s">
        <v>20</v>
      </c>
      <c r="H1103">
        <v>0</v>
      </c>
      <c r="I1103" t="s">
        <v>20</v>
      </c>
      <c r="J1103" t="s">
        <v>356</v>
      </c>
      <c r="K1103">
        <v>67</v>
      </c>
      <c r="L1103" t="s">
        <v>37</v>
      </c>
      <c r="M1103">
        <v>1</v>
      </c>
    </row>
    <row r="1104" spans="1:14" x14ac:dyDescent="0.2">
      <c r="A1104">
        <v>1103</v>
      </c>
      <c r="B1104" t="s">
        <v>588</v>
      </c>
      <c r="C1104" t="s">
        <v>589</v>
      </c>
      <c r="D1104" t="s">
        <v>590</v>
      </c>
      <c r="E1104" t="s">
        <v>54</v>
      </c>
      <c r="F1104" t="s">
        <v>166</v>
      </c>
      <c r="G1104" t="s">
        <v>20</v>
      </c>
      <c r="H1104">
        <v>0</v>
      </c>
      <c r="I1104" t="s">
        <v>24</v>
      </c>
      <c r="J1104" t="s">
        <v>304</v>
      </c>
      <c r="K1104">
        <v>63</v>
      </c>
      <c r="L1104" t="s">
        <v>42</v>
      </c>
      <c r="M1104">
        <v>1</v>
      </c>
    </row>
    <row r="1105" spans="1:14" x14ac:dyDescent="0.2">
      <c r="A1105">
        <v>1104</v>
      </c>
      <c r="B1105" t="s">
        <v>588</v>
      </c>
      <c r="C1105" t="s">
        <v>589</v>
      </c>
      <c r="D1105" t="s">
        <v>590</v>
      </c>
      <c r="E1105" t="s">
        <v>54</v>
      </c>
      <c r="F1105" t="s">
        <v>166</v>
      </c>
      <c r="G1105" t="s">
        <v>20</v>
      </c>
      <c r="H1105">
        <v>0</v>
      </c>
      <c r="I1105" t="s">
        <v>24</v>
      </c>
      <c r="J1105" t="s">
        <v>762</v>
      </c>
      <c r="K1105">
        <v>63</v>
      </c>
      <c r="L1105" t="s">
        <v>42</v>
      </c>
      <c r="M1105">
        <v>1</v>
      </c>
    </row>
    <row r="1106" spans="1:14" x14ac:dyDescent="0.2">
      <c r="A1106">
        <v>1105</v>
      </c>
      <c r="B1106" t="s">
        <v>593</v>
      </c>
      <c r="C1106" t="s">
        <v>594</v>
      </c>
      <c r="D1106" t="s">
        <v>595</v>
      </c>
      <c r="E1106" t="s">
        <v>54</v>
      </c>
      <c r="F1106" t="s">
        <v>66</v>
      </c>
      <c r="G1106" t="s">
        <v>20</v>
      </c>
      <c r="H1106">
        <v>0</v>
      </c>
      <c r="I1106" t="s">
        <v>20</v>
      </c>
      <c r="J1106" t="s">
        <v>1123</v>
      </c>
      <c r="K1106">
        <v>69</v>
      </c>
      <c r="L1106" t="s">
        <v>22</v>
      </c>
      <c r="M1106">
        <v>1</v>
      </c>
      <c r="N1106" t="s">
        <v>74</v>
      </c>
    </row>
    <row r="1107" spans="1:14" x14ac:dyDescent="0.2">
      <c r="A1107">
        <v>1106</v>
      </c>
      <c r="B1107" t="s">
        <v>593</v>
      </c>
      <c r="C1107" t="s">
        <v>594</v>
      </c>
      <c r="D1107" t="s">
        <v>595</v>
      </c>
      <c r="E1107" t="s">
        <v>54</v>
      </c>
      <c r="F1107" t="s">
        <v>66</v>
      </c>
      <c r="G1107" t="s">
        <v>20</v>
      </c>
      <c r="H1107">
        <v>0</v>
      </c>
      <c r="I1107" t="s">
        <v>20</v>
      </c>
      <c r="J1107" t="s">
        <v>1208</v>
      </c>
      <c r="K1107">
        <v>69</v>
      </c>
      <c r="L1107" t="s">
        <v>22</v>
      </c>
      <c r="M1107">
        <v>1</v>
      </c>
      <c r="N1107" t="s">
        <v>74</v>
      </c>
    </row>
    <row r="1108" spans="1:14" x14ac:dyDescent="0.2">
      <c r="A1108">
        <v>1107</v>
      </c>
      <c r="B1108" t="s">
        <v>593</v>
      </c>
      <c r="C1108" t="s">
        <v>594</v>
      </c>
      <c r="D1108" t="s">
        <v>595</v>
      </c>
      <c r="E1108" t="s">
        <v>54</v>
      </c>
      <c r="F1108" t="s">
        <v>66</v>
      </c>
      <c r="G1108" t="s">
        <v>20</v>
      </c>
      <c r="H1108">
        <v>0</v>
      </c>
      <c r="I1108" t="s">
        <v>20</v>
      </c>
      <c r="J1108" t="s">
        <v>1209</v>
      </c>
      <c r="K1108">
        <v>69</v>
      </c>
      <c r="L1108" t="s">
        <v>42</v>
      </c>
      <c r="M1108">
        <v>3</v>
      </c>
      <c r="N1108" t="s">
        <v>74</v>
      </c>
    </row>
    <row r="1109" spans="1:14" x14ac:dyDescent="0.2">
      <c r="A1109">
        <v>1108</v>
      </c>
      <c r="B1109" t="s">
        <v>593</v>
      </c>
      <c r="C1109" t="s">
        <v>594</v>
      </c>
      <c r="D1109" t="s">
        <v>595</v>
      </c>
      <c r="E1109" t="s">
        <v>54</v>
      </c>
      <c r="F1109" t="s">
        <v>66</v>
      </c>
      <c r="G1109" t="s">
        <v>20</v>
      </c>
      <c r="H1109">
        <v>0</v>
      </c>
      <c r="I1109" t="s">
        <v>20</v>
      </c>
      <c r="J1109" t="s">
        <v>1210</v>
      </c>
      <c r="K1109">
        <v>69</v>
      </c>
      <c r="L1109" t="s">
        <v>49</v>
      </c>
      <c r="M1109">
        <v>1</v>
      </c>
      <c r="N1109" t="s">
        <v>74</v>
      </c>
    </row>
    <row r="1110" spans="1:14" x14ac:dyDescent="0.2">
      <c r="A1110">
        <v>1109</v>
      </c>
      <c r="B1110" t="s">
        <v>43</v>
      </c>
      <c r="C1110" t="s">
        <v>44</v>
      </c>
      <c r="D1110" t="s">
        <v>45</v>
      </c>
      <c r="E1110" t="s">
        <v>17</v>
      </c>
      <c r="F1110" t="s">
        <v>46</v>
      </c>
      <c r="G1110" t="s">
        <v>19</v>
      </c>
      <c r="H1110">
        <v>0</v>
      </c>
      <c r="I1110" t="s">
        <v>47</v>
      </c>
      <c r="J1110" t="s">
        <v>1108</v>
      </c>
      <c r="K1110">
        <v>63</v>
      </c>
      <c r="L1110" t="s">
        <v>49</v>
      </c>
      <c r="M1110">
        <v>5</v>
      </c>
      <c r="N1110" t="s">
        <v>50</v>
      </c>
    </row>
    <row r="1111" spans="1:14" x14ac:dyDescent="0.2">
      <c r="A1111">
        <v>1110</v>
      </c>
      <c r="B1111" t="s">
        <v>43</v>
      </c>
      <c r="C1111" t="s">
        <v>44</v>
      </c>
      <c r="D1111" t="s">
        <v>45</v>
      </c>
      <c r="E1111" t="s">
        <v>17</v>
      </c>
      <c r="F1111" t="s">
        <v>46</v>
      </c>
      <c r="G1111" t="s">
        <v>19</v>
      </c>
      <c r="H1111">
        <v>0</v>
      </c>
      <c r="I1111" t="s">
        <v>47</v>
      </c>
      <c r="J1111" t="s">
        <v>167</v>
      </c>
      <c r="K1111">
        <v>63</v>
      </c>
      <c r="L1111" t="s">
        <v>49</v>
      </c>
      <c r="M1111">
        <v>5</v>
      </c>
      <c r="N1111" t="s">
        <v>50</v>
      </c>
    </row>
    <row r="1112" spans="1:14" x14ac:dyDescent="0.2">
      <c r="A1112">
        <v>1111</v>
      </c>
      <c r="B1112" t="s">
        <v>59</v>
      </c>
      <c r="C1112" t="s">
        <v>60</v>
      </c>
      <c r="D1112" t="s">
        <v>61</v>
      </c>
      <c r="E1112" t="s">
        <v>62</v>
      </c>
      <c r="F1112" t="s">
        <v>63</v>
      </c>
      <c r="G1112" t="s">
        <v>64</v>
      </c>
      <c r="H1112">
        <v>1</v>
      </c>
      <c r="I1112" t="s">
        <v>24</v>
      </c>
      <c r="J1112" t="s">
        <v>883</v>
      </c>
      <c r="K1112">
        <v>63</v>
      </c>
      <c r="L1112" t="s">
        <v>49</v>
      </c>
      <c r="M1112">
        <v>1</v>
      </c>
    </row>
    <row r="1113" spans="1:14" x14ac:dyDescent="0.2">
      <c r="A1113">
        <v>1112</v>
      </c>
      <c r="B1113" t="s">
        <v>59</v>
      </c>
      <c r="C1113" t="s">
        <v>60</v>
      </c>
      <c r="D1113" t="s">
        <v>61</v>
      </c>
      <c r="E1113" t="s">
        <v>62</v>
      </c>
      <c r="F1113" t="s">
        <v>63</v>
      </c>
      <c r="G1113" t="s">
        <v>64</v>
      </c>
      <c r="H1113">
        <v>1</v>
      </c>
      <c r="I1113" t="s">
        <v>47</v>
      </c>
      <c r="J1113" t="s">
        <v>1211</v>
      </c>
      <c r="K1113">
        <v>64</v>
      </c>
      <c r="L1113" t="s">
        <v>49</v>
      </c>
      <c r="M1113">
        <v>2</v>
      </c>
    </row>
    <row r="1114" spans="1:14" x14ac:dyDescent="0.2">
      <c r="A1114">
        <v>1113</v>
      </c>
      <c r="B1114" t="s">
        <v>66</v>
      </c>
      <c r="C1114" t="s">
        <v>67</v>
      </c>
      <c r="D1114" t="s">
        <v>68</v>
      </c>
      <c r="E1114" t="s">
        <v>17</v>
      </c>
      <c r="F1114" t="s">
        <v>66</v>
      </c>
      <c r="G1114" t="s">
        <v>19</v>
      </c>
      <c r="H1114">
        <v>0</v>
      </c>
      <c r="I1114" t="s">
        <v>47</v>
      </c>
      <c r="J1114" t="s">
        <v>339</v>
      </c>
      <c r="K1114">
        <v>64</v>
      </c>
      <c r="L1114" t="s">
        <v>22</v>
      </c>
      <c r="M1114">
        <v>5</v>
      </c>
      <c r="N1114" t="s">
        <v>603</v>
      </c>
    </row>
    <row r="1115" spans="1:14" x14ac:dyDescent="0.2">
      <c r="A1115">
        <v>1114</v>
      </c>
      <c r="B1115" t="s">
        <v>66</v>
      </c>
      <c r="C1115" t="s">
        <v>67</v>
      </c>
      <c r="D1115" t="s">
        <v>68</v>
      </c>
      <c r="E1115" t="s">
        <v>17</v>
      </c>
      <c r="F1115" t="s">
        <v>66</v>
      </c>
      <c r="G1115" t="s">
        <v>19</v>
      </c>
      <c r="H1115">
        <v>0</v>
      </c>
      <c r="I1115" t="s">
        <v>47</v>
      </c>
      <c r="J1115" t="s">
        <v>1099</v>
      </c>
      <c r="K1115">
        <v>63</v>
      </c>
      <c r="L1115" t="s">
        <v>22</v>
      </c>
      <c r="M1115">
        <v>2</v>
      </c>
      <c r="N1115" t="s">
        <v>603</v>
      </c>
    </row>
    <row r="1116" spans="1:14" x14ac:dyDescent="0.2">
      <c r="A1116">
        <v>1115</v>
      </c>
      <c r="B1116" t="s">
        <v>66</v>
      </c>
      <c r="C1116" t="s">
        <v>67</v>
      </c>
      <c r="D1116" t="s">
        <v>68</v>
      </c>
      <c r="E1116" t="s">
        <v>17</v>
      </c>
      <c r="F1116" t="s">
        <v>66</v>
      </c>
      <c r="G1116" t="s">
        <v>19</v>
      </c>
      <c r="H1116">
        <v>0</v>
      </c>
      <c r="I1116" t="s">
        <v>20</v>
      </c>
      <c r="J1116" t="s">
        <v>765</v>
      </c>
      <c r="K1116">
        <v>64</v>
      </c>
      <c r="L1116" t="s">
        <v>73</v>
      </c>
      <c r="M1116">
        <v>1</v>
      </c>
      <c r="N1116" t="s">
        <v>76</v>
      </c>
    </row>
    <row r="1117" spans="1:14" x14ac:dyDescent="0.2">
      <c r="A1117">
        <v>1116</v>
      </c>
      <c r="B1117" t="s">
        <v>66</v>
      </c>
      <c r="C1117" t="s">
        <v>67</v>
      </c>
      <c r="D1117" t="s">
        <v>68</v>
      </c>
      <c r="E1117" t="s">
        <v>17</v>
      </c>
      <c r="F1117" t="s">
        <v>66</v>
      </c>
      <c r="G1117" t="s">
        <v>19</v>
      </c>
      <c r="H1117">
        <v>0</v>
      </c>
      <c r="I1117" t="s">
        <v>20</v>
      </c>
      <c r="J1117" t="s">
        <v>358</v>
      </c>
      <c r="K1117">
        <v>67</v>
      </c>
      <c r="L1117" t="s">
        <v>73</v>
      </c>
      <c r="M1117">
        <v>1</v>
      </c>
      <c r="N1117" t="s">
        <v>74</v>
      </c>
    </row>
    <row r="1118" spans="1:14" x14ac:dyDescent="0.2">
      <c r="A1118">
        <v>1117</v>
      </c>
      <c r="B1118" t="s">
        <v>66</v>
      </c>
      <c r="C1118" t="s">
        <v>67</v>
      </c>
      <c r="D1118" t="s">
        <v>68</v>
      </c>
      <c r="E1118" t="s">
        <v>17</v>
      </c>
      <c r="F1118" t="s">
        <v>66</v>
      </c>
      <c r="G1118" t="s">
        <v>19</v>
      </c>
      <c r="H1118">
        <v>0</v>
      </c>
      <c r="I1118" t="s">
        <v>20</v>
      </c>
      <c r="J1118" t="s">
        <v>359</v>
      </c>
      <c r="K1118">
        <v>63</v>
      </c>
      <c r="L1118" t="s">
        <v>73</v>
      </c>
      <c r="M1118">
        <v>5</v>
      </c>
      <c r="N1118" t="s">
        <v>74</v>
      </c>
    </row>
    <row r="1119" spans="1:14" x14ac:dyDescent="0.2">
      <c r="A1119">
        <v>1118</v>
      </c>
      <c r="B1119" t="s">
        <v>66</v>
      </c>
      <c r="C1119" t="s">
        <v>67</v>
      </c>
      <c r="D1119" t="s">
        <v>68</v>
      </c>
      <c r="E1119" t="s">
        <v>17</v>
      </c>
      <c r="F1119" t="s">
        <v>66</v>
      </c>
      <c r="G1119" t="s">
        <v>19</v>
      </c>
      <c r="H1119">
        <v>0</v>
      </c>
      <c r="I1119" t="s">
        <v>20</v>
      </c>
      <c r="J1119" t="s">
        <v>85</v>
      </c>
      <c r="K1119">
        <v>63</v>
      </c>
      <c r="L1119" t="s">
        <v>86</v>
      </c>
      <c r="M1119">
        <v>1</v>
      </c>
      <c r="N1119" t="s">
        <v>76</v>
      </c>
    </row>
    <row r="1120" spans="1:14" x14ac:dyDescent="0.2">
      <c r="A1120">
        <v>1119</v>
      </c>
      <c r="B1120" t="s">
        <v>66</v>
      </c>
      <c r="C1120" t="s">
        <v>67</v>
      </c>
      <c r="D1120" t="s">
        <v>68</v>
      </c>
      <c r="E1120" t="s">
        <v>17</v>
      </c>
      <c r="F1120" t="s">
        <v>66</v>
      </c>
      <c r="G1120" t="s">
        <v>19</v>
      </c>
      <c r="H1120">
        <v>0</v>
      </c>
      <c r="I1120" t="s">
        <v>20</v>
      </c>
      <c r="J1120" t="s">
        <v>207</v>
      </c>
      <c r="K1120">
        <v>63</v>
      </c>
      <c r="L1120" t="s">
        <v>86</v>
      </c>
      <c r="M1120">
        <v>2</v>
      </c>
      <c r="N1120" t="s">
        <v>76</v>
      </c>
    </row>
    <row r="1121" spans="1:14" x14ac:dyDescent="0.2">
      <c r="A1121">
        <v>1120</v>
      </c>
      <c r="B1121" t="s">
        <v>66</v>
      </c>
      <c r="C1121" t="s">
        <v>67</v>
      </c>
      <c r="D1121" t="s">
        <v>68</v>
      </c>
      <c r="E1121" t="s">
        <v>17</v>
      </c>
      <c r="F1121" t="s">
        <v>66</v>
      </c>
      <c r="G1121" t="s">
        <v>19</v>
      </c>
      <c r="H1121">
        <v>0</v>
      </c>
      <c r="I1121" t="s">
        <v>20</v>
      </c>
      <c r="J1121" t="s">
        <v>846</v>
      </c>
      <c r="K1121">
        <v>63</v>
      </c>
      <c r="L1121" t="s">
        <v>86</v>
      </c>
      <c r="M1121">
        <v>3</v>
      </c>
      <c r="N1121" t="s">
        <v>76</v>
      </c>
    </row>
    <row r="1122" spans="1:14" x14ac:dyDescent="0.2">
      <c r="A1122">
        <v>1121</v>
      </c>
      <c r="B1122" t="s">
        <v>66</v>
      </c>
      <c r="C1122" t="s">
        <v>67</v>
      </c>
      <c r="D1122" t="s">
        <v>68</v>
      </c>
      <c r="E1122" t="s">
        <v>17</v>
      </c>
      <c r="F1122" t="s">
        <v>66</v>
      </c>
      <c r="G1122" t="s">
        <v>19</v>
      </c>
      <c r="H1122">
        <v>0</v>
      </c>
      <c r="I1122" t="s">
        <v>20</v>
      </c>
      <c r="J1122" t="s">
        <v>559</v>
      </c>
      <c r="K1122">
        <v>63</v>
      </c>
      <c r="L1122" t="s">
        <v>86</v>
      </c>
      <c r="M1122">
        <v>1</v>
      </c>
      <c r="N1122" t="s">
        <v>76</v>
      </c>
    </row>
    <row r="1123" spans="1:14" x14ac:dyDescent="0.2">
      <c r="A1123">
        <v>1122</v>
      </c>
      <c r="B1123" t="s">
        <v>66</v>
      </c>
      <c r="C1123" t="s">
        <v>67</v>
      </c>
      <c r="D1123" t="s">
        <v>68</v>
      </c>
      <c r="E1123" t="s">
        <v>17</v>
      </c>
      <c r="F1123" t="s">
        <v>66</v>
      </c>
      <c r="G1123" t="s">
        <v>19</v>
      </c>
      <c r="H1123">
        <v>0</v>
      </c>
      <c r="I1123" t="s">
        <v>24</v>
      </c>
      <c r="J1123" t="s">
        <v>1212</v>
      </c>
      <c r="K1123">
        <v>63</v>
      </c>
      <c r="L1123" t="s">
        <v>49</v>
      </c>
      <c r="M1123">
        <v>1</v>
      </c>
      <c r="N1123" t="s">
        <v>76</v>
      </c>
    </row>
    <row r="1124" spans="1:14" x14ac:dyDescent="0.2">
      <c r="A1124">
        <v>1123</v>
      </c>
      <c r="B1124" t="s">
        <v>435</v>
      </c>
      <c r="C1124" t="s">
        <v>436</v>
      </c>
      <c r="D1124" t="s">
        <v>437</v>
      </c>
      <c r="E1124" t="s">
        <v>62</v>
      </c>
      <c r="F1124" t="s">
        <v>63</v>
      </c>
      <c r="G1124" t="s">
        <v>64</v>
      </c>
      <c r="H1124">
        <v>1</v>
      </c>
      <c r="I1124" t="s">
        <v>20</v>
      </c>
      <c r="J1124" t="s">
        <v>154</v>
      </c>
      <c r="K1124">
        <v>64</v>
      </c>
      <c r="L1124" t="s">
        <v>49</v>
      </c>
      <c r="M1124">
        <v>6</v>
      </c>
    </row>
    <row r="1125" spans="1:14" x14ac:dyDescent="0.2">
      <c r="A1125">
        <v>1124</v>
      </c>
      <c r="B1125" t="s">
        <v>78</v>
      </c>
      <c r="C1125" t="s">
        <v>79</v>
      </c>
      <c r="D1125" t="s">
        <v>80</v>
      </c>
      <c r="E1125" t="s">
        <v>17</v>
      </c>
      <c r="F1125" t="s">
        <v>78</v>
      </c>
      <c r="G1125" t="s">
        <v>19</v>
      </c>
      <c r="H1125">
        <v>0</v>
      </c>
      <c r="I1125" t="s">
        <v>20</v>
      </c>
      <c r="J1125" t="s">
        <v>354</v>
      </c>
      <c r="K1125">
        <v>63</v>
      </c>
      <c r="L1125" t="s">
        <v>22</v>
      </c>
      <c r="M1125">
        <v>8</v>
      </c>
      <c r="N1125" t="s">
        <v>82</v>
      </c>
    </row>
    <row r="1126" spans="1:14" x14ac:dyDescent="0.2">
      <c r="A1126">
        <v>1125</v>
      </c>
      <c r="B1126" t="s">
        <v>78</v>
      </c>
      <c r="C1126" t="s">
        <v>79</v>
      </c>
      <c r="D1126" t="s">
        <v>80</v>
      </c>
      <c r="E1126" t="s">
        <v>17</v>
      </c>
      <c r="F1126" t="s">
        <v>78</v>
      </c>
      <c r="G1126" t="s">
        <v>19</v>
      </c>
      <c r="H1126">
        <v>0</v>
      </c>
      <c r="I1126" t="s">
        <v>20</v>
      </c>
      <c r="J1126" t="s">
        <v>27</v>
      </c>
      <c r="K1126">
        <v>64</v>
      </c>
      <c r="L1126" t="s">
        <v>22</v>
      </c>
      <c r="M1126">
        <v>3</v>
      </c>
      <c r="N1126" t="s">
        <v>609</v>
      </c>
    </row>
    <row r="1127" spans="1:14" x14ac:dyDescent="0.2">
      <c r="A1127">
        <v>1126</v>
      </c>
      <c r="B1127" t="s">
        <v>78</v>
      </c>
      <c r="C1127" t="s">
        <v>79</v>
      </c>
      <c r="D1127" t="s">
        <v>80</v>
      </c>
      <c r="E1127" t="s">
        <v>17</v>
      </c>
      <c r="F1127" t="s">
        <v>78</v>
      </c>
      <c r="G1127" t="s">
        <v>19</v>
      </c>
      <c r="H1127">
        <v>0</v>
      </c>
      <c r="I1127" t="s">
        <v>20</v>
      </c>
      <c r="J1127" t="s">
        <v>1120</v>
      </c>
      <c r="K1127">
        <v>64</v>
      </c>
      <c r="L1127" t="s">
        <v>22</v>
      </c>
      <c r="M1127">
        <v>14</v>
      </c>
      <c r="N1127" t="s">
        <v>609</v>
      </c>
    </row>
    <row r="1128" spans="1:14" x14ac:dyDescent="0.2">
      <c r="A1128">
        <v>1127</v>
      </c>
      <c r="B1128" t="s">
        <v>78</v>
      </c>
      <c r="C1128" t="s">
        <v>79</v>
      </c>
      <c r="D1128" t="s">
        <v>80</v>
      </c>
      <c r="E1128" t="s">
        <v>17</v>
      </c>
      <c r="F1128" t="s">
        <v>78</v>
      </c>
      <c r="G1128" t="s">
        <v>19</v>
      </c>
      <c r="H1128">
        <v>0</v>
      </c>
      <c r="I1128" t="s">
        <v>20</v>
      </c>
      <c r="J1128" t="s">
        <v>664</v>
      </c>
      <c r="K1128">
        <v>63</v>
      </c>
      <c r="L1128" t="s">
        <v>37</v>
      </c>
      <c r="M1128">
        <v>2</v>
      </c>
      <c r="N1128" t="s">
        <v>611</v>
      </c>
    </row>
    <row r="1129" spans="1:14" x14ac:dyDescent="0.2">
      <c r="A1129">
        <v>1128</v>
      </c>
      <c r="B1129" t="s">
        <v>78</v>
      </c>
      <c r="C1129" t="s">
        <v>79</v>
      </c>
      <c r="D1129" t="s">
        <v>80</v>
      </c>
      <c r="E1129" t="s">
        <v>17</v>
      </c>
      <c r="F1129" t="s">
        <v>78</v>
      </c>
      <c r="G1129" t="s">
        <v>19</v>
      </c>
      <c r="H1129">
        <v>0</v>
      </c>
      <c r="I1129" t="s">
        <v>20</v>
      </c>
      <c r="J1129" t="s">
        <v>765</v>
      </c>
      <c r="K1129">
        <v>64</v>
      </c>
      <c r="L1129" t="s">
        <v>73</v>
      </c>
      <c r="M1129">
        <v>1</v>
      </c>
      <c r="N1129" t="s">
        <v>613</v>
      </c>
    </row>
    <row r="1130" spans="1:14" x14ac:dyDescent="0.2">
      <c r="A1130">
        <v>1129</v>
      </c>
      <c r="B1130" t="s">
        <v>78</v>
      </c>
      <c r="C1130" t="s">
        <v>79</v>
      </c>
      <c r="D1130" t="s">
        <v>80</v>
      </c>
      <c r="E1130" t="s">
        <v>17</v>
      </c>
      <c r="F1130" t="s">
        <v>78</v>
      </c>
      <c r="G1130" t="s">
        <v>19</v>
      </c>
      <c r="H1130">
        <v>0</v>
      </c>
      <c r="I1130" t="s">
        <v>20</v>
      </c>
      <c r="J1130" t="s">
        <v>92</v>
      </c>
      <c r="K1130">
        <v>64</v>
      </c>
      <c r="L1130" t="s">
        <v>73</v>
      </c>
      <c r="M1130">
        <v>5</v>
      </c>
      <c r="N1130" t="s">
        <v>613</v>
      </c>
    </row>
    <row r="1131" spans="1:14" x14ac:dyDescent="0.2">
      <c r="A1131">
        <v>1130</v>
      </c>
      <c r="B1131" t="s">
        <v>78</v>
      </c>
      <c r="C1131" t="s">
        <v>79</v>
      </c>
      <c r="D1131" t="s">
        <v>80</v>
      </c>
      <c r="E1131" t="s">
        <v>17</v>
      </c>
      <c r="F1131" t="s">
        <v>78</v>
      </c>
      <c r="G1131" t="s">
        <v>19</v>
      </c>
      <c r="H1131">
        <v>0</v>
      </c>
      <c r="I1131" t="s">
        <v>24</v>
      </c>
      <c r="J1131" t="s">
        <v>569</v>
      </c>
      <c r="K1131">
        <v>63</v>
      </c>
      <c r="L1131" t="s">
        <v>73</v>
      </c>
      <c r="M1131">
        <v>8</v>
      </c>
      <c r="N1131" t="s">
        <v>609</v>
      </c>
    </row>
    <row r="1132" spans="1:14" x14ac:dyDescent="0.2">
      <c r="A1132">
        <v>1131</v>
      </c>
      <c r="B1132" t="s">
        <v>78</v>
      </c>
      <c r="C1132" t="s">
        <v>79</v>
      </c>
      <c r="D1132" t="s">
        <v>80</v>
      </c>
      <c r="E1132" t="s">
        <v>17</v>
      </c>
      <c r="F1132" t="s">
        <v>78</v>
      </c>
      <c r="G1132" t="s">
        <v>19</v>
      </c>
      <c r="H1132">
        <v>0</v>
      </c>
      <c r="I1132" t="s">
        <v>20</v>
      </c>
      <c r="J1132" t="s">
        <v>586</v>
      </c>
      <c r="K1132">
        <v>63</v>
      </c>
      <c r="L1132" t="s">
        <v>86</v>
      </c>
      <c r="M1132">
        <v>3</v>
      </c>
      <c r="N1132" t="s">
        <v>82</v>
      </c>
    </row>
    <row r="1133" spans="1:14" x14ac:dyDescent="0.2">
      <c r="A1133">
        <v>1132</v>
      </c>
      <c r="B1133" t="s">
        <v>615</v>
      </c>
      <c r="C1133" t="s">
        <v>616</v>
      </c>
      <c r="D1133" t="s">
        <v>617</v>
      </c>
      <c r="E1133" t="s">
        <v>62</v>
      </c>
      <c r="F1133" t="s">
        <v>467</v>
      </c>
      <c r="G1133" t="s">
        <v>64</v>
      </c>
      <c r="H1133">
        <v>0</v>
      </c>
      <c r="I1133" t="s">
        <v>20</v>
      </c>
      <c r="J1133" t="s">
        <v>972</v>
      </c>
      <c r="K1133">
        <v>63</v>
      </c>
      <c r="L1133" t="s">
        <v>42</v>
      </c>
      <c r="M1133">
        <v>2</v>
      </c>
      <c r="N1133" t="s">
        <v>477</v>
      </c>
    </row>
    <row r="1134" spans="1:14" x14ac:dyDescent="0.2">
      <c r="A1134">
        <v>1133</v>
      </c>
      <c r="B1134" t="s">
        <v>615</v>
      </c>
      <c r="C1134" t="s">
        <v>616</v>
      </c>
      <c r="D1134" t="s">
        <v>617</v>
      </c>
      <c r="E1134" t="s">
        <v>62</v>
      </c>
      <c r="F1134" t="s">
        <v>467</v>
      </c>
      <c r="G1134" t="s">
        <v>64</v>
      </c>
      <c r="H1134">
        <v>0</v>
      </c>
      <c r="I1134" t="s">
        <v>20</v>
      </c>
      <c r="J1134" t="s">
        <v>787</v>
      </c>
      <c r="K1134">
        <v>63</v>
      </c>
      <c r="L1134" t="s">
        <v>42</v>
      </c>
      <c r="M1134">
        <v>1</v>
      </c>
      <c r="N1134" t="s">
        <v>477</v>
      </c>
    </row>
    <row r="1135" spans="1:14" x14ac:dyDescent="0.2">
      <c r="A1135">
        <v>1134</v>
      </c>
      <c r="B1135" t="s">
        <v>615</v>
      </c>
      <c r="C1135" t="s">
        <v>616</v>
      </c>
      <c r="D1135" t="s">
        <v>617</v>
      </c>
      <c r="E1135" t="s">
        <v>62</v>
      </c>
      <c r="F1135" t="s">
        <v>467</v>
      </c>
      <c r="G1135" t="s">
        <v>64</v>
      </c>
      <c r="H1135">
        <v>0</v>
      </c>
      <c r="I1135" t="s">
        <v>20</v>
      </c>
      <c r="J1135" t="s">
        <v>672</v>
      </c>
      <c r="K1135">
        <v>63</v>
      </c>
      <c r="L1135" t="s">
        <v>42</v>
      </c>
      <c r="M1135">
        <v>8</v>
      </c>
      <c r="N1135" t="s">
        <v>477</v>
      </c>
    </row>
    <row r="1136" spans="1:14" x14ac:dyDescent="0.2">
      <c r="A1136">
        <v>1135</v>
      </c>
      <c r="B1136" t="s">
        <v>615</v>
      </c>
      <c r="C1136" t="s">
        <v>616</v>
      </c>
      <c r="D1136" t="s">
        <v>617</v>
      </c>
      <c r="E1136" t="s">
        <v>62</v>
      </c>
      <c r="F1136" t="s">
        <v>467</v>
      </c>
      <c r="G1136" t="s">
        <v>64</v>
      </c>
      <c r="H1136">
        <v>0</v>
      </c>
      <c r="I1136" t="s">
        <v>20</v>
      </c>
      <c r="J1136" t="s">
        <v>952</v>
      </c>
      <c r="K1136">
        <v>63</v>
      </c>
      <c r="L1136" t="s">
        <v>42</v>
      </c>
      <c r="M1136">
        <v>12</v>
      </c>
      <c r="N1136" t="s">
        <v>477</v>
      </c>
    </row>
    <row r="1137" spans="1:14" x14ac:dyDescent="0.2">
      <c r="A1137">
        <v>1136</v>
      </c>
      <c r="B1137" t="s">
        <v>78</v>
      </c>
      <c r="C1137" t="s">
        <v>79</v>
      </c>
      <c r="D1137" t="s">
        <v>80</v>
      </c>
      <c r="E1137" t="s">
        <v>54</v>
      </c>
      <c r="F1137" t="s">
        <v>78</v>
      </c>
      <c r="G1137" t="s">
        <v>20</v>
      </c>
      <c r="H1137">
        <v>0</v>
      </c>
      <c r="I1137" t="s">
        <v>24</v>
      </c>
      <c r="J1137" t="s">
        <v>129</v>
      </c>
      <c r="K1137">
        <v>63</v>
      </c>
      <c r="L1137" t="s">
        <v>22</v>
      </c>
      <c r="M1137">
        <v>6</v>
      </c>
      <c r="N1137" t="s">
        <v>184</v>
      </c>
    </row>
    <row r="1138" spans="1:14" x14ac:dyDescent="0.2">
      <c r="A1138">
        <v>1137</v>
      </c>
      <c r="B1138" t="s">
        <v>78</v>
      </c>
      <c r="C1138" t="s">
        <v>79</v>
      </c>
      <c r="D1138" t="s">
        <v>80</v>
      </c>
      <c r="E1138" t="s">
        <v>54</v>
      </c>
      <c r="F1138" t="s">
        <v>78</v>
      </c>
      <c r="G1138" t="s">
        <v>20</v>
      </c>
      <c r="H1138">
        <v>0</v>
      </c>
      <c r="I1138" t="s">
        <v>24</v>
      </c>
      <c r="J1138" t="s">
        <v>483</v>
      </c>
      <c r="K1138">
        <v>63</v>
      </c>
      <c r="L1138" t="s">
        <v>22</v>
      </c>
      <c r="M1138">
        <v>2</v>
      </c>
      <c r="N1138" t="s">
        <v>184</v>
      </c>
    </row>
    <row r="1139" spans="1:14" x14ac:dyDescent="0.2">
      <c r="A1139">
        <v>1138</v>
      </c>
      <c r="B1139" t="s">
        <v>78</v>
      </c>
      <c r="C1139" t="s">
        <v>79</v>
      </c>
      <c r="D1139" t="s">
        <v>80</v>
      </c>
      <c r="E1139" t="s">
        <v>54</v>
      </c>
      <c r="F1139" t="s">
        <v>78</v>
      </c>
      <c r="G1139" t="s">
        <v>20</v>
      </c>
      <c r="H1139">
        <v>0</v>
      </c>
      <c r="I1139" t="s">
        <v>20</v>
      </c>
      <c r="J1139" t="s">
        <v>676</v>
      </c>
      <c r="K1139">
        <v>63</v>
      </c>
      <c r="L1139" t="s">
        <v>42</v>
      </c>
      <c r="M1139">
        <v>3</v>
      </c>
      <c r="N1139" t="s">
        <v>100</v>
      </c>
    </row>
    <row r="1140" spans="1:14" x14ac:dyDescent="0.2">
      <c r="A1140">
        <v>1139</v>
      </c>
      <c r="B1140" t="s">
        <v>78</v>
      </c>
      <c r="C1140" t="s">
        <v>79</v>
      </c>
      <c r="D1140" t="s">
        <v>80</v>
      </c>
      <c r="E1140" t="s">
        <v>54</v>
      </c>
      <c r="F1140" t="s">
        <v>78</v>
      </c>
      <c r="G1140" t="s">
        <v>20</v>
      </c>
      <c r="H1140">
        <v>0</v>
      </c>
      <c r="I1140" t="s">
        <v>20</v>
      </c>
      <c r="J1140" t="s">
        <v>787</v>
      </c>
      <c r="K1140">
        <v>63</v>
      </c>
      <c r="L1140" t="s">
        <v>42</v>
      </c>
      <c r="M1140">
        <v>1</v>
      </c>
      <c r="N1140" t="s">
        <v>100</v>
      </c>
    </row>
    <row r="1141" spans="1:14" x14ac:dyDescent="0.2">
      <c r="A1141">
        <v>1140</v>
      </c>
      <c r="B1141" t="s">
        <v>623</v>
      </c>
      <c r="C1141" t="s">
        <v>624</v>
      </c>
      <c r="D1141" t="s">
        <v>625</v>
      </c>
      <c r="E1141" t="s">
        <v>17</v>
      </c>
      <c r="F1141" t="s">
        <v>626</v>
      </c>
      <c r="G1141" t="s">
        <v>19</v>
      </c>
      <c r="H1141">
        <v>0</v>
      </c>
      <c r="I1141" t="s">
        <v>20</v>
      </c>
      <c r="J1141" t="s">
        <v>21</v>
      </c>
      <c r="K1141">
        <v>63</v>
      </c>
      <c r="L1141" t="s">
        <v>22</v>
      </c>
      <c r="M1141">
        <v>3</v>
      </c>
      <c r="N1141" t="s">
        <v>629</v>
      </c>
    </row>
    <row r="1142" spans="1:14" x14ac:dyDescent="0.2">
      <c r="A1142">
        <v>1141</v>
      </c>
      <c r="B1142" t="s">
        <v>623</v>
      </c>
      <c r="C1142" t="s">
        <v>624</v>
      </c>
      <c r="D1142" t="s">
        <v>625</v>
      </c>
      <c r="E1142" t="s">
        <v>17</v>
      </c>
      <c r="F1142" t="s">
        <v>626</v>
      </c>
      <c r="G1142" t="s">
        <v>19</v>
      </c>
      <c r="H1142">
        <v>0</v>
      </c>
      <c r="I1142" t="s">
        <v>20</v>
      </c>
      <c r="J1142" t="s">
        <v>834</v>
      </c>
      <c r="K1142">
        <v>63</v>
      </c>
      <c r="L1142" t="s">
        <v>22</v>
      </c>
      <c r="M1142">
        <v>3</v>
      </c>
      <c r="N1142" t="s">
        <v>629</v>
      </c>
    </row>
    <row r="1143" spans="1:14" x14ac:dyDescent="0.2">
      <c r="A1143">
        <v>1142</v>
      </c>
      <c r="B1143" t="s">
        <v>332</v>
      </c>
      <c r="C1143" t="s">
        <v>333</v>
      </c>
      <c r="D1143" t="s">
        <v>334</v>
      </c>
      <c r="E1143" t="s">
        <v>62</v>
      </c>
      <c r="F1143" t="s">
        <v>96</v>
      </c>
      <c r="G1143" t="s">
        <v>64</v>
      </c>
      <c r="H1143">
        <v>1</v>
      </c>
      <c r="I1143" t="s">
        <v>47</v>
      </c>
      <c r="J1143" t="s">
        <v>687</v>
      </c>
      <c r="K1143">
        <v>63</v>
      </c>
      <c r="L1143" t="s">
        <v>42</v>
      </c>
      <c r="M1143">
        <v>4</v>
      </c>
    </row>
    <row r="1144" spans="1:14" x14ac:dyDescent="0.2">
      <c r="A1144">
        <v>1143</v>
      </c>
      <c r="B1144" t="s">
        <v>1213</v>
      </c>
      <c r="C1144" t="s">
        <v>1214</v>
      </c>
      <c r="D1144" t="s">
        <v>1215</v>
      </c>
      <c r="E1144" t="s">
        <v>134</v>
      </c>
      <c r="F1144" t="s">
        <v>17</v>
      </c>
      <c r="G1144" t="s">
        <v>24</v>
      </c>
      <c r="H1144">
        <v>0</v>
      </c>
      <c r="I1144" t="s">
        <v>24</v>
      </c>
      <c r="J1144" t="s">
        <v>809</v>
      </c>
      <c r="K1144">
        <v>63</v>
      </c>
      <c r="L1144" t="s">
        <v>37</v>
      </c>
      <c r="M1144">
        <v>9</v>
      </c>
      <c r="N1144" t="s">
        <v>1216</v>
      </c>
    </row>
    <row r="1145" spans="1:14" x14ac:dyDescent="0.2">
      <c r="A1145">
        <v>1144</v>
      </c>
      <c r="B1145" t="s">
        <v>101</v>
      </c>
      <c r="C1145" t="s">
        <v>102</v>
      </c>
      <c r="D1145" t="s">
        <v>103</v>
      </c>
      <c r="E1145" t="s">
        <v>17</v>
      </c>
      <c r="F1145" t="s">
        <v>104</v>
      </c>
      <c r="G1145" t="s">
        <v>19</v>
      </c>
      <c r="H1145">
        <v>0</v>
      </c>
      <c r="I1145" t="s">
        <v>24</v>
      </c>
      <c r="J1145" t="s">
        <v>585</v>
      </c>
      <c r="K1145">
        <v>63</v>
      </c>
      <c r="L1145" t="s">
        <v>22</v>
      </c>
      <c r="M1145">
        <v>1</v>
      </c>
      <c r="N1145" t="s">
        <v>106</v>
      </c>
    </row>
    <row r="1146" spans="1:14" x14ac:dyDescent="0.2">
      <c r="A1146">
        <v>1145</v>
      </c>
      <c r="B1146" t="s">
        <v>101</v>
      </c>
      <c r="C1146" t="s">
        <v>102</v>
      </c>
      <c r="D1146" t="s">
        <v>103</v>
      </c>
      <c r="E1146" t="s">
        <v>17</v>
      </c>
      <c r="F1146" t="s">
        <v>104</v>
      </c>
      <c r="G1146" t="s">
        <v>19</v>
      </c>
      <c r="H1146">
        <v>0</v>
      </c>
      <c r="I1146" t="s">
        <v>24</v>
      </c>
      <c r="J1146" t="s">
        <v>330</v>
      </c>
      <c r="K1146">
        <v>67</v>
      </c>
      <c r="L1146" t="s">
        <v>37</v>
      </c>
      <c r="M1146">
        <v>3</v>
      </c>
      <c r="N1146" t="s">
        <v>1038</v>
      </c>
    </row>
    <row r="1147" spans="1:14" x14ac:dyDescent="0.2">
      <c r="A1147">
        <v>1146</v>
      </c>
      <c r="B1147" t="s">
        <v>107</v>
      </c>
      <c r="C1147" t="s">
        <v>108</v>
      </c>
      <c r="D1147" t="s">
        <v>109</v>
      </c>
      <c r="E1147" t="s">
        <v>62</v>
      </c>
      <c r="F1147" t="s">
        <v>110</v>
      </c>
      <c r="G1147" t="s">
        <v>64</v>
      </c>
      <c r="H1147">
        <v>1</v>
      </c>
      <c r="I1147" t="s">
        <v>111</v>
      </c>
      <c r="J1147" t="s">
        <v>649</v>
      </c>
      <c r="K1147">
        <v>67</v>
      </c>
      <c r="L1147" t="s">
        <v>70</v>
      </c>
      <c r="M1147">
        <v>1</v>
      </c>
    </row>
    <row r="1148" spans="1:14" x14ac:dyDescent="0.2">
      <c r="A1148">
        <v>1147</v>
      </c>
      <c r="B1148" t="s">
        <v>120</v>
      </c>
      <c r="C1148" t="s">
        <v>121</v>
      </c>
      <c r="D1148" t="s">
        <v>122</v>
      </c>
      <c r="E1148" t="s">
        <v>62</v>
      </c>
      <c r="F1148" t="s">
        <v>123</v>
      </c>
      <c r="G1148" t="s">
        <v>64</v>
      </c>
      <c r="H1148">
        <v>1</v>
      </c>
      <c r="I1148" t="s">
        <v>24</v>
      </c>
      <c r="J1148" t="s">
        <v>1140</v>
      </c>
      <c r="K1148">
        <v>67</v>
      </c>
      <c r="L1148" t="s">
        <v>70</v>
      </c>
      <c r="M1148">
        <v>1</v>
      </c>
    </row>
    <row r="1149" spans="1:14" x14ac:dyDescent="0.2">
      <c r="A1149">
        <v>1148</v>
      </c>
      <c r="B1149" t="s">
        <v>120</v>
      </c>
      <c r="C1149" t="s">
        <v>121</v>
      </c>
      <c r="D1149" t="s">
        <v>122</v>
      </c>
      <c r="E1149" t="s">
        <v>62</v>
      </c>
      <c r="F1149" t="s">
        <v>123</v>
      </c>
      <c r="G1149" t="s">
        <v>64</v>
      </c>
      <c r="H1149">
        <v>1</v>
      </c>
      <c r="I1149" t="s">
        <v>24</v>
      </c>
      <c r="J1149" t="s">
        <v>604</v>
      </c>
      <c r="K1149">
        <v>67</v>
      </c>
      <c r="L1149" t="s">
        <v>70</v>
      </c>
      <c r="M1149">
        <v>4</v>
      </c>
    </row>
    <row r="1150" spans="1:14" x14ac:dyDescent="0.2">
      <c r="A1150">
        <v>1149</v>
      </c>
      <c r="B1150" t="s">
        <v>1217</v>
      </c>
      <c r="C1150" t="s">
        <v>1218</v>
      </c>
      <c r="D1150" t="s">
        <v>1219</v>
      </c>
      <c r="E1150" t="s">
        <v>17</v>
      </c>
      <c r="F1150" t="s">
        <v>128</v>
      </c>
      <c r="G1150" t="s">
        <v>19</v>
      </c>
      <c r="H1150">
        <v>0</v>
      </c>
      <c r="I1150" t="s">
        <v>47</v>
      </c>
      <c r="J1150" t="s">
        <v>248</v>
      </c>
      <c r="K1150">
        <v>64</v>
      </c>
      <c r="L1150" t="s">
        <v>22</v>
      </c>
      <c r="M1150">
        <v>10</v>
      </c>
      <c r="N1150" t="s">
        <v>1220</v>
      </c>
    </row>
    <row r="1151" spans="1:14" x14ac:dyDescent="0.2">
      <c r="A1151">
        <v>1150</v>
      </c>
      <c r="B1151" t="s">
        <v>138</v>
      </c>
      <c r="C1151" t="s">
        <v>139</v>
      </c>
      <c r="D1151" t="s">
        <v>140</v>
      </c>
      <c r="E1151" t="s">
        <v>54</v>
      </c>
      <c r="F1151" t="s">
        <v>128</v>
      </c>
      <c r="G1151" t="s">
        <v>20</v>
      </c>
      <c r="H1151">
        <v>0</v>
      </c>
      <c r="I1151" t="s">
        <v>24</v>
      </c>
      <c r="J1151" t="s">
        <v>183</v>
      </c>
      <c r="K1151">
        <v>63</v>
      </c>
      <c r="L1151" t="s">
        <v>22</v>
      </c>
      <c r="M1151">
        <v>5</v>
      </c>
      <c r="N1151" t="s">
        <v>142</v>
      </c>
    </row>
    <row r="1152" spans="1:14" x14ac:dyDescent="0.2">
      <c r="A1152">
        <v>1151</v>
      </c>
      <c r="B1152" t="s">
        <v>392</v>
      </c>
      <c r="C1152" t="s">
        <v>393</v>
      </c>
      <c r="D1152" t="s">
        <v>394</v>
      </c>
      <c r="E1152" t="s">
        <v>62</v>
      </c>
      <c r="F1152" t="s">
        <v>536</v>
      </c>
      <c r="G1152" t="s">
        <v>64</v>
      </c>
      <c r="H1152">
        <v>1</v>
      </c>
      <c r="I1152" t="s">
        <v>20</v>
      </c>
      <c r="J1152" t="s">
        <v>354</v>
      </c>
      <c r="K1152">
        <v>63</v>
      </c>
      <c r="L1152" t="s">
        <v>22</v>
      </c>
      <c r="M1152">
        <v>6</v>
      </c>
    </row>
    <row r="1153" spans="1:14" x14ac:dyDescent="0.2">
      <c r="A1153">
        <v>1152</v>
      </c>
      <c r="B1153" t="s">
        <v>286</v>
      </c>
      <c r="C1153" t="s">
        <v>287</v>
      </c>
      <c r="D1153" t="s">
        <v>288</v>
      </c>
      <c r="E1153" t="s">
        <v>62</v>
      </c>
      <c r="F1153" t="s">
        <v>55</v>
      </c>
      <c r="G1153" t="s">
        <v>64</v>
      </c>
      <c r="H1153">
        <v>1</v>
      </c>
      <c r="I1153" t="s">
        <v>47</v>
      </c>
      <c r="J1153" t="s">
        <v>1221</v>
      </c>
      <c r="K1153">
        <v>63</v>
      </c>
      <c r="L1153" t="s">
        <v>49</v>
      </c>
      <c r="M1153">
        <v>1</v>
      </c>
    </row>
    <row r="1154" spans="1:14" x14ac:dyDescent="0.2">
      <c r="A1154">
        <v>1153</v>
      </c>
      <c r="B1154" t="s">
        <v>286</v>
      </c>
      <c r="C1154" t="s">
        <v>287</v>
      </c>
      <c r="D1154" t="s">
        <v>288</v>
      </c>
      <c r="E1154" t="s">
        <v>62</v>
      </c>
      <c r="F1154" t="s">
        <v>55</v>
      </c>
      <c r="G1154" t="s">
        <v>64</v>
      </c>
      <c r="H1154">
        <v>1</v>
      </c>
      <c r="I1154" t="s">
        <v>47</v>
      </c>
      <c r="J1154" t="s">
        <v>1068</v>
      </c>
      <c r="K1154">
        <v>63</v>
      </c>
      <c r="L1154" t="s">
        <v>49</v>
      </c>
      <c r="M1154">
        <v>8</v>
      </c>
    </row>
    <row r="1155" spans="1:14" x14ac:dyDescent="0.2">
      <c r="A1155">
        <v>1154</v>
      </c>
      <c r="B1155" t="s">
        <v>158</v>
      </c>
      <c r="C1155" t="s">
        <v>159</v>
      </c>
      <c r="D1155" t="s">
        <v>160</v>
      </c>
      <c r="E1155" t="s">
        <v>17</v>
      </c>
      <c r="F1155" t="s">
        <v>46</v>
      </c>
      <c r="G1155" t="s">
        <v>19</v>
      </c>
      <c r="H1155">
        <v>0</v>
      </c>
      <c r="I1155" t="s">
        <v>47</v>
      </c>
      <c r="J1155" t="s">
        <v>48</v>
      </c>
      <c r="K1155">
        <v>63</v>
      </c>
      <c r="L1155" t="s">
        <v>49</v>
      </c>
      <c r="M1155">
        <v>8</v>
      </c>
    </row>
    <row r="1156" spans="1:14" x14ac:dyDescent="0.2">
      <c r="A1156">
        <v>1155</v>
      </c>
      <c r="B1156" t="s">
        <v>163</v>
      </c>
      <c r="C1156" t="s">
        <v>164</v>
      </c>
      <c r="D1156" t="s">
        <v>165</v>
      </c>
      <c r="E1156" t="s">
        <v>17</v>
      </c>
      <c r="F1156" t="s">
        <v>166</v>
      </c>
      <c r="G1156" t="s">
        <v>19</v>
      </c>
      <c r="H1156">
        <v>0</v>
      </c>
      <c r="I1156" t="s">
        <v>47</v>
      </c>
      <c r="J1156" t="s">
        <v>1108</v>
      </c>
      <c r="K1156">
        <v>63</v>
      </c>
      <c r="L1156" t="s">
        <v>49</v>
      </c>
      <c r="M1156">
        <v>3</v>
      </c>
      <c r="N1156" t="s">
        <v>168</v>
      </c>
    </row>
    <row r="1157" spans="1:14" x14ac:dyDescent="0.2">
      <c r="A1157">
        <v>1156</v>
      </c>
      <c r="B1157" t="s">
        <v>654</v>
      </c>
      <c r="C1157" t="s">
        <v>655</v>
      </c>
      <c r="D1157" t="s">
        <v>656</v>
      </c>
      <c r="E1157" t="s">
        <v>54</v>
      </c>
      <c r="F1157" t="s">
        <v>262</v>
      </c>
      <c r="G1157" t="s">
        <v>20</v>
      </c>
      <c r="H1157">
        <v>0</v>
      </c>
      <c r="I1157" t="s">
        <v>20</v>
      </c>
      <c r="J1157" t="s">
        <v>263</v>
      </c>
      <c r="K1157">
        <v>63</v>
      </c>
      <c r="L1157" t="s">
        <v>49</v>
      </c>
      <c r="M1157">
        <v>11</v>
      </c>
      <c r="N1157" t="s">
        <v>657</v>
      </c>
    </row>
    <row r="1158" spans="1:14" x14ac:dyDescent="0.2">
      <c r="A1158">
        <v>1157</v>
      </c>
      <c r="B1158" t="s">
        <v>892</v>
      </c>
      <c r="C1158" t="s">
        <v>893</v>
      </c>
      <c r="D1158" t="s">
        <v>894</v>
      </c>
      <c r="E1158" t="s">
        <v>62</v>
      </c>
      <c r="F1158" t="s">
        <v>172</v>
      </c>
      <c r="G1158" t="s">
        <v>64</v>
      </c>
      <c r="H1158">
        <v>0</v>
      </c>
      <c r="I1158" t="s">
        <v>47</v>
      </c>
      <c r="J1158" t="s">
        <v>278</v>
      </c>
      <c r="K1158">
        <v>67</v>
      </c>
      <c r="L1158" t="s">
        <v>49</v>
      </c>
      <c r="M1158">
        <v>3</v>
      </c>
      <c r="N1158" t="s">
        <v>274</v>
      </c>
    </row>
    <row r="1159" spans="1:14" x14ac:dyDescent="0.2">
      <c r="A1159">
        <v>1158</v>
      </c>
      <c r="B1159" t="s">
        <v>169</v>
      </c>
      <c r="C1159" t="s">
        <v>170</v>
      </c>
      <c r="D1159" t="s">
        <v>171</v>
      </c>
      <c r="E1159" t="s">
        <v>134</v>
      </c>
      <c r="F1159" t="s">
        <v>172</v>
      </c>
      <c r="G1159" t="s">
        <v>24</v>
      </c>
      <c r="H1159">
        <v>0</v>
      </c>
      <c r="I1159" t="s">
        <v>24</v>
      </c>
      <c r="J1159" t="s">
        <v>447</v>
      </c>
      <c r="K1159">
        <v>67</v>
      </c>
      <c r="L1159" t="s">
        <v>49</v>
      </c>
      <c r="M1159">
        <v>8</v>
      </c>
      <c r="N1159" t="s">
        <v>174</v>
      </c>
    </row>
    <row r="1160" spans="1:14" x14ac:dyDescent="0.2">
      <c r="A1160">
        <v>1159</v>
      </c>
      <c r="B1160" t="s">
        <v>175</v>
      </c>
      <c r="C1160" t="s">
        <v>176</v>
      </c>
      <c r="D1160" t="s">
        <v>177</v>
      </c>
      <c r="E1160" t="s">
        <v>54</v>
      </c>
      <c r="F1160" t="s">
        <v>178</v>
      </c>
      <c r="G1160" t="s">
        <v>20</v>
      </c>
      <c r="H1160">
        <v>0</v>
      </c>
      <c r="I1160" t="s">
        <v>47</v>
      </c>
      <c r="J1160" t="s">
        <v>614</v>
      </c>
      <c r="K1160">
        <v>63</v>
      </c>
      <c r="L1160" t="s">
        <v>37</v>
      </c>
      <c r="M1160">
        <v>2</v>
      </c>
    </row>
    <row r="1161" spans="1:14" x14ac:dyDescent="0.2">
      <c r="A1161">
        <v>1160</v>
      </c>
      <c r="B1161" t="s">
        <v>175</v>
      </c>
      <c r="C1161" t="s">
        <v>176</v>
      </c>
      <c r="D1161" t="s">
        <v>177</v>
      </c>
      <c r="E1161" t="s">
        <v>54</v>
      </c>
      <c r="F1161" t="s">
        <v>178</v>
      </c>
      <c r="G1161" t="s">
        <v>20</v>
      </c>
      <c r="H1161">
        <v>0</v>
      </c>
      <c r="I1161" t="s">
        <v>24</v>
      </c>
      <c r="J1161" t="s">
        <v>1030</v>
      </c>
      <c r="K1161">
        <v>63</v>
      </c>
      <c r="L1161" t="s">
        <v>759</v>
      </c>
      <c r="M1161">
        <v>1</v>
      </c>
    </row>
    <row r="1162" spans="1:14" x14ac:dyDescent="0.2">
      <c r="A1162">
        <v>1161</v>
      </c>
      <c r="B1162" t="s">
        <v>175</v>
      </c>
      <c r="C1162" t="s">
        <v>176</v>
      </c>
      <c r="D1162" t="s">
        <v>177</v>
      </c>
      <c r="E1162" t="s">
        <v>54</v>
      </c>
      <c r="F1162" t="s">
        <v>178</v>
      </c>
      <c r="G1162" t="s">
        <v>20</v>
      </c>
      <c r="H1162">
        <v>0</v>
      </c>
      <c r="I1162" t="s">
        <v>20</v>
      </c>
      <c r="J1162" t="s">
        <v>90</v>
      </c>
      <c r="K1162">
        <v>64</v>
      </c>
      <c r="L1162" t="s">
        <v>73</v>
      </c>
      <c r="M1162">
        <v>1</v>
      </c>
    </row>
    <row r="1163" spans="1:14" x14ac:dyDescent="0.2">
      <c r="A1163">
        <v>1162</v>
      </c>
      <c r="B1163" t="s">
        <v>175</v>
      </c>
      <c r="C1163" t="s">
        <v>176</v>
      </c>
      <c r="D1163" t="s">
        <v>177</v>
      </c>
      <c r="E1163" t="s">
        <v>54</v>
      </c>
      <c r="F1163" t="s">
        <v>178</v>
      </c>
      <c r="G1163" t="s">
        <v>20</v>
      </c>
      <c r="H1163">
        <v>0</v>
      </c>
      <c r="I1163" t="s">
        <v>20</v>
      </c>
      <c r="J1163" t="s">
        <v>315</v>
      </c>
      <c r="K1163">
        <v>63</v>
      </c>
      <c r="L1163" t="s">
        <v>73</v>
      </c>
      <c r="M1163">
        <v>1</v>
      </c>
    </row>
    <row r="1164" spans="1:14" x14ac:dyDescent="0.2">
      <c r="A1164">
        <v>1163</v>
      </c>
      <c r="B1164" t="s">
        <v>175</v>
      </c>
      <c r="C1164" t="s">
        <v>176</v>
      </c>
      <c r="D1164" t="s">
        <v>177</v>
      </c>
      <c r="E1164" t="s">
        <v>54</v>
      </c>
      <c r="F1164" t="s">
        <v>178</v>
      </c>
      <c r="G1164" t="s">
        <v>20</v>
      </c>
      <c r="H1164">
        <v>0</v>
      </c>
      <c r="I1164" t="s">
        <v>20</v>
      </c>
      <c r="J1164" t="s">
        <v>310</v>
      </c>
      <c r="K1164">
        <v>63</v>
      </c>
      <c r="L1164" t="s">
        <v>73</v>
      </c>
      <c r="M1164">
        <v>3</v>
      </c>
    </row>
    <row r="1165" spans="1:14" x14ac:dyDescent="0.2">
      <c r="A1165">
        <v>1164</v>
      </c>
      <c r="B1165" t="s">
        <v>175</v>
      </c>
      <c r="C1165" t="s">
        <v>176</v>
      </c>
      <c r="D1165" t="s">
        <v>177</v>
      </c>
      <c r="E1165" t="s">
        <v>54</v>
      </c>
      <c r="F1165" t="s">
        <v>178</v>
      </c>
      <c r="G1165" t="s">
        <v>20</v>
      </c>
      <c r="H1165">
        <v>0</v>
      </c>
      <c r="I1165" t="s">
        <v>24</v>
      </c>
      <c r="J1165" t="s">
        <v>1222</v>
      </c>
      <c r="K1165">
        <v>63</v>
      </c>
      <c r="L1165" t="s">
        <v>195</v>
      </c>
      <c r="M1165">
        <v>2</v>
      </c>
    </row>
    <row r="1166" spans="1:14" x14ac:dyDescent="0.2">
      <c r="A1166">
        <v>1165</v>
      </c>
      <c r="B1166" t="s">
        <v>175</v>
      </c>
      <c r="C1166" t="s">
        <v>176</v>
      </c>
      <c r="D1166" t="s">
        <v>177</v>
      </c>
      <c r="E1166" t="s">
        <v>54</v>
      </c>
      <c r="F1166" t="s">
        <v>178</v>
      </c>
      <c r="G1166" t="s">
        <v>20</v>
      </c>
      <c r="H1166">
        <v>0</v>
      </c>
      <c r="I1166" t="s">
        <v>47</v>
      </c>
      <c r="J1166" t="s">
        <v>1117</v>
      </c>
      <c r="K1166">
        <v>63</v>
      </c>
      <c r="L1166" t="s">
        <v>195</v>
      </c>
      <c r="M1166">
        <v>1</v>
      </c>
    </row>
    <row r="1167" spans="1:14" x14ac:dyDescent="0.2">
      <c r="A1167">
        <v>1166</v>
      </c>
      <c r="B1167" t="s">
        <v>175</v>
      </c>
      <c r="C1167" t="s">
        <v>176</v>
      </c>
      <c r="D1167" t="s">
        <v>177</v>
      </c>
      <c r="E1167" t="s">
        <v>54</v>
      </c>
      <c r="F1167" t="s">
        <v>178</v>
      </c>
      <c r="G1167" t="s">
        <v>20</v>
      </c>
      <c r="H1167">
        <v>0</v>
      </c>
      <c r="I1167" t="s">
        <v>24</v>
      </c>
      <c r="J1167" t="s">
        <v>591</v>
      </c>
      <c r="K1167">
        <v>63</v>
      </c>
      <c r="L1167" t="s">
        <v>42</v>
      </c>
      <c r="M1167">
        <v>2</v>
      </c>
    </row>
    <row r="1168" spans="1:14" x14ac:dyDescent="0.2">
      <c r="A1168">
        <v>1167</v>
      </c>
      <c r="B1168" t="s">
        <v>78</v>
      </c>
      <c r="C1168" t="s">
        <v>79</v>
      </c>
      <c r="D1168" t="s">
        <v>80</v>
      </c>
      <c r="E1168" t="s">
        <v>62</v>
      </c>
      <c r="F1168" t="s">
        <v>78</v>
      </c>
      <c r="G1168" t="s">
        <v>64</v>
      </c>
      <c r="H1168">
        <v>0</v>
      </c>
      <c r="I1168" t="s">
        <v>24</v>
      </c>
      <c r="J1168" t="s">
        <v>25</v>
      </c>
      <c r="K1168">
        <v>63</v>
      </c>
      <c r="L1168" t="s">
        <v>22</v>
      </c>
      <c r="M1168">
        <v>5</v>
      </c>
      <c r="N1168" t="s">
        <v>609</v>
      </c>
    </row>
    <row r="1169" spans="1:14" x14ac:dyDescent="0.2">
      <c r="A1169">
        <v>1168</v>
      </c>
      <c r="B1169" t="s">
        <v>78</v>
      </c>
      <c r="C1169" t="s">
        <v>79</v>
      </c>
      <c r="D1169" t="s">
        <v>80</v>
      </c>
      <c r="E1169" t="s">
        <v>62</v>
      </c>
      <c r="F1169" t="s">
        <v>78</v>
      </c>
      <c r="G1169" t="s">
        <v>64</v>
      </c>
      <c r="H1169">
        <v>0</v>
      </c>
      <c r="I1169" t="s">
        <v>24</v>
      </c>
      <c r="J1169" t="s">
        <v>580</v>
      </c>
      <c r="K1169">
        <v>63</v>
      </c>
      <c r="L1169" t="s">
        <v>22</v>
      </c>
      <c r="M1169">
        <v>2</v>
      </c>
      <c r="N1169" t="s">
        <v>902</v>
      </c>
    </row>
    <row r="1170" spans="1:14" x14ac:dyDescent="0.2">
      <c r="A1170">
        <v>1169</v>
      </c>
      <c r="B1170" t="s">
        <v>78</v>
      </c>
      <c r="C1170" t="s">
        <v>79</v>
      </c>
      <c r="D1170" t="s">
        <v>80</v>
      </c>
      <c r="E1170" t="s">
        <v>62</v>
      </c>
      <c r="F1170" t="s">
        <v>78</v>
      </c>
      <c r="G1170" t="s">
        <v>64</v>
      </c>
      <c r="H1170">
        <v>0</v>
      </c>
      <c r="I1170" t="s">
        <v>24</v>
      </c>
      <c r="J1170" t="s">
        <v>585</v>
      </c>
      <c r="K1170">
        <v>63</v>
      </c>
      <c r="L1170" t="s">
        <v>22</v>
      </c>
      <c r="M1170">
        <v>9</v>
      </c>
      <c r="N1170" t="s">
        <v>184</v>
      </c>
    </row>
    <row r="1171" spans="1:14" x14ac:dyDescent="0.2">
      <c r="A1171">
        <v>1170</v>
      </c>
      <c r="B1171" t="s">
        <v>188</v>
      </c>
      <c r="C1171" t="s">
        <v>189</v>
      </c>
      <c r="D1171" t="s">
        <v>190</v>
      </c>
      <c r="E1171" t="s">
        <v>54</v>
      </c>
      <c r="F1171" t="s">
        <v>191</v>
      </c>
      <c r="G1171" t="s">
        <v>20</v>
      </c>
      <c r="H1171">
        <v>0</v>
      </c>
      <c r="I1171" t="s">
        <v>47</v>
      </c>
      <c r="J1171" t="s">
        <v>217</v>
      </c>
      <c r="K1171">
        <v>63</v>
      </c>
      <c r="L1171" t="s">
        <v>73</v>
      </c>
      <c r="M1171">
        <v>5</v>
      </c>
      <c r="N1171" t="s">
        <v>196</v>
      </c>
    </row>
    <row r="1172" spans="1:14" x14ac:dyDescent="0.2">
      <c r="A1172">
        <v>1171</v>
      </c>
      <c r="B1172" t="s">
        <v>188</v>
      </c>
      <c r="C1172" t="s">
        <v>189</v>
      </c>
      <c r="D1172" t="s">
        <v>190</v>
      </c>
      <c r="E1172" t="s">
        <v>54</v>
      </c>
      <c r="F1172" t="s">
        <v>191</v>
      </c>
      <c r="G1172" t="s">
        <v>20</v>
      </c>
      <c r="H1172">
        <v>0</v>
      </c>
      <c r="I1172" t="s">
        <v>47</v>
      </c>
      <c r="J1172" t="s">
        <v>1117</v>
      </c>
      <c r="K1172">
        <v>63</v>
      </c>
      <c r="L1172" t="s">
        <v>195</v>
      </c>
      <c r="M1172">
        <v>1</v>
      </c>
    </row>
    <row r="1173" spans="1:14" x14ac:dyDescent="0.2">
      <c r="A1173">
        <v>1172</v>
      </c>
      <c r="B1173" t="s">
        <v>188</v>
      </c>
      <c r="C1173" t="s">
        <v>189</v>
      </c>
      <c r="D1173" t="s">
        <v>190</v>
      </c>
      <c r="E1173" t="s">
        <v>54</v>
      </c>
      <c r="F1173" t="s">
        <v>191</v>
      </c>
      <c r="G1173" t="s">
        <v>20</v>
      </c>
      <c r="H1173">
        <v>0</v>
      </c>
      <c r="I1173" t="s">
        <v>47</v>
      </c>
      <c r="J1173" t="s">
        <v>687</v>
      </c>
      <c r="K1173">
        <v>63</v>
      </c>
      <c r="L1173" t="s">
        <v>42</v>
      </c>
      <c r="M1173">
        <v>5</v>
      </c>
      <c r="N1173" t="s">
        <v>691</v>
      </c>
    </row>
    <row r="1174" spans="1:14" x14ac:dyDescent="0.2">
      <c r="A1174">
        <v>1173</v>
      </c>
      <c r="B1174" t="s">
        <v>197</v>
      </c>
      <c r="C1174" t="s">
        <v>198</v>
      </c>
      <c r="D1174" t="s">
        <v>199</v>
      </c>
      <c r="E1174" t="s">
        <v>62</v>
      </c>
      <c r="F1174" t="s">
        <v>200</v>
      </c>
      <c r="G1174" t="s">
        <v>64</v>
      </c>
      <c r="H1174">
        <v>0</v>
      </c>
      <c r="I1174" t="s">
        <v>20</v>
      </c>
      <c r="J1174" t="s">
        <v>90</v>
      </c>
      <c r="K1174">
        <v>64</v>
      </c>
      <c r="L1174" t="s">
        <v>73</v>
      </c>
      <c r="M1174">
        <v>4</v>
      </c>
      <c r="N1174" t="s">
        <v>202</v>
      </c>
    </row>
    <row r="1175" spans="1:14" x14ac:dyDescent="0.2">
      <c r="A1175">
        <v>1174</v>
      </c>
      <c r="B1175" t="s">
        <v>197</v>
      </c>
      <c r="C1175" t="s">
        <v>198</v>
      </c>
      <c r="D1175" t="s">
        <v>199</v>
      </c>
      <c r="E1175" t="s">
        <v>62</v>
      </c>
      <c r="F1175" t="s">
        <v>200</v>
      </c>
      <c r="G1175" t="s">
        <v>64</v>
      </c>
      <c r="H1175">
        <v>0</v>
      </c>
      <c r="I1175" t="s">
        <v>20</v>
      </c>
      <c r="J1175" t="s">
        <v>310</v>
      </c>
      <c r="K1175">
        <v>63</v>
      </c>
      <c r="L1175" t="s">
        <v>73</v>
      </c>
      <c r="M1175">
        <v>7</v>
      </c>
      <c r="N1175" t="s">
        <v>202</v>
      </c>
    </row>
    <row r="1176" spans="1:14" x14ac:dyDescent="0.2">
      <c r="A1176">
        <v>1175</v>
      </c>
      <c r="B1176" t="s">
        <v>197</v>
      </c>
      <c r="C1176" t="s">
        <v>198</v>
      </c>
      <c r="D1176" t="s">
        <v>199</v>
      </c>
      <c r="E1176" t="s">
        <v>62</v>
      </c>
      <c r="F1176" t="s">
        <v>200</v>
      </c>
      <c r="G1176" t="s">
        <v>64</v>
      </c>
      <c r="H1176">
        <v>0</v>
      </c>
      <c r="I1176" t="s">
        <v>47</v>
      </c>
      <c r="J1176" t="s">
        <v>1117</v>
      </c>
      <c r="K1176">
        <v>63</v>
      </c>
      <c r="L1176" t="s">
        <v>195</v>
      </c>
      <c r="M1176">
        <v>4</v>
      </c>
      <c r="N1176" t="s">
        <v>202</v>
      </c>
    </row>
    <row r="1177" spans="1:14" x14ac:dyDescent="0.2">
      <c r="A1177">
        <v>1176</v>
      </c>
      <c r="B1177" t="s">
        <v>14</v>
      </c>
      <c r="C1177" t="s">
        <v>15</v>
      </c>
      <c r="D1177" t="s">
        <v>16</v>
      </c>
      <c r="E1177" t="s">
        <v>54</v>
      </c>
      <c r="F1177" t="s">
        <v>18</v>
      </c>
      <c r="G1177" t="s">
        <v>20</v>
      </c>
      <c r="H1177">
        <v>0</v>
      </c>
      <c r="I1177" t="s">
        <v>20</v>
      </c>
      <c r="J1177" t="s">
        <v>359</v>
      </c>
      <c r="K1177">
        <v>63</v>
      </c>
      <c r="L1177" t="s">
        <v>73</v>
      </c>
      <c r="M1177">
        <v>8</v>
      </c>
      <c r="N1177" t="s">
        <v>1135</v>
      </c>
    </row>
    <row r="1178" spans="1:14" x14ac:dyDescent="0.2">
      <c r="A1178">
        <v>1177</v>
      </c>
      <c r="B1178" t="s">
        <v>1158</v>
      </c>
      <c r="C1178" t="s">
        <v>1159</v>
      </c>
      <c r="D1178" t="s">
        <v>1160</v>
      </c>
      <c r="E1178" t="s">
        <v>17</v>
      </c>
      <c r="F1178" t="s">
        <v>211</v>
      </c>
      <c r="G1178" t="s">
        <v>19</v>
      </c>
      <c r="H1178">
        <v>0</v>
      </c>
      <c r="I1178" t="s">
        <v>47</v>
      </c>
      <c r="J1178" t="s">
        <v>434</v>
      </c>
      <c r="K1178">
        <v>63</v>
      </c>
      <c r="L1178" t="s">
        <v>73</v>
      </c>
      <c r="M1178">
        <v>11</v>
      </c>
      <c r="N1178" t="s">
        <v>503</v>
      </c>
    </row>
    <row r="1179" spans="1:14" x14ac:dyDescent="0.2">
      <c r="A1179">
        <v>1178</v>
      </c>
      <c r="B1179" t="s">
        <v>59</v>
      </c>
      <c r="C1179" t="s">
        <v>60</v>
      </c>
      <c r="D1179" t="s">
        <v>61</v>
      </c>
      <c r="E1179" t="s">
        <v>62</v>
      </c>
      <c r="F1179" t="s">
        <v>216</v>
      </c>
      <c r="G1179" t="s">
        <v>64</v>
      </c>
      <c r="H1179">
        <v>1</v>
      </c>
      <c r="I1179" t="s">
        <v>24</v>
      </c>
      <c r="J1179" t="s">
        <v>325</v>
      </c>
      <c r="K1179">
        <v>64</v>
      </c>
      <c r="L1179" t="s">
        <v>73</v>
      </c>
      <c r="M1179">
        <v>1</v>
      </c>
    </row>
    <row r="1180" spans="1:14" x14ac:dyDescent="0.2">
      <c r="A1180">
        <v>1179</v>
      </c>
      <c r="B1180" t="s">
        <v>306</v>
      </c>
      <c r="C1180" t="s">
        <v>307</v>
      </c>
      <c r="D1180" t="s">
        <v>308</v>
      </c>
      <c r="E1180" t="s">
        <v>17</v>
      </c>
      <c r="F1180" t="s">
        <v>216</v>
      </c>
      <c r="G1180" t="s">
        <v>19</v>
      </c>
      <c r="H1180">
        <v>0</v>
      </c>
      <c r="I1180" t="s">
        <v>20</v>
      </c>
      <c r="J1180" t="s">
        <v>92</v>
      </c>
      <c r="K1180">
        <v>64</v>
      </c>
      <c r="L1180" t="s">
        <v>73</v>
      </c>
      <c r="M1180">
        <v>13</v>
      </c>
      <c r="N1180" t="s">
        <v>473</v>
      </c>
    </row>
    <row r="1181" spans="1:14" x14ac:dyDescent="0.2">
      <c r="A1181">
        <v>1180</v>
      </c>
      <c r="B1181" t="s">
        <v>729</v>
      </c>
      <c r="C1181" t="s">
        <v>730</v>
      </c>
      <c r="D1181" t="s">
        <v>731</v>
      </c>
      <c r="E1181" t="s">
        <v>337</v>
      </c>
      <c r="F1181" t="s">
        <v>216</v>
      </c>
      <c r="G1181" t="s">
        <v>338</v>
      </c>
      <c r="H1181">
        <v>0</v>
      </c>
      <c r="I1181" t="s">
        <v>24</v>
      </c>
      <c r="J1181" t="s">
        <v>325</v>
      </c>
      <c r="K1181">
        <v>63</v>
      </c>
      <c r="L1181" t="s">
        <v>73</v>
      </c>
      <c r="M1181">
        <v>14</v>
      </c>
      <c r="N1181" t="s">
        <v>473</v>
      </c>
    </row>
    <row r="1182" spans="1:14" x14ac:dyDescent="0.2">
      <c r="A1182">
        <v>1181</v>
      </c>
      <c r="B1182" t="s">
        <v>230</v>
      </c>
      <c r="C1182" t="s">
        <v>231</v>
      </c>
      <c r="D1182" t="s">
        <v>232</v>
      </c>
      <c r="E1182" t="s">
        <v>54</v>
      </c>
      <c r="F1182" t="s">
        <v>233</v>
      </c>
      <c r="G1182" t="s">
        <v>20</v>
      </c>
      <c r="H1182">
        <v>0</v>
      </c>
      <c r="I1182" t="s">
        <v>20</v>
      </c>
      <c r="J1182" t="s">
        <v>344</v>
      </c>
      <c r="K1182">
        <v>67</v>
      </c>
      <c r="L1182" t="s">
        <v>70</v>
      </c>
      <c r="M1182">
        <v>4</v>
      </c>
      <c r="N1182" t="s">
        <v>235</v>
      </c>
    </row>
    <row r="1183" spans="1:14" x14ac:dyDescent="0.2">
      <c r="A1183">
        <v>1182</v>
      </c>
      <c r="B1183" t="s">
        <v>230</v>
      </c>
      <c r="C1183" t="s">
        <v>231</v>
      </c>
      <c r="D1183" t="s">
        <v>232</v>
      </c>
      <c r="E1183" t="s">
        <v>54</v>
      </c>
      <c r="F1183" t="s">
        <v>233</v>
      </c>
      <c r="G1183" t="s">
        <v>20</v>
      </c>
      <c r="H1183">
        <v>0</v>
      </c>
      <c r="I1183" t="s">
        <v>20</v>
      </c>
      <c r="J1183" t="s">
        <v>241</v>
      </c>
      <c r="K1183">
        <v>67</v>
      </c>
      <c r="L1183" t="s">
        <v>70</v>
      </c>
      <c r="M1183">
        <v>3</v>
      </c>
      <c r="N1183" t="s">
        <v>235</v>
      </c>
    </row>
    <row r="1184" spans="1:14" x14ac:dyDescent="0.2">
      <c r="A1184">
        <v>1183</v>
      </c>
      <c r="B1184" t="s">
        <v>230</v>
      </c>
      <c r="C1184" t="s">
        <v>231</v>
      </c>
      <c r="D1184" t="s">
        <v>232</v>
      </c>
      <c r="E1184" t="s">
        <v>54</v>
      </c>
      <c r="F1184" t="s">
        <v>233</v>
      </c>
      <c r="G1184" t="s">
        <v>20</v>
      </c>
      <c r="H1184">
        <v>0</v>
      </c>
      <c r="I1184" t="s">
        <v>20</v>
      </c>
      <c r="J1184" t="s">
        <v>347</v>
      </c>
      <c r="K1184">
        <v>67</v>
      </c>
      <c r="L1184" t="s">
        <v>70</v>
      </c>
      <c r="M1184">
        <v>1</v>
      </c>
      <c r="N1184" t="s">
        <v>235</v>
      </c>
    </row>
    <row r="1185" spans="1:14" x14ac:dyDescent="0.2">
      <c r="A1185">
        <v>1184</v>
      </c>
      <c r="B1185" t="s">
        <v>250</v>
      </c>
      <c r="C1185" t="s">
        <v>251</v>
      </c>
      <c r="D1185" t="s">
        <v>252</v>
      </c>
      <c r="E1185" t="s">
        <v>54</v>
      </c>
      <c r="F1185" t="s">
        <v>253</v>
      </c>
      <c r="G1185" t="s">
        <v>20</v>
      </c>
      <c r="H1185">
        <v>0</v>
      </c>
      <c r="I1185" t="s">
        <v>24</v>
      </c>
      <c r="J1185" t="s">
        <v>129</v>
      </c>
      <c r="K1185">
        <v>63</v>
      </c>
      <c r="L1185" t="s">
        <v>22</v>
      </c>
      <c r="M1185">
        <v>6</v>
      </c>
      <c r="N1185" t="s">
        <v>255</v>
      </c>
    </row>
    <row r="1186" spans="1:14" x14ac:dyDescent="0.2">
      <c r="A1186">
        <v>1185</v>
      </c>
      <c r="B1186" t="s">
        <v>256</v>
      </c>
      <c r="C1186" t="s">
        <v>257</v>
      </c>
      <c r="D1186" t="s">
        <v>258</v>
      </c>
      <c r="E1186" t="s">
        <v>134</v>
      </c>
      <c r="F1186" t="s">
        <v>253</v>
      </c>
      <c r="G1186" t="s">
        <v>24</v>
      </c>
      <c r="H1186">
        <v>0</v>
      </c>
      <c r="I1186" t="s">
        <v>24</v>
      </c>
      <c r="J1186" t="s">
        <v>1223</v>
      </c>
      <c r="K1186">
        <v>63</v>
      </c>
      <c r="L1186" t="s">
        <v>22</v>
      </c>
      <c r="M1186">
        <v>1</v>
      </c>
      <c r="N1186" t="s">
        <v>255</v>
      </c>
    </row>
    <row r="1187" spans="1:14" x14ac:dyDescent="0.2">
      <c r="A1187">
        <v>1186</v>
      </c>
      <c r="B1187" t="s">
        <v>1048</v>
      </c>
      <c r="C1187" t="s">
        <v>1049</v>
      </c>
      <c r="D1187" t="s">
        <v>1050</v>
      </c>
      <c r="E1187" t="s">
        <v>134</v>
      </c>
      <c r="F1187" t="s">
        <v>63</v>
      </c>
      <c r="G1187" t="s">
        <v>24</v>
      </c>
      <c r="H1187">
        <v>0</v>
      </c>
      <c r="I1187" t="s">
        <v>24</v>
      </c>
      <c r="J1187" t="s">
        <v>1212</v>
      </c>
      <c r="K1187">
        <v>63</v>
      </c>
      <c r="L1187" t="s">
        <v>49</v>
      </c>
      <c r="M1187">
        <v>3</v>
      </c>
      <c r="N1187" t="s">
        <v>1051</v>
      </c>
    </row>
    <row r="1188" spans="1:14" x14ac:dyDescent="0.2">
      <c r="A1188">
        <v>1187</v>
      </c>
      <c r="B1188" t="s">
        <v>259</v>
      </c>
      <c r="C1188" t="s">
        <v>260</v>
      </c>
      <c r="D1188" t="s">
        <v>261</v>
      </c>
      <c r="E1188" t="s">
        <v>17</v>
      </c>
      <c r="F1188" t="s">
        <v>262</v>
      </c>
      <c r="G1188" t="s">
        <v>19</v>
      </c>
      <c r="H1188">
        <v>0</v>
      </c>
      <c r="I1188" t="s">
        <v>20</v>
      </c>
      <c r="J1188" t="s">
        <v>269</v>
      </c>
      <c r="K1188">
        <v>63</v>
      </c>
      <c r="L1188" t="s">
        <v>49</v>
      </c>
      <c r="M1188">
        <v>1</v>
      </c>
    </row>
    <row r="1189" spans="1:14" x14ac:dyDescent="0.2">
      <c r="A1189">
        <v>1188</v>
      </c>
      <c r="B1189" t="s">
        <v>484</v>
      </c>
      <c r="C1189" t="s">
        <v>485</v>
      </c>
      <c r="D1189" t="s">
        <v>486</v>
      </c>
      <c r="E1189" t="s">
        <v>134</v>
      </c>
      <c r="F1189" t="s">
        <v>487</v>
      </c>
      <c r="G1189" t="s">
        <v>24</v>
      </c>
      <c r="H1189">
        <v>0</v>
      </c>
      <c r="I1189" t="s">
        <v>47</v>
      </c>
      <c r="J1189" t="s">
        <v>406</v>
      </c>
      <c r="K1189">
        <v>63</v>
      </c>
      <c r="L1189" t="s">
        <v>49</v>
      </c>
      <c r="M1189">
        <v>8</v>
      </c>
      <c r="N1189" t="s">
        <v>489</v>
      </c>
    </row>
    <row r="1190" spans="1:14" x14ac:dyDescent="0.2">
      <c r="A1190">
        <v>1189</v>
      </c>
      <c r="B1190" t="s">
        <v>484</v>
      </c>
      <c r="C1190" t="s">
        <v>485</v>
      </c>
      <c r="D1190" t="s">
        <v>486</v>
      </c>
      <c r="E1190" t="s">
        <v>134</v>
      </c>
      <c r="F1190" t="s">
        <v>487</v>
      </c>
      <c r="G1190" t="s">
        <v>24</v>
      </c>
      <c r="H1190">
        <v>0</v>
      </c>
      <c r="I1190" t="s">
        <v>47</v>
      </c>
      <c r="J1190" t="s">
        <v>48</v>
      </c>
      <c r="K1190">
        <v>63</v>
      </c>
      <c r="L1190" t="s">
        <v>49</v>
      </c>
      <c r="M1190">
        <v>6</v>
      </c>
      <c r="N1190" t="s">
        <v>489</v>
      </c>
    </row>
    <row r="1191" spans="1:14" x14ac:dyDescent="0.2">
      <c r="A1191">
        <v>1190</v>
      </c>
      <c r="B1191" t="s">
        <v>484</v>
      </c>
      <c r="C1191" t="s">
        <v>485</v>
      </c>
      <c r="D1191" t="s">
        <v>486</v>
      </c>
      <c r="E1191" t="s">
        <v>134</v>
      </c>
      <c r="F1191" t="s">
        <v>487</v>
      </c>
      <c r="G1191" t="s">
        <v>24</v>
      </c>
      <c r="H1191">
        <v>0</v>
      </c>
      <c r="I1191" t="s">
        <v>47</v>
      </c>
      <c r="J1191" t="s">
        <v>488</v>
      </c>
      <c r="K1191">
        <v>63</v>
      </c>
      <c r="L1191" t="s">
        <v>49</v>
      </c>
      <c r="M1191">
        <v>10</v>
      </c>
      <c r="N1191" t="s">
        <v>489</v>
      </c>
    </row>
    <row r="1192" spans="1:14" x14ac:dyDescent="0.2">
      <c r="A1192">
        <v>1191</v>
      </c>
      <c r="B1192" t="s">
        <v>484</v>
      </c>
      <c r="C1192" t="s">
        <v>485</v>
      </c>
      <c r="D1192" t="s">
        <v>486</v>
      </c>
      <c r="E1192" t="s">
        <v>134</v>
      </c>
      <c r="F1192" t="s">
        <v>487</v>
      </c>
      <c r="G1192" t="s">
        <v>24</v>
      </c>
      <c r="H1192">
        <v>0</v>
      </c>
      <c r="I1192" t="s">
        <v>47</v>
      </c>
      <c r="J1192" t="s">
        <v>167</v>
      </c>
      <c r="K1192">
        <v>63</v>
      </c>
      <c r="L1192" t="s">
        <v>49</v>
      </c>
      <c r="M1192">
        <v>5</v>
      </c>
      <c r="N1192" t="s">
        <v>489</v>
      </c>
    </row>
    <row r="1193" spans="1:14" x14ac:dyDescent="0.2">
      <c r="A1193">
        <v>1192</v>
      </c>
      <c r="B1193" t="s">
        <v>264</v>
      </c>
      <c r="C1193" t="s">
        <v>265</v>
      </c>
      <c r="D1193" t="s">
        <v>266</v>
      </c>
      <c r="E1193" t="s">
        <v>54</v>
      </c>
      <c r="F1193" t="s">
        <v>267</v>
      </c>
      <c r="G1193" t="s">
        <v>20</v>
      </c>
      <c r="H1193">
        <v>0</v>
      </c>
      <c r="I1193" t="s">
        <v>20</v>
      </c>
      <c r="J1193" t="s">
        <v>832</v>
      </c>
      <c r="K1193">
        <v>63</v>
      </c>
      <c r="L1193" t="s">
        <v>22</v>
      </c>
      <c r="M1193">
        <v>2</v>
      </c>
      <c r="N1193" t="s">
        <v>268</v>
      </c>
    </row>
    <row r="1194" spans="1:14" x14ac:dyDescent="0.2">
      <c r="A1194">
        <v>1193</v>
      </c>
      <c r="B1194" t="s">
        <v>290</v>
      </c>
      <c r="C1194" t="s">
        <v>291</v>
      </c>
      <c r="D1194" t="s">
        <v>292</v>
      </c>
      <c r="E1194" t="s">
        <v>134</v>
      </c>
      <c r="F1194" t="s">
        <v>293</v>
      </c>
      <c r="G1194" t="s">
        <v>24</v>
      </c>
      <c r="H1194">
        <v>0</v>
      </c>
      <c r="I1194" t="s">
        <v>20</v>
      </c>
      <c r="J1194" t="s">
        <v>787</v>
      </c>
      <c r="K1194">
        <v>63</v>
      </c>
      <c r="L1194" t="s">
        <v>42</v>
      </c>
      <c r="M1194">
        <v>1</v>
      </c>
      <c r="N1194" t="s">
        <v>349</v>
      </c>
    </row>
    <row r="1195" spans="1:14" x14ac:dyDescent="0.2">
      <c r="A1195">
        <v>1194</v>
      </c>
      <c r="B1195" t="s">
        <v>300</v>
      </c>
      <c r="C1195" t="s">
        <v>301</v>
      </c>
      <c r="D1195" t="s">
        <v>302</v>
      </c>
      <c r="E1195" t="s">
        <v>54</v>
      </c>
      <c r="F1195" t="s">
        <v>303</v>
      </c>
      <c r="G1195" t="s">
        <v>20</v>
      </c>
      <c r="H1195">
        <v>0</v>
      </c>
      <c r="I1195" t="s">
        <v>24</v>
      </c>
      <c r="J1195" t="s">
        <v>97</v>
      </c>
      <c r="K1195">
        <v>63</v>
      </c>
      <c r="L1195" t="s">
        <v>42</v>
      </c>
      <c r="M1195">
        <v>8</v>
      </c>
      <c r="N1195" t="s">
        <v>305</v>
      </c>
    </row>
    <row r="1196" spans="1:14" x14ac:dyDescent="0.2">
      <c r="A1196">
        <v>1195</v>
      </c>
      <c r="B1196" t="s">
        <v>720</v>
      </c>
      <c r="C1196" t="s">
        <v>721</v>
      </c>
      <c r="D1196" t="s">
        <v>722</v>
      </c>
      <c r="E1196" t="s">
        <v>337</v>
      </c>
      <c r="F1196" t="s">
        <v>96</v>
      </c>
      <c r="G1196" t="s">
        <v>338</v>
      </c>
      <c r="H1196">
        <v>0</v>
      </c>
      <c r="I1196" t="s">
        <v>47</v>
      </c>
      <c r="J1196" t="s">
        <v>687</v>
      </c>
      <c r="K1196">
        <v>63</v>
      </c>
      <c r="L1196" t="s">
        <v>42</v>
      </c>
      <c r="M1196">
        <v>19</v>
      </c>
      <c r="N1196" t="s">
        <v>1224</v>
      </c>
    </row>
    <row r="1197" spans="1:14" x14ac:dyDescent="0.2">
      <c r="A1197">
        <v>1196</v>
      </c>
      <c r="B1197" t="s">
        <v>306</v>
      </c>
      <c r="C1197" t="s">
        <v>307</v>
      </c>
      <c r="D1197" t="s">
        <v>308</v>
      </c>
      <c r="E1197" t="s">
        <v>134</v>
      </c>
      <c r="F1197" t="s">
        <v>211</v>
      </c>
      <c r="G1197" t="s">
        <v>24</v>
      </c>
      <c r="H1197">
        <v>0</v>
      </c>
      <c r="I1197" t="s">
        <v>20</v>
      </c>
      <c r="J1197" t="s">
        <v>72</v>
      </c>
      <c r="K1197">
        <v>63</v>
      </c>
      <c r="L1197" t="s">
        <v>73</v>
      </c>
      <c r="M1197">
        <v>1</v>
      </c>
      <c r="N1197" t="s">
        <v>378</v>
      </c>
    </row>
    <row r="1198" spans="1:14" x14ac:dyDescent="0.2">
      <c r="A1198">
        <v>1197</v>
      </c>
      <c r="B1198" t="s">
        <v>306</v>
      </c>
      <c r="C1198" t="s">
        <v>307</v>
      </c>
      <c r="D1198" t="s">
        <v>308</v>
      </c>
      <c r="E1198" t="s">
        <v>134</v>
      </c>
      <c r="F1198" t="s">
        <v>211</v>
      </c>
      <c r="G1198" t="s">
        <v>24</v>
      </c>
      <c r="H1198">
        <v>0</v>
      </c>
      <c r="I1198" t="s">
        <v>20</v>
      </c>
      <c r="J1198" t="s">
        <v>315</v>
      </c>
      <c r="K1198">
        <v>63</v>
      </c>
      <c r="L1198" t="s">
        <v>73</v>
      </c>
      <c r="M1198">
        <v>9</v>
      </c>
      <c r="N1198" t="s">
        <v>378</v>
      </c>
    </row>
    <row r="1199" spans="1:14" x14ac:dyDescent="0.2">
      <c r="A1199">
        <v>1198</v>
      </c>
      <c r="B1199" t="s">
        <v>1058</v>
      </c>
      <c r="C1199" t="s">
        <v>1059</v>
      </c>
      <c r="D1199" t="s">
        <v>1060</v>
      </c>
      <c r="E1199" t="s">
        <v>54</v>
      </c>
      <c r="F1199" t="s">
        <v>216</v>
      </c>
      <c r="G1199" t="s">
        <v>20</v>
      </c>
      <c r="H1199">
        <v>0</v>
      </c>
      <c r="I1199" t="s">
        <v>24</v>
      </c>
      <c r="J1199" t="s">
        <v>1034</v>
      </c>
      <c r="K1199">
        <v>67</v>
      </c>
      <c r="L1199" t="s">
        <v>73</v>
      </c>
      <c r="M1199">
        <v>5</v>
      </c>
      <c r="N1199" t="s">
        <v>1225</v>
      </c>
    </row>
    <row r="1200" spans="1:14" x14ac:dyDescent="0.2">
      <c r="A1200">
        <v>1199</v>
      </c>
      <c r="B1200" t="s">
        <v>327</v>
      </c>
      <c r="C1200" t="s">
        <v>328</v>
      </c>
      <c r="D1200" t="s">
        <v>329</v>
      </c>
      <c r="E1200" t="s">
        <v>17</v>
      </c>
      <c r="F1200" t="s">
        <v>227</v>
      </c>
      <c r="G1200" t="s">
        <v>19</v>
      </c>
      <c r="H1200">
        <v>0</v>
      </c>
      <c r="I1200" t="s">
        <v>24</v>
      </c>
      <c r="J1200" t="s">
        <v>141</v>
      </c>
      <c r="K1200">
        <v>63</v>
      </c>
      <c r="L1200" t="s">
        <v>22</v>
      </c>
      <c r="M1200">
        <v>7</v>
      </c>
      <c r="N1200" t="s">
        <v>736</v>
      </c>
    </row>
    <row r="1201" spans="1:14" x14ac:dyDescent="0.2">
      <c r="A1201">
        <v>1200</v>
      </c>
      <c r="B1201" t="s">
        <v>327</v>
      </c>
      <c r="C1201" t="s">
        <v>328</v>
      </c>
      <c r="D1201" t="s">
        <v>329</v>
      </c>
      <c r="E1201" t="s">
        <v>17</v>
      </c>
      <c r="F1201" t="s">
        <v>227</v>
      </c>
      <c r="G1201" t="s">
        <v>19</v>
      </c>
      <c r="H1201">
        <v>0</v>
      </c>
      <c r="I1201" t="s">
        <v>24</v>
      </c>
      <c r="J1201" t="s">
        <v>29</v>
      </c>
      <c r="K1201">
        <v>63</v>
      </c>
      <c r="L1201" t="s">
        <v>22</v>
      </c>
      <c r="M1201">
        <v>15</v>
      </c>
      <c r="N1201" t="s">
        <v>736</v>
      </c>
    </row>
    <row r="1202" spans="1:14" x14ac:dyDescent="0.2">
      <c r="A1202">
        <v>1201</v>
      </c>
      <c r="B1202" t="s">
        <v>327</v>
      </c>
      <c r="C1202" t="s">
        <v>328</v>
      </c>
      <c r="D1202" t="s">
        <v>329</v>
      </c>
      <c r="E1202" t="s">
        <v>17</v>
      </c>
      <c r="F1202" t="s">
        <v>227</v>
      </c>
      <c r="G1202" t="s">
        <v>19</v>
      </c>
      <c r="H1202">
        <v>0</v>
      </c>
      <c r="I1202" t="s">
        <v>24</v>
      </c>
      <c r="J1202" t="s">
        <v>585</v>
      </c>
      <c r="K1202">
        <v>63</v>
      </c>
      <c r="L1202" t="s">
        <v>22</v>
      </c>
      <c r="M1202">
        <v>4</v>
      </c>
      <c r="N1202" t="s">
        <v>736</v>
      </c>
    </row>
    <row r="1203" spans="1:14" x14ac:dyDescent="0.2">
      <c r="A1203">
        <v>1202</v>
      </c>
      <c r="B1203" t="s">
        <v>928</v>
      </c>
      <c r="C1203" t="s">
        <v>929</v>
      </c>
      <c r="D1203" t="s">
        <v>930</v>
      </c>
      <c r="E1203" t="s">
        <v>134</v>
      </c>
      <c r="F1203" t="s">
        <v>931</v>
      </c>
      <c r="G1203" t="s">
        <v>24</v>
      </c>
      <c r="H1203">
        <v>0</v>
      </c>
      <c r="I1203" t="s">
        <v>47</v>
      </c>
      <c r="J1203" t="s">
        <v>1226</v>
      </c>
      <c r="K1203">
        <v>63</v>
      </c>
      <c r="L1203" t="s">
        <v>37</v>
      </c>
      <c r="M1203">
        <v>13</v>
      </c>
      <c r="N1203" t="s">
        <v>932</v>
      </c>
    </row>
    <row r="1204" spans="1:14" x14ac:dyDescent="0.2">
      <c r="A1204">
        <v>1203</v>
      </c>
      <c r="B1204" t="s">
        <v>1227</v>
      </c>
      <c r="C1204" t="s">
        <v>1228</v>
      </c>
      <c r="D1204" t="s">
        <v>1229</v>
      </c>
      <c r="E1204" t="s">
        <v>54</v>
      </c>
      <c r="F1204" t="s">
        <v>293</v>
      </c>
      <c r="G1204" t="s">
        <v>20</v>
      </c>
      <c r="H1204">
        <v>0</v>
      </c>
      <c r="I1204" t="s">
        <v>20</v>
      </c>
      <c r="J1204" t="s">
        <v>988</v>
      </c>
      <c r="K1204">
        <v>64</v>
      </c>
      <c r="L1204" t="s">
        <v>37</v>
      </c>
      <c r="M1204">
        <v>6</v>
      </c>
      <c r="N1204" t="s">
        <v>1141</v>
      </c>
    </row>
    <row r="1205" spans="1:14" x14ac:dyDescent="0.2">
      <c r="A1205">
        <v>1204</v>
      </c>
      <c r="B1205" t="s">
        <v>743</v>
      </c>
      <c r="C1205" t="s">
        <v>744</v>
      </c>
      <c r="D1205" t="s">
        <v>745</v>
      </c>
      <c r="E1205" t="s">
        <v>17</v>
      </c>
      <c r="F1205" t="s">
        <v>233</v>
      </c>
      <c r="G1205" t="s">
        <v>19</v>
      </c>
      <c r="H1205">
        <v>0</v>
      </c>
      <c r="I1205" t="s">
        <v>24</v>
      </c>
      <c r="J1205" t="s">
        <v>604</v>
      </c>
      <c r="K1205">
        <v>67</v>
      </c>
      <c r="L1205" t="s">
        <v>70</v>
      </c>
      <c r="M1205">
        <v>6</v>
      </c>
      <c r="N1205" t="s">
        <v>1139</v>
      </c>
    </row>
    <row r="1206" spans="1:14" x14ac:dyDescent="0.2">
      <c r="A1206">
        <v>1205</v>
      </c>
      <c r="B1206" t="s">
        <v>934</v>
      </c>
      <c r="C1206" t="s">
        <v>935</v>
      </c>
      <c r="D1206" t="s">
        <v>936</v>
      </c>
      <c r="E1206" t="s">
        <v>54</v>
      </c>
      <c r="F1206" t="s">
        <v>937</v>
      </c>
      <c r="G1206" t="s">
        <v>20</v>
      </c>
      <c r="H1206">
        <v>0</v>
      </c>
      <c r="I1206" t="s">
        <v>24</v>
      </c>
      <c r="J1206" t="s">
        <v>835</v>
      </c>
      <c r="K1206">
        <v>67</v>
      </c>
      <c r="L1206" t="s">
        <v>70</v>
      </c>
      <c r="M1206">
        <v>1</v>
      </c>
      <c r="N1206" t="s">
        <v>939</v>
      </c>
    </row>
    <row r="1207" spans="1:14" x14ac:dyDescent="0.2">
      <c r="A1207">
        <v>1206</v>
      </c>
      <c r="B1207" t="s">
        <v>934</v>
      </c>
      <c r="C1207" t="s">
        <v>935</v>
      </c>
      <c r="D1207" t="s">
        <v>936</v>
      </c>
      <c r="E1207" t="s">
        <v>54</v>
      </c>
      <c r="F1207" t="s">
        <v>937</v>
      </c>
      <c r="G1207" t="s">
        <v>20</v>
      </c>
      <c r="H1207">
        <v>0</v>
      </c>
      <c r="I1207" t="s">
        <v>24</v>
      </c>
      <c r="J1207" t="s">
        <v>510</v>
      </c>
      <c r="K1207">
        <v>67</v>
      </c>
      <c r="L1207" t="s">
        <v>70</v>
      </c>
      <c r="M1207">
        <v>1</v>
      </c>
      <c r="N1207" t="s">
        <v>939</v>
      </c>
    </row>
    <row r="1208" spans="1:14" x14ac:dyDescent="0.2">
      <c r="A1208">
        <v>1207</v>
      </c>
      <c r="B1208" t="s">
        <v>1230</v>
      </c>
      <c r="C1208" t="s">
        <v>1231</v>
      </c>
      <c r="D1208" t="s">
        <v>1232</v>
      </c>
      <c r="E1208" t="s">
        <v>134</v>
      </c>
      <c r="F1208" t="s">
        <v>335</v>
      </c>
      <c r="G1208" t="s">
        <v>24</v>
      </c>
      <c r="H1208">
        <v>0</v>
      </c>
      <c r="I1208" t="s">
        <v>47</v>
      </c>
      <c r="J1208" t="s">
        <v>336</v>
      </c>
      <c r="K1208">
        <v>63</v>
      </c>
      <c r="L1208" t="s">
        <v>22</v>
      </c>
      <c r="M1208">
        <v>23</v>
      </c>
      <c r="N1208" t="s">
        <v>1233</v>
      </c>
    </row>
    <row r="1209" spans="1:14" x14ac:dyDescent="0.2">
      <c r="A1209">
        <v>1208</v>
      </c>
      <c r="B1209" t="s">
        <v>290</v>
      </c>
      <c r="C1209" t="s">
        <v>291</v>
      </c>
      <c r="D1209" t="s">
        <v>292</v>
      </c>
      <c r="E1209" t="s">
        <v>54</v>
      </c>
      <c r="F1209" t="s">
        <v>293</v>
      </c>
      <c r="G1209" t="s">
        <v>20</v>
      </c>
      <c r="H1209">
        <v>0</v>
      </c>
      <c r="I1209" t="s">
        <v>20</v>
      </c>
      <c r="J1209" t="s">
        <v>832</v>
      </c>
      <c r="K1209">
        <v>63</v>
      </c>
      <c r="L1209" t="s">
        <v>22</v>
      </c>
      <c r="M1209">
        <v>3</v>
      </c>
      <c r="N1209" t="s">
        <v>423</v>
      </c>
    </row>
    <row r="1210" spans="1:14" x14ac:dyDescent="0.2">
      <c r="A1210">
        <v>1209</v>
      </c>
      <c r="B1210" t="s">
        <v>290</v>
      </c>
      <c r="C1210" t="s">
        <v>291</v>
      </c>
      <c r="D1210" t="s">
        <v>292</v>
      </c>
      <c r="E1210" t="s">
        <v>54</v>
      </c>
      <c r="F1210" t="s">
        <v>293</v>
      </c>
      <c r="G1210" t="s">
        <v>20</v>
      </c>
      <c r="H1210">
        <v>0</v>
      </c>
      <c r="I1210" t="s">
        <v>20</v>
      </c>
      <c r="J1210" t="s">
        <v>474</v>
      </c>
      <c r="K1210">
        <v>63</v>
      </c>
      <c r="L1210" t="s">
        <v>22</v>
      </c>
      <c r="M1210">
        <v>6</v>
      </c>
      <c r="N1210" t="s">
        <v>423</v>
      </c>
    </row>
    <row r="1211" spans="1:14" x14ac:dyDescent="0.2">
      <c r="A1211">
        <v>1210</v>
      </c>
      <c r="B1211" t="s">
        <v>1234</v>
      </c>
      <c r="C1211" t="s">
        <v>1235</v>
      </c>
      <c r="D1211" t="s">
        <v>1236</v>
      </c>
      <c r="E1211" t="s">
        <v>17</v>
      </c>
      <c r="F1211" t="s">
        <v>128</v>
      </c>
      <c r="G1211" t="s">
        <v>19</v>
      </c>
      <c r="H1211">
        <v>0</v>
      </c>
      <c r="I1211" t="s">
        <v>24</v>
      </c>
      <c r="J1211" t="s">
        <v>30</v>
      </c>
      <c r="K1211">
        <v>64</v>
      </c>
      <c r="L1211" t="s">
        <v>22</v>
      </c>
      <c r="M1211">
        <v>12</v>
      </c>
      <c r="N1211" t="s">
        <v>1237</v>
      </c>
    </row>
    <row r="1212" spans="1:14" x14ac:dyDescent="0.2">
      <c r="A1212">
        <v>1211</v>
      </c>
      <c r="B1212" t="s">
        <v>934</v>
      </c>
      <c r="C1212" t="s">
        <v>935</v>
      </c>
      <c r="D1212" t="s">
        <v>936</v>
      </c>
      <c r="E1212" t="s">
        <v>54</v>
      </c>
      <c r="F1212" t="s">
        <v>946</v>
      </c>
      <c r="G1212" t="s">
        <v>20</v>
      </c>
      <c r="H1212">
        <v>0</v>
      </c>
      <c r="I1212" t="s">
        <v>47</v>
      </c>
      <c r="J1212" t="s">
        <v>248</v>
      </c>
      <c r="K1212">
        <v>64</v>
      </c>
      <c r="L1212" t="s">
        <v>22</v>
      </c>
      <c r="M1212">
        <v>10</v>
      </c>
      <c r="N1212" t="s">
        <v>948</v>
      </c>
    </row>
    <row r="1213" spans="1:14" x14ac:dyDescent="0.2">
      <c r="A1213">
        <v>1212</v>
      </c>
      <c r="B1213" t="s">
        <v>149</v>
      </c>
      <c r="C1213" t="s">
        <v>150</v>
      </c>
      <c r="D1213" t="s">
        <v>151</v>
      </c>
      <c r="E1213" t="s">
        <v>62</v>
      </c>
      <c r="F1213" t="s">
        <v>152</v>
      </c>
      <c r="G1213" t="s">
        <v>64</v>
      </c>
      <c r="H1213">
        <v>0</v>
      </c>
      <c r="I1213" t="s">
        <v>20</v>
      </c>
      <c r="J1213" t="s">
        <v>179</v>
      </c>
      <c r="K1213">
        <v>64</v>
      </c>
      <c r="L1213" t="s">
        <v>22</v>
      </c>
      <c r="M1213">
        <v>5</v>
      </c>
      <c r="N1213" t="s">
        <v>950</v>
      </c>
    </row>
    <row r="1214" spans="1:14" x14ac:dyDescent="0.2">
      <c r="A1214">
        <v>1213</v>
      </c>
      <c r="B1214" t="s">
        <v>149</v>
      </c>
      <c r="C1214" t="s">
        <v>150</v>
      </c>
      <c r="D1214" t="s">
        <v>151</v>
      </c>
      <c r="E1214" t="s">
        <v>62</v>
      </c>
      <c r="F1214" t="s">
        <v>152</v>
      </c>
      <c r="G1214" t="s">
        <v>64</v>
      </c>
      <c r="H1214">
        <v>0</v>
      </c>
      <c r="I1214" t="s">
        <v>20</v>
      </c>
      <c r="J1214" t="s">
        <v>1106</v>
      </c>
      <c r="K1214">
        <v>63</v>
      </c>
      <c r="L1214" t="s">
        <v>759</v>
      </c>
      <c r="M1214">
        <v>2</v>
      </c>
      <c r="N1214" t="s">
        <v>757</v>
      </c>
    </row>
    <row r="1215" spans="1:14" x14ac:dyDescent="0.2">
      <c r="A1215">
        <v>1214</v>
      </c>
      <c r="B1215" t="s">
        <v>149</v>
      </c>
      <c r="C1215" t="s">
        <v>150</v>
      </c>
      <c r="D1215" t="s">
        <v>151</v>
      </c>
      <c r="E1215" t="s">
        <v>62</v>
      </c>
      <c r="F1215" t="s">
        <v>152</v>
      </c>
      <c r="G1215" t="s">
        <v>64</v>
      </c>
      <c r="H1215">
        <v>0</v>
      </c>
      <c r="I1215" t="s">
        <v>20</v>
      </c>
      <c r="J1215" t="s">
        <v>1238</v>
      </c>
      <c r="K1215">
        <v>63</v>
      </c>
      <c r="L1215" t="s">
        <v>42</v>
      </c>
      <c r="M1215">
        <v>1</v>
      </c>
      <c r="N1215" t="s">
        <v>951</v>
      </c>
    </row>
    <row r="1216" spans="1:14" x14ac:dyDescent="0.2">
      <c r="A1216">
        <v>1215</v>
      </c>
      <c r="B1216" t="s">
        <v>1239</v>
      </c>
      <c r="C1216" t="s">
        <v>1240</v>
      </c>
      <c r="D1216" t="s">
        <v>1241</v>
      </c>
      <c r="E1216" t="s">
        <v>134</v>
      </c>
      <c r="F1216" t="s">
        <v>63</v>
      </c>
      <c r="G1216" t="s">
        <v>24</v>
      </c>
      <c r="H1216">
        <v>0</v>
      </c>
      <c r="I1216" t="s">
        <v>24</v>
      </c>
      <c r="J1216" t="s">
        <v>75</v>
      </c>
      <c r="K1216">
        <v>64</v>
      </c>
      <c r="L1216" t="s">
        <v>49</v>
      </c>
      <c r="M1216">
        <v>3</v>
      </c>
      <c r="N1216" t="s">
        <v>1242</v>
      </c>
    </row>
    <row r="1217" spans="1:14" x14ac:dyDescent="0.2">
      <c r="A1217">
        <v>1216</v>
      </c>
      <c r="B1217" t="s">
        <v>361</v>
      </c>
      <c r="C1217" t="s">
        <v>362</v>
      </c>
      <c r="D1217" t="s">
        <v>363</v>
      </c>
      <c r="E1217" t="s">
        <v>54</v>
      </c>
      <c r="F1217" t="s">
        <v>200</v>
      </c>
      <c r="G1217" t="s">
        <v>20</v>
      </c>
      <c r="H1217">
        <v>0</v>
      </c>
      <c r="I1217" t="s">
        <v>20</v>
      </c>
      <c r="J1217" t="s">
        <v>636</v>
      </c>
      <c r="K1217">
        <v>69</v>
      </c>
      <c r="L1217" t="s">
        <v>37</v>
      </c>
      <c r="M1217">
        <v>2</v>
      </c>
      <c r="N1217" t="s">
        <v>365</v>
      </c>
    </row>
    <row r="1218" spans="1:14" x14ac:dyDescent="0.2">
      <c r="A1218">
        <v>1217</v>
      </c>
      <c r="B1218" t="s">
        <v>361</v>
      </c>
      <c r="C1218" t="s">
        <v>362</v>
      </c>
      <c r="D1218" t="s">
        <v>363</v>
      </c>
      <c r="E1218" t="s">
        <v>54</v>
      </c>
      <c r="F1218" t="s">
        <v>200</v>
      </c>
      <c r="G1218" t="s">
        <v>20</v>
      </c>
      <c r="H1218">
        <v>0</v>
      </c>
      <c r="I1218" t="s">
        <v>20</v>
      </c>
      <c r="J1218" t="s">
        <v>1009</v>
      </c>
      <c r="K1218">
        <v>69</v>
      </c>
      <c r="L1218" t="s">
        <v>195</v>
      </c>
      <c r="M1218">
        <v>2</v>
      </c>
      <c r="N1218" t="s">
        <v>365</v>
      </c>
    </row>
    <row r="1219" spans="1:14" x14ac:dyDescent="0.2">
      <c r="A1219">
        <v>1218</v>
      </c>
      <c r="B1219" t="s">
        <v>350</v>
      </c>
      <c r="C1219" t="s">
        <v>351</v>
      </c>
      <c r="D1219" t="s">
        <v>352</v>
      </c>
      <c r="E1219" t="s">
        <v>134</v>
      </c>
      <c r="F1219" t="s">
        <v>96</v>
      </c>
      <c r="G1219" t="s">
        <v>24</v>
      </c>
      <c r="H1219">
        <v>0</v>
      </c>
      <c r="I1219" t="s">
        <v>20</v>
      </c>
      <c r="J1219" t="s">
        <v>424</v>
      </c>
      <c r="K1219">
        <v>63</v>
      </c>
      <c r="L1219" t="s">
        <v>42</v>
      </c>
      <c r="M1219">
        <v>4</v>
      </c>
      <c r="N1219" t="s">
        <v>671</v>
      </c>
    </row>
    <row r="1220" spans="1:14" x14ac:dyDescent="0.2">
      <c r="A1220">
        <v>1219</v>
      </c>
      <c r="B1220" t="s">
        <v>300</v>
      </c>
      <c r="C1220" t="s">
        <v>301</v>
      </c>
      <c r="D1220" t="s">
        <v>302</v>
      </c>
      <c r="E1220" t="s">
        <v>134</v>
      </c>
      <c r="F1220" t="s">
        <v>303</v>
      </c>
      <c r="G1220" t="s">
        <v>24</v>
      </c>
      <c r="H1220">
        <v>0</v>
      </c>
      <c r="I1220" t="s">
        <v>24</v>
      </c>
      <c r="J1220" t="s">
        <v>591</v>
      </c>
      <c r="K1220">
        <v>63</v>
      </c>
      <c r="L1220" t="s">
        <v>42</v>
      </c>
      <c r="M1220">
        <v>4</v>
      </c>
      <c r="N1220" t="s">
        <v>1243</v>
      </c>
    </row>
    <row r="1221" spans="1:14" x14ac:dyDescent="0.2">
      <c r="A1221">
        <v>1220</v>
      </c>
      <c r="B1221" t="s">
        <v>379</v>
      </c>
      <c r="C1221" t="s">
        <v>380</v>
      </c>
      <c r="D1221" t="s">
        <v>381</v>
      </c>
      <c r="E1221" t="s">
        <v>17</v>
      </c>
      <c r="F1221" t="s">
        <v>211</v>
      </c>
      <c r="G1221" t="s">
        <v>19</v>
      </c>
      <c r="H1221">
        <v>0</v>
      </c>
      <c r="I1221" t="s">
        <v>20</v>
      </c>
      <c r="J1221" t="s">
        <v>359</v>
      </c>
      <c r="K1221">
        <v>63</v>
      </c>
      <c r="L1221" t="s">
        <v>73</v>
      </c>
      <c r="M1221">
        <v>7</v>
      </c>
      <c r="N1221" t="s">
        <v>382</v>
      </c>
    </row>
    <row r="1222" spans="1:14" x14ac:dyDescent="0.2">
      <c r="A1222">
        <v>1221</v>
      </c>
      <c r="B1222" t="s">
        <v>1244</v>
      </c>
      <c r="C1222" t="s">
        <v>1245</v>
      </c>
      <c r="D1222" t="s">
        <v>1246</v>
      </c>
      <c r="E1222" t="s">
        <v>17</v>
      </c>
      <c r="F1222" t="s">
        <v>211</v>
      </c>
      <c r="G1222" t="s">
        <v>19</v>
      </c>
      <c r="H1222">
        <v>0</v>
      </c>
      <c r="I1222" t="s">
        <v>24</v>
      </c>
      <c r="J1222" t="s">
        <v>386</v>
      </c>
      <c r="K1222">
        <v>63</v>
      </c>
      <c r="L1222" t="s">
        <v>73</v>
      </c>
      <c r="M1222">
        <v>9</v>
      </c>
      <c r="N1222" t="s">
        <v>1166</v>
      </c>
    </row>
    <row r="1223" spans="1:14" x14ac:dyDescent="0.2">
      <c r="A1223">
        <v>1222</v>
      </c>
      <c r="B1223" t="s">
        <v>1244</v>
      </c>
      <c r="C1223" t="s">
        <v>1245</v>
      </c>
      <c r="D1223" t="s">
        <v>1246</v>
      </c>
      <c r="E1223" t="s">
        <v>17</v>
      </c>
      <c r="F1223" t="s">
        <v>211</v>
      </c>
      <c r="G1223" t="s">
        <v>19</v>
      </c>
      <c r="H1223">
        <v>0</v>
      </c>
      <c r="I1223" t="s">
        <v>24</v>
      </c>
      <c r="J1223" t="s">
        <v>215</v>
      </c>
      <c r="K1223">
        <v>63</v>
      </c>
      <c r="L1223" t="s">
        <v>73</v>
      </c>
      <c r="M1223">
        <v>5</v>
      </c>
      <c r="N1223" t="s">
        <v>1166</v>
      </c>
    </row>
    <row r="1224" spans="1:14" x14ac:dyDescent="0.2">
      <c r="A1224">
        <v>1223</v>
      </c>
      <c r="B1224" t="s">
        <v>478</v>
      </c>
      <c r="C1224" t="s">
        <v>479</v>
      </c>
      <c r="D1224" t="s">
        <v>480</v>
      </c>
      <c r="E1224" t="s">
        <v>17</v>
      </c>
      <c r="F1224" t="s">
        <v>116</v>
      </c>
      <c r="G1224" t="s">
        <v>19</v>
      </c>
      <c r="H1224">
        <v>0</v>
      </c>
      <c r="I1224" t="s">
        <v>47</v>
      </c>
      <c r="J1224" t="s">
        <v>767</v>
      </c>
      <c r="K1224">
        <v>67</v>
      </c>
      <c r="L1224" t="s">
        <v>70</v>
      </c>
      <c r="M1224">
        <v>6</v>
      </c>
      <c r="N1224" t="s">
        <v>482</v>
      </c>
    </row>
    <row r="1225" spans="1:14" x14ac:dyDescent="0.2">
      <c r="A1225">
        <v>1224</v>
      </c>
      <c r="B1225" t="s">
        <v>478</v>
      </c>
      <c r="C1225" t="s">
        <v>479</v>
      </c>
      <c r="D1225" t="s">
        <v>480</v>
      </c>
      <c r="E1225" t="s">
        <v>17</v>
      </c>
      <c r="F1225" t="s">
        <v>116</v>
      </c>
      <c r="G1225" t="s">
        <v>19</v>
      </c>
      <c r="H1225">
        <v>0</v>
      </c>
      <c r="I1225" t="s">
        <v>47</v>
      </c>
      <c r="J1225" t="s">
        <v>1077</v>
      </c>
      <c r="K1225">
        <v>67</v>
      </c>
      <c r="L1225" t="s">
        <v>70</v>
      </c>
      <c r="M1225">
        <v>1</v>
      </c>
      <c r="N1225" t="s">
        <v>482</v>
      </c>
    </row>
    <row r="1226" spans="1:14" x14ac:dyDescent="0.2">
      <c r="A1226">
        <v>1225</v>
      </c>
      <c r="B1226" t="s">
        <v>395</v>
      </c>
      <c r="C1226" t="s">
        <v>396</v>
      </c>
      <c r="D1226" t="s">
        <v>397</v>
      </c>
      <c r="E1226" t="s">
        <v>17</v>
      </c>
      <c r="F1226" t="s">
        <v>398</v>
      </c>
      <c r="G1226" t="s">
        <v>19</v>
      </c>
      <c r="H1226">
        <v>0</v>
      </c>
      <c r="I1226" t="s">
        <v>47</v>
      </c>
      <c r="J1226" t="s">
        <v>1247</v>
      </c>
      <c r="K1226">
        <v>67</v>
      </c>
      <c r="L1226" t="s">
        <v>70</v>
      </c>
      <c r="M1226">
        <v>5</v>
      </c>
      <c r="N1226" t="s">
        <v>400</v>
      </c>
    </row>
    <row r="1227" spans="1:14" x14ac:dyDescent="0.2">
      <c r="A1227">
        <v>1226</v>
      </c>
      <c r="B1227" t="s">
        <v>395</v>
      </c>
      <c r="C1227" t="s">
        <v>396</v>
      </c>
      <c r="D1227" t="s">
        <v>397</v>
      </c>
      <c r="E1227" t="s">
        <v>17</v>
      </c>
      <c r="F1227" t="s">
        <v>398</v>
      </c>
      <c r="G1227" t="s">
        <v>19</v>
      </c>
      <c r="H1227">
        <v>0</v>
      </c>
      <c r="I1227" t="s">
        <v>47</v>
      </c>
      <c r="J1227" t="s">
        <v>1088</v>
      </c>
      <c r="K1227">
        <v>67</v>
      </c>
      <c r="L1227" t="s">
        <v>70</v>
      </c>
      <c r="M1227">
        <v>3</v>
      </c>
      <c r="N1227" t="s">
        <v>400</v>
      </c>
    </row>
    <row r="1228" spans="1:14" x14ac:dyDescent="0.2">
      <c r="A1228">
        <v>1227</v>
      </c>
      <c r="B1228" t="s">
        <v>395</v>
      </c>
      <c r="C1228" t="s">
        <v>396</v>
      </c>
      <c r="D1228" t="s">
        <v>397</v>
      </c>
      <c r="E1228" t="s">
        <v>17</v>
      </c>
      <c r="F1228" t="s">
        <v>398</v>
      </c>
      <c r="G1228" t="s">
        <v>19</v>
      </c>
      <c r="H1228">
        <v>0</v>
      </c>
      <c r="I1228" t="s">
        <v>47</v>
      </c>
      <c r="J1228" t="s">
        <v>857</v>
      </c>
      <c r="K1228">
        <v>67</v>
      </c>
      <c r="L1228" t="s">
        <v>70</v>
      </c>
      <c r="M1228">
        <v>2</v>
      </c>
      <c r="N1228" t="s">
        <v>400</v>
      </c>
    </row>
    <row r="1229" spans="1:14" x14ac:dyDescent="0.2">
      <c r="A1229">
        <v>1228</v>
      </c>
      <c r="B1229" t="s">
        <v>395</v>
      </c>
      <c r="C1229" t="s">
        <v>396</v>
      </c>
      <c r="D1229" t="s">
        <v>397</v>
      </c>
      <c r="E1229" t="s">
        <v>17</v>
      </c>
      <c r="F1229" t="s">
        <v>398</v>
      </c>
      <c r="G1229" t="s">
        <v>19</v>
      </c>
      <c r="H1229">
        <v>0</v>
      </c>
      <c r="I1229" t="s">
        <v>47</v>
      </c>
      <c r="J1229" t="s">
        <v>959</v>
      </c>
      <c r="K1229">
        <v>67</v>
      </c>
      <c r="L1229" t="s">
        <v>70</v>
      </c>
      <c r="M1229">
        <v>2</v>
      </c>
      <c r="N1229" t="s">
        <v>400</v>
      </c>
    </row>
    <row r="1230" spans="1:14" x14ac:dyDescent="0.2">
      <c r="A1230">
        <v>1229</v>
      </c>
      <c r="B1230" t="s">
        <v>769</v>
      </c>
      <c r="C1230" t="s">
        <v>770</v>
      </c>
      <c r="D1230" t="s">
        <v>771</v>
      </c>
      <c r="E1230" t="s">
        <v>17</v>
      </c>
      <c r="F1230" t="s">
        <v>152</v>
      </c>
      <c r="G1230" t="s">
        <v>19</v>
      </c>
      <c r="H1230">
        <v>0</v>
      </c>
      <c r="I1230" t="s">
        <v>20</v>
      </c>
      <c r="J1230" t="s">
        <v>234</v>
      </c>
      <c r="K1230">
        <v>67</v>
      </c>
      <c r="L1230" t="s">
        <v>70</v>
      </c>
      <c r="M1230">
        <v>2</v>
      </c>
      <c r="N1230" t="s">
        <v>1248</v>
      </c>
    </row>
    <row r="1231" spans="1:14" x14ac:dyDescent="0.2">
      <c r="A1231">
        <v>1230</v>
      </c>
      <c r="B1231" t="s">
        <v>401</v>
      </c>
      <c r="C1231" t="s">
        <v>402</v>
      </c>
      <c r="D1231" t="s">
        <v>403</v>
      </c>
      <c r="E1231" t="s">
        <v>134</v>
      </c>
      <c r="F1231" t="s">
        <v>55</v>
      </c>
      <c r="G1231" t="s">
        <v>24</v>
      </c>
      <c r="H1231">
        <v>0</v>
      </c>
      <c r="I1231" t="s">
        <v>24</v>
      </c>
      <c r="J1231" t="s">
        <v>1249</v>
      </c>
      <c r="K1231">
        <v>63</v>
      </c>
      <c r="L1231" t="s">
        <v>49</v>
      </c>
      <c r="M1231">
        <v>1</v>
      </c>
      <c r="N1231" t="s">
        <v>404</v>
      </c>
    </row>
    <row r="1232" spans="1:14" x14ac:dyDescent="0.2">
      <c r="A1232">
        <v>1231</v>
      </c>
      <c r="B1232" t="s">
        <v>59</v>
      </c>
      <c r="C1232" t="s">
        <v>60</v>
      </c>
      <c r="D1232" t="s">
        <v>61</v>
      </c>
      <c r="E1232" t="s">
        <v>62</v>
      </c>
      <c r="F1232" t="s">
        <v>46</v>
      </c>
      <c r="G1232" t="s">
        <v>64</v>
      </c>
      <c r="H1232">
        <v>1</v>
      </c>
      <c r="I1232" t="s">
        <v>24</v>
      </c>
      <c r="J1232" t="s">
        <v>1175</v>
      </c>
      <c r="K1232">
        <v>67</v>
      </c>
      <c r="L1232" t="s">
        <v>49</v>
      </c>
      <c r="M1232">
        <v>9</v>
      </c>
    </row>
    <row r="1233" spans="1:14" x14ac:dyDescent="0.2">
      <c r="A1233">
        <v>1232</v>
      </c>
      <c r="B1233" t="s">
        <v>408</v>
      </c>
      <c r="C1233" t="s">
        <v>409</v>
      </c>
      <c r="D1233" t="s">
        <v>410</v>
      </c>
      <c r="E1233" t="s">
        <v>17</v>
      </c>
      <c r="F1233" t="s">
        <v>172</v>
      </c>
      <c r="G1233" t="s">
        <v>19</v>
      </c>
      <c r="H1233">
        <v>0</v>
      </c>
      <c r="I1233" t="s">
        <v>47</v>
      </c>
      <c r="J1233" t="s">
        <v>804</v>
      </c>
      <c r="K1233">
        <v>67</v>
      </c>
      <c r="L1233" t="s">
        <v>49</v>
      </c>
      <c r="M1233">
        <v>3</v>
      </c>
      <c r="N1233" t="s">
        <v>412</v>
      </c>
    </row>
    <row r="1234" spans="1:14" x14ac:dyDescent="0.2">
      <c r="A1234">
        <v>1233</v>
      </c>
      <c r="B1234" t="s">
        <v>413</v>
      </c>
      <c r="C1234" t="s">
        <v>414</v>
      </c>
      <c r="D1234" t="s">
        <v>415</v>
      </c>
      <c r="E1234" t="s">
        <v>134</v>
      </c>
      <c r="F1234" t="s">
        <v>369</v>
      </c>
      <c r="G1234" t="s">
        <v>24</v>
      </c>
      <c r="H1234">
        <v>0</v>
      </c>
      <c r="I1234" t="s">
        <v>111</v>
      </c>
      <c r="J1234" t="s">
        <v>1250</v>
      </c>
      <c r="K1234">
        <v>63</v>
      </c>
      <c r="L1234" t="s">
        <v>42</v>
      </c>
      <c r="M1234">
        <v>1</v>
      </c>
      <c r="N1234" t="s">
        <v>622</v>
      </c>
    </row>
    <row r="1235" spans="1:14" x14ac:dyDescent="0.2">
      <c r="A1235">
        <v>1234</v>
      </c>
      <c r="B1235" t="s">
        <v>418</v>
      </c>
      <c r="C1235" t="s">
        <v>419</v>
      </c>
      <c r="D1235" t="s">
        <v>420</v>
      </c>
      <c r="E1235" t="s">
        <v>17</v>
      </c>
      <c r="F1235" t="s">
        <v>63</v>
      </c>
      <c r="G1235" t="s">
        <v>19</v>
      </c>
      <c r="H1235">
        <v>0</v>
      </c>
      <c r="I1235" t="s">
        <v>24</v>
      </c>
      <c r="J1235" t="s">
        <v>591</v>
      </c>
      <c r="K1235">
        <v>63</v>
      </c>
      <c r="L1235" t="s">
        <v>42</v>
      </c>
      <c r="M1235">
        <v>2</v>
      </c>
      <c r="N1235" t="s">
        <v>421</v>
      </c>
    </row>
    <row r="1236" spans="1:14" x14ac:dyDescent="0.2">
      <c r="A1236">
        <v>1235</v>
      </c>
      <c r="B1236" t="s">
        <v>290</v>
      </c>
      <c r="C1236" t="s">
        <v>291</v>
      </c>
      <c r="D1236" t="s">
        <v>292</v>
      </c>
      <c r="E1236" t="s">
        <v>62</v>
      </c>
      <c r="F1236" t="s">
        <v>293</v>
      </c>
      <c r="G1236" t="s">
        <v>64</v>
      </c>
      <c r="H1236">
        <v>0</v>
      </c>
      <c r="I1236" t="s">
        <v>20</v>
      </c>
      <c r="J1236" t="s">
        <v>676</v>
      </c>
      <c r="K1236">
        <v>63</v>
      </c>
      <c r="L1236" t="s">
        <v>42</v>
      </c>
      <c r="M1236">
        <v>7</v>
      </c>
      <c r="N1236" t="s">
        <v>349</v>
      </c>
    </row>
    <row r="1237" spans="1:14" x14ac:dyDescent="0.2">
      <c r="A1237">
        <v>1236</v>
      </c>
      <c r="B1237" t="s">
        <v>788</v>
      </c>
      <c r="C1237" t="s">
        <v>789</v>
      </c>
      <c r="D1237" t="s">
        <v>790</v>
      </c>
      <c r="E1237" t="s">
        <v>17</v>
      </c>
      <c r="F1237" t="s">
        <v>96</v>
      </c>
      <c r="G1237" t="s">
        <v>19</v>
      </c>
      <c r="H1237">
        <v>0</v>
      </c>
      <c r="I1237" t="s">
        <v>20</v>
      </c>
      <c r="J1237" t="s">
        <v>672</v>
      </c>
      <c r="K1237">
        <v>63</v>
      </c>
      <c r="L1237" t="s">
        <v>42</v>
      </c>
      <c r="M1237">
        <v>1</v>
      </c>
      <c r="N1237" t="s">
        <v>791</v>
      </c>
    </row>
    <row r="1238" spans="1:14" x14ac:dyDescent="0.2">
      <c r="A1238">
        <v>1237</v>
      </c>
      <c r="B1238" t="s">
        <v>426</v>
      </c>
      <c r="C1238" t="s">
        <v>427</v>
      </c>
      <c r="D1238" t="s">
        <v>428</v>
      </c>
      <c r="E1238" t="s">
        <v>134</v>
      </c>
      <c r="F1238" t="s">
        <v>200</v>
      </c>
      <c r="G1238" t="s">
        <v>24</v>
      </c>
      <c r="H1238">
        <v>0</v>
      </c>
      <c r="I1238" t="s">
        <v>20</v>
      </c>
      <c r="J1238" t="s">
        <v>1116</v>
      </c>
      <c r="K1238">
        <v>63</v>
      </c>
      <c r="L1238" t="s">
        <v>195</v>
      </c>
      <c r="M1238">
        <v>1</v>
      </c>
    </row>
    <row r="1239" spans="1:14" x14ac:dyDescent="0.2">
      <c r="A1239">
        <v>1238</v>
      </c>
      <c r="B1239" t="s">
        <v>794</v>
      </c>
      <c r="C1239" t="s">
        <v>795</v>
      </c>
      <c r="D1239" t="s">
        <v>796</v>
      </c>
      <c r="E1239" t="s">
        <v>134</v>
      </c>
      <c r="F1239" t="s">
        <v>211</v>
      </c>
      <c r="G1239" t="s">
        <v>24</v>
      </c>
      <c r="H1239">
        <v>0</v>
      </c>
      <c r="I1239" t="s">
        <v>24</v>
      </c>
      <c r="J1239" t="s">
        <v>212</v>
      </c>
      <c r="K1239">
        <v>63</v>
      </c>
      <c r="L1239" t="s">
        <v>73</v>
      </c>
      <c r="M1239">
        <v>9</v>
      </c>
      <c r="N1239" t="s">
        <v>391</v>
      </c>
    </row>
    <row r="1240" spans="1:14" x14ac:dyDescent="0.2">
      <c r="A1240">
        <v>1239</v>
      </c>
      <c r="B1240" t="s">
        <v>1079</v>
      </c>
      <c r="C1240" t="s">
        <v>1080</v>
      </c>
      <c r="D1240" t="s">
        <v>1081</v>
      </c>
      <c r="E1240" t="s">
        <v>17</v>
      </c>
      <c r="F1240" t="s">
        <v>211</v>
      </c>
      <c r="G1240" t="s">
        <v>19</v>
      </c>
      <c r="H1240">
        <v>0</v>
      </c>
      <c r="I1240" t="s">
        <v>47</v>
      </c>
      <c r="J1240" t="s">
        <v>504</v>
      </c>
      <c r="K1240">
        <v>63</v>
      </c>
      <c r="L1240" t="s">
        <v>73</v>
      </c>
      <c r="M1240">
        <v>7</v>
      </c>
      <c r="N1240" t="s">
        <v>378</v>
      </c>
    </row>
    <row r="1241" spans="1:14" x14ac:dyDescent="0.2">
      <c r="A1241">
        <v>1240</v>
      </c>
      <c r="B1241" t="s">
        <v>1158</v>
      </c>
      <c r="C1241" t="s">
        <v>1159</v>
      </c>
      <c r="D1241" t="s">
        <v>1160</v>
      </c>
      <c r="E1241" t="s">
        <v>134</v>
      </c>
      <c r="F1241" t="s">
        <v>211</v>
      </c>
      <c r="G1241" t="s">
        <v>24</v>
      </c>
      <c r="H1241">
        <v>0</v>
      </c>
      <c r="I1241" t="s">
        <v>47</v>
      </c>
      <c r="J1241" t="s">
        <v>390</v>
      </c>
      <c r="K1241">
        <v>63</v>
      </c>
      <c r="L1241" t="s">
        <v>73</v>
      </c>
      <c r="M1241">
        <v>12</v>
      </c>
      <c r="N1241" t="s">
        <v>503</v>
      </c>
    </row>
    <row r="1242" spans="1:14" x14ac:dyDescent="0.2">
      <c r="A1242">
        <v>1241</v>
      </c>
      <c r="B1242" t="s">
        <v>1251</v>
      </c>
      <c r="C1242" t="s">
        <v>1252</v>
      </c>
      <c r="D1242" t="s">
        <v>1253</v>
      </c>
      <c r="E1242" t="s">
        <v>17</v>
      </c>
      <c r="F1242" t="s">
        <v>216</v>
      </c>
      <c r="G1242" t="s">
        <v>19</v>
      </c>
      <c r="H1242">
        <v>0</v>
      </c>
      <c r="I1242" t="s">
        <v>24</v>
      </c>
      <c r="J1242" t="s">
        <v>325</v>
      </c>
      <c r="K1242">
        <v>63</v>
      </c>
      <c r="L1242" t="s">
        <v>73</v>
      </c>
      <c r="M1242">
        <v>11</v>
      </c>
      <c r="N1242" t="s">
        <v>1254</v>
      </c>
    </row>
    <row r="1243" spans="1:14" x14ac:dyDescent="0.2">
      <c r="A1243">
        <v>1242</v>
      </c>
      <c r="B1243" t="s">
        <v>974</v>
      </c>
      <c r="C1243" t="s">
        <v>975</v>
      </c>
      <c r="D1243" t="s">
        <v>976</v>
      </c>
      <c r="E1243" t="s">
        <v>54</v>
      </c>
      <c r="F1243" t="s">
        <v>104</v>
      </c>
      <c r="G1243" t="s">
        <v>20</v>
      </c>
      <c r="H1243">
        <v>0</v>
      </c>
      <c r="I1243" t="s">
        <v>24</v>
      </c>
      <c r="J1243" t="s">
        <v>873</v>
      </c>
      <c r="K1243">
        <v>64</v>
      </c>
      <c r="L1243" t="s">
        <v>22</v>
      </c>
      <c r="M1243">
        <v>6</v>
      </c>
      <c r="N1243" t="s">
        <v>977</v>
      </c>
    </row>
    <row r="1244" spans="1:14" x14ac:dyDescent="0.2">
      <c r="A1244">
        <v>1243</v>
      </c>
      <c r="B1244" t="s">
        <v>978</v>
      </c>
      <c r="C1244" t="s">
        <v>979</v>
      </c>
      <c r="D1244" t="s">
        <v>980</v>
      </c>
      <c r="E1244" t="s">
        <v>54</v>
      </c>
      <c r="F1244" t="s">
        <v>128</v>
      </c>
      <c r="G1244" t="s">
        <v>20</v>
      </c>
      <c r="H1244">
        <v>0</v>
      </c>
      <c r="I1244" t="s">
        <v>20</v>
      </c>
      <c r="J1244" t="s">
        <v>710</v>
      </c>
      <c r="K1244">
        <v>69</v>
      </c>
      <c r="L1244" t="s">
        <v>22</v>
      </c>
      <c r="M1244">
        <v>2</v>
      </c>
      <c r="N1244" t="s">
        <v>981</v>
      </c>
    </row>
    <row r="1245" spans="1:14" x14ac:dyDescent="0.2">
      <c r="A1245">
        <v>1244</v>
      </c>
      <c r="B1245" t="s">
        <v>982</v>
      </c>
      <c r="C1245" t="s">
        <v>983</v>
      </c>
      <c r="D1245" t="s">
        <v>984</v>
      </c>
      <c r="E1245" t="s">
        <v>54</v>
      </c>
      <c r="F1245" t="s">
        <v>233</v>
      </c>
      <c r="G1245" t="s">
        <v>20</v>
      </c>
      <c r="H1245">
        <v>0</v>
      </c>
      <c r="I1245" t="s">
        <v>20</v>
      </c>
      <c r="J1245" t="s">
        <v>346</v>
      </c>
      <c r="K1245">
        <v>67</v>
      </c>
      <c r="L1245" t="s">
        <v>70</v>
      </c>
      <c r="M1245">
        <v>2</v>
      </c>
      <c r="N1245" t="s">
        <v>1255</v>
      </c>
    </row>
    <row r="1246" spans="1:14" x14ac:dyDescent="0.2">
      <c r="A1246">
        <v>1245</v>
      </c>
      <c r="B1246" t="s">
        <v>982</v>
      </c>
      <c r="C1246" t="s">
        <v>983</v>
      </c>
      <c r="D1246" t="s">
        <v>984</v>
      </c>
      <c r="E1246" t="s">
        <v>54</v>
      </c>
      <c r="F1246" t="s">
        <v>233</v>
      </c>
      <c r="G1246" t="s">
        <v>20</v>
      </c>
      <c r="H1246">
        <v>0</v>
      </c>
      <c r="I1246" t="s">
        <v>20</v>
      </c>
      <c r="J1246" t="s">
        <v>236</v>
      </c>
      <c r="K1246">
        <v>67</v>
      </c>
      <c r="L1246" t="s">
        <v>70</v>
      </c>
      <c r="M1246">
        <v>2</v>
      </c>
      <c r="N1246" t="s">
        <v>1255</v>
      </c>
    </row>
    <row r="1247" spans="1:14" x14ac:dyDescent="0.2">
      <c r="A1247">
        <v>1246</v>
      </c>
      <c r="B1247" t="s">
        <v>1015</v>
      </c>
      <c r="C1247" t="s">
        <v>1016</v>
      </c>
      <c r="D1247" t="s">
        <v>1017</v>
      </c>
      <c r="E1247" t="s">
        <v>17</v>
      </c>
      <c r="F1247" t="s">
        <v>63</v>
      </c>
      <c r="G1247" t="s">
        <v>19</v>
      </c>
      <c r="H1247">
        <v>0</v>
      </c>
      <c r="I1247" t="s">
        <v>24</v>
      </c>
      <c r="J1247" t="s">
        <v>1031</v>
      </c>
      <c r="K1247">
        <v>63</v>
      </c>
      <c r="L1247" t="s">
        <v>49</v>
      </c>
      <c r="M1247">
        <v>1</v>
      </c>
      <c r="N1247" t="s">
        <v>1019</v>
      </c>
    </row>
    <row r="1248" spans="1:14" x14ac:dyDescent="0.2">
      <c r="A1248">
        <v>1247</v>
      </c>
      <c r="B1248" t="s">
        <v>985</v>
      </c>
      <c r="C1248" t="s">
        <v>986</v>
      </c>
      <c r="D1248" t="s">
        <v>987</v>
      </c>
      <c r="E1248" t="s">
        <v>134</v>
      </c>
      <c r="F1248" t="s">
        <v>55</v>
      </c>
      <c r="G1248" t="s">
        <v>24</v>
      </c>
      <c r="H1248">
        <v>0</v>
      </c>
      <c r="I1248" t="s">
        <v>20</v>
      </c>
      <c r="J1248" t="s">
        <v>592</v>
      </c>
      <c r="K1248">
        <v>63</v>
      </c>
      <c r="L1248" t="s">
        <v>49</v>
      </c>
      <c r="M1248">
        <v>3</v>
      </c>
      <c r="N1248" t="s">
        <v>774</v>
      </c>
    </row>
    <row r="1249" spans="1:14" x14ac:dyDescent="0.2">
      <c r="A1249">
        <v>1248</v>
      </c>
      <c r="B1249" t="s">
        <v>985</v>
      </c>
      <c r="C1249" t="s">
        <v>986</v>
      </c>
      <c r="D1249" t="s">
        <v>987</v>
      </c>
      <c r="E1249" t="s">
        <v>134</v>
      </c>
      <c r="F1249" t="s">
        <v>55</v>
      </c>
      <c r="G1249" t="s">
        <v>24</v>
      </c>
      <c r="H1249">
        <v>0</v>
      </c>
      <c r="I1249" t="s">
        <v>20</v>
      </c>
      <c r="J1249" t="s">
        <v>493</v>
      </c>
      <c r="K1249">
        <v>63</v>
      </c>
      <c r="L1249" t="s">
        <v>49</v>
      </c>
      <c r="M1249">
        <v>14</v>
      </c>
      <c r="N1249" t="s">
        <v>774</v>
      </c>
    </row>
    <row r="1250" spans="1:14" x14ac:dyDescent="0.2">
      <c r="A1250">
        <v>1249</v>
      </c>
      <c r="B1250" t="s">
        <v>59</v>
      </c>
      <c r="C1250" t="s">
        <v>60</v>
      </c>
      <c r="D1250" t="s">
        <v>61</v>
      </c>
      <c r="E1250" t="s">
        <v>62</v>
      </c>
      <c r="F1250" t="s">
        <v>283</v>
      </c>
      <c r="G1250" t="s">
        <v>64</v>
      </c>
      <c r="H1250">
        <v>1</v>
      </c>
      <c r="I1250" t="s">
        <v>47</v>
      </c>
      <c r="J1250" t="s">
        <v>162</v>
      </c>
      <c r="K1250">
        <v>63</v>
      </c>
      <c r="L1250" t="s">
        <v>49</v>
      </c>
      <c r="M1250">
        <v>2</v>
      </c>
    </row>
    <row r="1251" spans="1:14" x14ac:dyDescent="0.2">
      <c r="A1251">
        <v>1250</v>
      </c>
      <c r="B1251" t="s">
        <v>440</v>
      </c>
      <c r="C1251" t="s">
        <v>441</v>
      </c>
      <c r="D1251" t="s">
        <v>442</v>
      </c>
      <c r="E1251" t="s">
        <v>17</v>
      </c>
      <c r="F1251" t="s">
        <v>172</v>
      </c>
      <c r="G1251" t="s">
        <v>19</v>
      </c>
      <c r="H1251">
        <v>0</v>
      </c>
      <c r="I1251" t="s">
        <v>20</v>
      </c>
      <c r="J1251" t="s">
        <v>801</v>
      </c>
      <c r="K1251">
        <v>67</v>
      </c>
      <c r="L1251" t="s">
        <v>49</v>
      </c>
      <c r="M1251">
        <v>1</v>
      </c>
      <c r="N1251" t="s">
        <v>443</v>
      </c>
    </row>
    <row r="1252" spans="1:14" x14ac:dyDescent="0.2">
      <c r="A1252">
        <v>1251</v>
      </c>
      <c r="B1252" t="s">
        <v>440</v>
      </c>
      <c r="C1252" t="s">
        <v>441</v>
      </c>
      <c r="D1252" t="s">
        <v>442</v>
      </c>
      <c r="E1252" t="s">
        <v>17</v>
      </c>
      <c r="F1252" t="s">
        <v>172</v>
      </c>
      <c r="G1252" t="s">
        <v>19</v>
      </c>
      <c r="H1252">
        <v>0</v>
      </c>
      <c r="I1252" t="s">
        <v>24</v>
      </c>
      <c r="J1252" t="s">
        <v>882</v>
      </c>
      <c r="K1252">
        <v>67</v>
      </c>
      <c r="L1252" t="s">
        <v>49</v>
      </c>
      <c r="M1252">
        <v>1</v>
      </c>
      <c r="N1252" t="s">
        <v>443</v>
      </c>
    </row>
    <row r="1253" spans="1:14" x14ac:dyDescent="0.2">
      <c r="A1253">
        <v>1252</v>
      </c>
      <c r="B1253" t="s">
        <v>440</v>
      </c>
      <c r="C1253" t="s">
        <v>441</v>
      </c>
      <c r="D1253" t="s">
        <v>442</v>
      </c>
      <c r="E1253" t="s">
        <v>17</v>
      </c>
      <c r="F1253" t="s">
        <v>172</v>
      </c>
      <c r="G1253" t="s">
        <v>19</v>
      </c>
      <c r="H1253">
        <v>0</v>
      </c>
      <c r="I1253" t="s">
        <v>24</v>
      </c>
      <c r="J1253" t="s">
        <v>173</v>
      </c>
      <c r="K1253">
        <v>67</v>
      </c>
      <c r="L1253" t="s">
        <v>49</v>
      </c>
      <c r="M1253">
        <v>5</v>
      </c>
      <c r="N1253" t="s">
        <v>443</v>
      </c>
    </row>
    <row r="1254" spans="1:14" x14ac:dyDescent="0.2">
      <c r="A1254">
        <v>1253</v>
      </c>
      <c r="B1254" t="s">
        <v>449</v>
      </c>
      <c r="C1254" t="s">
        <v>450</v>
      </c>
      <c r="D1254" t="s">
        <v>451</v>
      </c>
      <c r="E1254" t="s">
        <v>54</v>
      </c>
      <c r="F1254" t="s">
        <v>200</v>
      </c>
      <c r="G1254" t="s">
        <v>20</v>
      </c>
      <c r="H1254">
        <v>0</v>
      </c>
      <c r="I1254" t="s">
        <v>20</v>
      </c>
      <c r="J1254" t="s">
        <v>921</v>
      </c>
      <c r="K1254">
        <v>64</v>
      </c>
      <c r="L1254" t="s">
        <v>22</v>
      </c>
      <c r="M1254">
        <v>5</v>
      </c>
      <c r="N1254" t="s">
        <v>793</v>
      </c>
    </row>
    <row r="1255" spans="1:14" x14ac:dyDescent="0.2">
      <c r="A1255">
        <v>1254</v>
      </c>
      <c r="B1255" t="s">
        <v>453</v>
      </c>
      <c r="C1255" t="s">
        <v>454</v>
      </c>
      <c r="D1255" t="s">
        <v>455</v>
      </c>
      <c r="E1255" t="s">
        <v>54</v>
      </c>
      <c r="F1255" t="s">
        <v>178</v>
      </c>
      <c r="G1255" t="s">
        <v>20</v>
      </c>
      <c r="H1255">
        <v>0</v>
      </c>
      <c r="I1255" t="s">
        <v>24</v>
      </c>
      <c r="J1255" t="s">
        <v>901</v>
      </c>
      <c r="K1255">
        <v>63</v>
      </c>
      <c r="L1255" t="s">
        <v>22</v>
      </c>
      <c r="M1255">
        <v>6</v>
      </c>
    </row>
    <row r="1256" spans="1:14" x14ac:dyDescent="0.2">
      <c r="A1256">
        <v>1255</v>
      </c>
      <c r="B1256" t="s">
        <v>453</v>
      </c>
      <c r="C1256" t="s">
        <v>454</v>
      </c>
      <c r="D1256" t="s">
        <v>455</v>
      </c>
      <c r="E1256" t="s">
        <v>54</v>
      </c>
      <c r="F1256" t="s">
        <v>178</v>
      </c>
      <c r="G1256" t="s">
        <v>20</v>
      </c>
      <c r="H1256">
        <v>0</v>
      </c>
      <c r="I1256" t="s">
        <v>47</v>
      </c>
      <c r="J1256" t="s">
        <v>602</v>
      </c>
      <c r="K1256">
        <v>63</v>
      </c>
      <c r="L1256" t="s">
        <v>22</v>
      </c>
      <c r="M1256">
        <v>4</v>
      </c>
    </row>
    <row r="1257" spans="1:14" x14ac:dyDescent="0.2">
      <c r="A1257">
        <v>1256</v>
      </c>
      <c r="B1257" t="s">
        <v>453</v>
      </c>
      <c r="C1257" t="s">
        <v>454</v>
      </c>
      <c r="D1257" t="s">
        <v>455</v>
      </c>
      <c r="E1257" t="s">
        <v>54</v>
      </c>
      <c r="F1257" t="s">
        <v>178</v>
      </c>
      <c r="G1257" t="s">
        <v>20</v>
      </c>
      <c r="H1257">
        <v>0</v>
      </c>
      <c r="I1257" t="s">
        <v>47</v>
      </c>
      <c r="J1257" t="s">
        <v>248</v>
      </c>
      <c r="K1257">
        <v>64</v>
      </c>
      <c r="L1257" t="s">
        <v>22</v>
      </c>
      <c r="M1257">
        <v>10</v>
      </c>
    </row>
    <row r="1258" spans="1:14" x14ac:dyDescent="0.2">
      <c r="A1258">
        <v>1257</v>
      </c>
      <c r="B1258" t="s">
        <v>453</v>
      </c>
      <c r="C1258" t="s">
        <v>454</v>
      </c>
      <c r="D1258" t="s">
        <v>455</v>
      </c>
      <c r="E1258" t="s">
        <v>54</v>
      </c>
      <c r="F1258" t="s">
        <v>178</v>
      </c>
      <c r="G1258" t="s">
        <v>20</v>
      </c>
      <c r="H1258">
        <v>0</v>
      </c>
      <c r="I1258" t="s">
        <v>24</v>
      </c>
      <c r="J1258" t="s">
        <v>585</v>
      </c>
      <c r="K1258">
        <v>63</v>
      </c>
      <c r="L1258" t="s">
        <v>22</v>
      </c>
      <c r="M1258">
        <v>1</v>
      </c>
    </row>
    <row r="1259" spans="1:14" x14ac:dyDescent="0.2">
      <c r="A1259">
        <v>1258</v>
      </c>
      <c r="B1259" t="s">
        <v>453</v>
      </c>
      <c r="C1259" t="s">
        <v>454</v>
      </c>
      <c r="D1259" t="s">
        <v>455</v>
      </c>
      <c r="E1259" t="s">
        <v>54</v>
      </c>
      <c r="F1259" t="s">
        <v>178</v>
      </c>
      <c r="G1259" t="s">
        <v>20</v>
      </c>
      <c r="H1259">
        <v>0</v>
      </c>
      <c r="I1259" t="s">
        <v>47</v>
      </c>
      <c r="J1259" t="s">
        <v>607</v>
      </c>
      <c r="K1259">
        <v>64</v>
      </c>
      <c r="L1259" t="s">
        <v>195</v>
      </c>
      <c r="M1259">
        <v>1</v>
      </c>
    </row>
    <row r="1260" spans="1:14" x14ac:dyDescent="0.2">
      <c r="A1260">
        <v>1259</v>
      </c>
      <c r="B1260" t="s">
        <v>453</v>
      </c>
      <c r="C1260" t="s">
        <v>454</v>
      </c>
      <c r="D1260" t="s">
        <v>455</v>
      </c>
      <c r="E1260" t="s">
        <v>54</v>
      </c>
      <c r="F1260" t="s">
        <v>178</v>
      </c>
      <c r="G1260" t="s">
        <v>20</v>
      </c>
      <c r="H1260">
        <v>0</v>
      </c>
      <c r="I1260" t="s">
        <v>24</v>
      </c>
      <c r="J1260" t="s">
        <v>810</v>
      </c>
      <c r="K1260">
        <v>63</v>
      </c>
      <c r="L1260" t="s">
        <v>42</v>
      </c>
      <c r="M1260">
        <v>1</v>
      </c>
    </row>
    <row r="1261" spans="1:14" x14ac:dyDescent="0.2">
      <c r="A1261">
        <v>1260</v>
      </c>
      <c r="B1261" t="s">
        <v>453</v>
      </c>
      <c r="C1261" t="s">
        <v>454</v>
      </c>
      <c r="D1261" t="s">
        <v>455</v>
      </c>
      <c r="E1261" t="s">
        <v>54</v>
      </c>
      <c r="F1261" t="s">
        <v>178</v>
      </c>
      <c r="G1261" t="s">
        <v>20</v>
      </c>
      <c r="H1261">
        <v>0</v>
      </c>
      <c r="I1261" t="s">
        <v>47</v>
      </c>
      <c r="J1261" t="s">
        <v>1256</v>
      </c>
      <c r="K1261">
        <v>63</v>
      </c>
      <c r="L1261" t="s">
        <v>42</v>
      </c>
      <c r="M1261">
        <v>1</v>
      </c>
    </row>
    <row r="1262" spans="1:14" x14ac:dyDescent="0.2">
      <c r="A1262">
        <v>1261</v>
      </c>
      <c r="B1262" t="s">
        <v>453</v>
      </c>
      <c r="C1262" t="s">
        <v>454</v>
      </c>
      <c r="D1262" t="s">
        <v>455</v>
      </c>
      <c r="E1262" t="s">
        <v>54</v>
      </c>
      <c r="F1262" t="s">
        <v>178</v>
      </c>
      <c r="G1262" t="s">
        <v>20</v>
      </c>
      <c r="H1262">
        <v>0</v>
      </c>
      <c r="I1262" t="s">
        <v>24</v>
      </c>
      <c r="J1262" t="s">
        <v>1133</v>
      </c>
      <c r="K1262">
        <v>63</v>
      </c>
      <c r="L1262" t="s">
        <v>86</v>
      </c>
      <c r="M1262">
        <v>2</v>
      </c>
    </row>
    <row r="1263" spans="1:14" x14ac:dyDescent="0.2">
      <c r="A1263">
        <v>1262</v>
      </c>
      <c r="B1263" t="s">
        <v>453</v>
      </c>
      <c r="C1263" t="s">
        <v>454</v>
      </c>
      <c r="D1263" t="s">
        <v>455</v>
      </c>
      <c r="E1263" t="s">
        <v>54</v>
      </c>
      <c r="F1263" t="s">
        <v>178</v>
      </c>
      <c r="G1263" t="s">
        <v>20</v>
      </c>
      <c r="H1263">
        <v>0</v>
      </c>
      <c r="I1263" t="s">
        <v>24</v>
      </c>
      <c r="J1263" t="s">
        <v>77</v>
      </c>
      <c r="K1263">
        <v>63</v>
      </c>
      <c r="L1263" t="s">
        <v>49</v>
      </c>
      <c r="M1263">
        <v>3</v>
      </c>
    </row>
    <row r="1264" spans="1:14" x14ac:dyDescent="0.2">
      <c r="A1264">
        <v>1263</v>
      </c>
      <c r="B1264" t="s">
        <v>453</v>
      </c>
      <c r="C1264" t="s">
        <v>454</v>
      </c>
      <c r="D1264" t="s">
        <v>455</v>
      </c>
      <c r="E1264" t="s">
        <v>54</v>
      </c>
      <c r="F1264" t="s">
        <v>178</v>
      </c>
      <c r="G1264" t="s">
        <v>20</v>
      </c>
      <c r="H1264">
        <v>0</v>
      </c>
      <c r="I1264" t="s">
        <v>47</v>
      </c>
      <c r="J1264" t="s">
        <v>1211</v>
      </c>
      <c r="K1264">
        <v>64</v>
      </c>
      <c r="L1264" t="s">
        <v>49</v>
      </c>
      <c r="M1264">
        <v>2</v>
      </c>
    </row>
    <row r="1265" spans="1:14" x14ac:dyDescent="0.2">
      <c r="A1265">
        <v>1264</v>
      </c>
      <c r="B1265" t="s">
        <v>453</v>
      </c>
      <c r="C1265" t="s">
        <v>454</v>
      </c>
      <c r="D1265" t="s">
        <v>455</v>
      </c>
      <c r="E1265" t="s">
        <v>54</v>
      </c>
      <c r="F1265" t="s">
        <v>178</v>
      </c>
      <c r="G1265" t="s">
        <v>20</v>
      </c>
      <c r="H1265">
        <v>0</v>
      </c>
      <c r="I1265" t="s">
        <v>47</v>
      </c>
      <c r="J1265" t="s">
        <v>949</v>
      </c>
      <c r="K1265">
        <v>64</v>
      </c>
      <c r="L1265" t="s">
        <v>49</v>
      </c>
      <c r="M1265">
        <v>1</v>
      </c>
    </row>
    <row r="1266" spans="1:14" x14ac:dyDescent="0.2">
      <c r="A1266">
        <v>1265</v>
      </c>
      <c r="B1266" t="s">
        <v>453</v>
      </c>
      <c r="C1266" t="s">
        <v>454</v>
      </c>
      <c r="D1266" t="s">
        <v>455</v>
      </c>
      <c r="E1266" t="s">
        <v>54</v>
      </c>
      <c r="F1266" t="s">
        <v>178</v>
      </c>
      <c r="G1266" t="s">
        <v>20</v>
      </c>
      <c r="H1266">
        <v>0</v>
      </c>
      <c r="I1266" t="s">
        <v>24</v>
      </c>
      <c r="J1266" t="s">
        <v>56</v>
      </c>
      <c r="K1266">
        <v>67</v>
      </c>
      <c r="L1266" t="s">
        <v>49</v>
      </c>
      <c r="M1266">
        <v>2</v>
      </c>
    </row>
    <row r="1267" spans="1:14" x14ac:dyDescent="0.2">
      <c r="A1267">
        <v>1266</v>
      </c>
      <c r="B1267" t="s">
        <v>453</v>
      </c>
      <c r="C1267" t="s">
        <v>454</v>
      </c>
      <c r="D1267" t="s">
        <v>455</v>
      </c>
      <c r="E1267" t="s">
        <v>54</v>
      </c>
      <c r="F1267" t="s">
        <v>178</v>
      </c>
      <c r="G1267" t="s">
        <v>20</v>
      </c>
      <c r="H1267">
        <v>0</v>
      </c>
      <c r="I1267" t="s">
        <v>47</v>
      </c>
      <c r="J1267" t="s">
        <v>167</v>
      </c>
      <c r="K1267">
        <v>63</v>
      </c>
      <c r="L1267" t="s">
        <v>49</v>
      </c>
      <c r="M1267">
        <v>2</v>
      </c>
    </row>
    <row r="1268" spans="1:14" x14ac:dyDescent="0.2">
      <c r="A1268">
        <v>1267</v>
      </c>
      <c r="B1268" t="s">
        <v>453</v>
      </c>
      <c r="C1268" t="s">
        <v>454</v>
      </c>
      <c r="D1268" t="s">
        <v>455</v>
      </c>
      <c r="E1268" t="s">
        <v>54</v>
      </c>
      <c r="F1268" t="s">
        <v>178</v>
      </c>
      <c r="G1268" t="s">
        <v>20</v>
      </c>
      <c r="H1268">
        <v>0</v>
      </c>
      <c r="I1268" t="s">
        <v>24</v>
      </c>
      <c r="J1268" t="s">
        <v>405</v>
      </c>
      <c r="K1268">
        <v>63</v>
      </c>
      <c r="L1268" t="s">
        <v>49</v>
      </c>
      <c r="M1268">
        <v>2</v>
      </c>
    </row>
    <row r="1269" spans="1:14" x14ac:dyDescent="0.2">
      <c r="A1269">
        <v>1268</v>
      </c>
      <c r="B1269" t="s">
        <v>464</v>
      </c>
      <c r="C1269" t="s">
        <v>465</v>
      </c>
      <c r="D1269" t="s">
        <v>466</v>
      </c>
      <c r="E1269" t="s">
        <v>54</v>
      </c>
      <c r="F1269" t="s">
        <v>467</v>
      </c>
      <c r="G1269" t="s">
        <v>20</v>
      </c>
      <c r="H1269">
        <v>0</v>
      </c>
      <c r="I1269" t="s">
        <v>20</v>
      </c>
      <c r="J1269" t="s">
        <v>584</v>
      </c>
      <c r="K1269">
        <v>63</v>
      </c>
      <c r="L1269" t="s">
        <v>22</v>
      </c>
      <c r="M1269">
        <v>1</v>
      </c>
      <c r="N1269" t="s">
        <v>812</v>
      </c>
    </row>
    <row r="1270" spans="1:14" x14ac:dyDescent="0.2">
      <c r="A1270">
        <v>1269</v>
      </c>
      <c r="B1270" t="s">
        <v>1163</v>
      </c>
      <c r="C1270" t="s">
        <v>1164</v>
      </c>
      <c r="D1270" t="s">
        <v>1165</v>
      </c>
      <c r="E1270" t="s">
        <v>17</v>
      </c>
      <c r="F1270" t="s">
        <v>211</v>
      </c>
      <c r="G1270" t="s">
        <v>19</v>
      </c>
      <c r="H1270">
        <v>0</v>
      </c>
      <c r="I1270" t="s">
        <v>20</v>
      </c>
      <c r="J1270" t="s">
        <v>359</v>
      </c>
      <c r="K1270">
        <v>63</v>
      </c>
      <c r="L1270" t="s">
        <v>73</v>
      </c>
      <c r="M1270">
        <v>5</v>
      </c>
      <c r="N1270" t="s">
        <v>1166</v>
      </c>
    </row>
    <row r="1271" spans="1:14" x14ac:dyDescent="0.2">
      <c r="A1271">
        <v>1270</v>
      </c>
      <c r="B1271" t="s">
        <v>464</v>
      </c>
      <c r="C1271" t="s">
        <v>465</v>
      </c>
      <c r="D1271" t="s">
        <v>466</v>
      </c>
      <c r="E1271" t="s">
        <v>17</v>
      </c>
      <c r="F1271" t="s">
        <v>467</v>
      </c>
      <c r="G1271" t="s">
        <v>19</v>
      </c>
      <c r="H1271">
        <v>0</v>
      </c>
      <c r="I1271" t="s">
        <v>20</v>
      </c>
      <c r="J1271" t="s">
        <v>21</v>
      </c>
      <c r="K1271">
        <v>63</v>
      </c>
      <c r="L1271" t="s">
        <v>22</v>
      </c>
      <c r="M1271">
        <v>9</v>
      </c>
      <c r="N1271" t="s">
        <v>812</v>
      </c>
    </row>
    <row r="1272" spans="1:14" x14ac:dyDescent="0.2">
      <c r="A1272">
        <v>1271</v>
      </c>
      <c r="B1272" t="s">
        <v>290</v>
      </c>
      <c r="C1272" t="s">
        <v>291</v>
      </c>
      <c r="D1272" t="s">
        <v>292</v>
      </c>
      <c r="E1272" t="s">
        <v>17</v>
      </c>
      <c r="F1272" t="s">
        <v>293</v>
      </c>
      <c r="G1272" t="s">
        <v>19</v>
      </c>
      <c r="H1272">
        <v>0</v>
      </c>
      <c r="I1272" t="s">
        <v>24</v>
      </c>
      <c r="J1272" t="s">
        <v>294</v>
      </c>
      <c r="K1272">
        <v>67</v>
      </c>
      <c r="L1272" t="s">
        <v>37</v>
      </c>
      <c r="M1272">
        <v>3</v>
      </c>
      <c r="N1272" t="s">
        <v>295</v>
      </c>
    </row>
    <row r="1273" spans="1:14" x14ac:dyDescent="0.2">
      <c r="A1273">
        <v>1272</v>
      </c>
      <c r="B1273" t="s">
        <v>1167</v>
      </c>
      <c r="C1273" t="s">
        <v>1168</v>
      </c>
      <c r="D1273" t="s">
        <v>1169</v>
      </c>
      <c r="E1273" t="s">
        <v>62</v>
      </c>
      <c r="F1273" t="s">
        <v>227</v>
      </c>
      <c r="G1273" t="s">
        <v>64</v>
      </c>
      <c r="H1273">
        <v>0</v>
      </c>
      <c r="I1273" t="s">
        <v>24</v>
      </c>
      <c r="J1273" t="s">
        <v>147</v>
      </c>
      <c r="K1273">
        <v>64</v>
      </c>
      <c r="L1273" t="s">
        <v>22</v>
      </c>
      <c r="M1273">
        <v>15</v>
      </c>
      <c r="N1273" t="s">
        <v>641</v>
      </c>
    </row>
    <row r="1274" spans="1:14" x14ac:dyDescent="0.2">
      <c r="A1274">
        <v>1273</v>
      </c>
      <c r="B1274" t="s">
        <v>993</v>
      </c>
      <c r="C1274" t="s">
        <v>994</v>
      </c>
      <c r="D1274" t="s">
        <v>995</v>
      </c>
      <c r="E1274" t="s">
        <v>54</v>
      </c>
      <c r="F1274" t="s">
        <v>128</v>
      </c>
      <c r="G1274" t="s">
        <v>20</v>
      </c>
      <c r="H1274">
        <v>0</v>
      </c>
      <c r="I1274" t="s">
        <v>20</v>
      </c>
      <c r="J1274" t="s">
        <v>918</v>
      </c>
      <c r="K1274">
        <v>69</v>
      </c>
      <c r="L1274" t="s">
        <v>22</v>
      </c>
      <c r="M1274">
        <v>7</v>
      </c>
      <c r="N1274" t="s">
        <v>711</v>
      </c>
    </row>
    <row r="1275" spans="1:14" x14ac:dyDescent="0.2">
      <c r="A1275">
        <v>1274</v>
      </c>
      <c r="B1275" t="s">
        <v>478</v>
      </c>
      <c r="C1275" t="s">
        <v>479</v>
      </c>
      <c r="D1275" t="s">
        <v>480</v>
      </c>
      <c r="E1275" t="s">
        <v>54</v>
      </c>
      <c r="F1275" t="s">
        <v>116</v>
      </c>
      <c r="G1275" t="s">
        <v>20</v>
      </c>
      <c r="H1275">
        <v>0</v>
      </c>
      <c r="I1275" t="s">
        <v>24</v>
      </c>
      <c r="J1275" t="s">
        <v>1140</v>
      </c>
      <c r="K1275">
        <v>67</v>
      </c>
      <c r="L1275" t="s">
        <v>70</v>
      </c>
      <c r="M1275">
        <v>1</v>
      </c>
      <c r="N1275" t="s">
        <v>482</v>
      </c>
    </row>
    <row r="1276" spans="1:14" x14ac:dyDescent="0.2">
      <c r="A1276">
        <v>1275</v>
      </c>
      <c r="B1276" t="s">
        <v>996</v>
      </c>
      <c r="C1276" t="s">
        <v>997</v>
      </c>
      <c r="D1276" t="s">
        <v>998</v>
      </c>
      <c r="E1276" t="s">
        <v>54</v>
      </c>
      <c r="F1276" t="s">
        <v>335</v>
      </c>
      <c r="G1276" t="s">
        <v>20</v>
      </c>
      <c r="H1276">
        <v>0</v>
      </c>
      <c r="I1276" t="s">
        <v>24</v>
      </c>
      <c r="J1276" t="s">
        <v>183</v>
      </c>
      <c r="K1276">
        <v>63</v>
      </c>
      <c r="L1276" t="s">
        <v>22</v>
      </c>
      <c r="M1276">
        <v>2</v>
      </c>
      <c r="N1276" t="s">
        <v>999</v>
      </c>
    </row>
    <row r="1277" spans="1:14" x14ac:dyDescent="0.2">
      <c r="A1277">
        <v>1276</v>
      </c>
      <c r="B1277" t="s">
        <v>996</v>
      </c>
      <c r="C1277" t="s">
        <v>997</v>
      </c>
      <c r="D1277" t="s">
        <v>998</v>
      </c>
      <c r="E1277" t="s">
        <v>54</v>
      </c>
      <c r="F1277" t="s">
        <v>335</v>
      </c>
      <c r="G1277" t="s">
        <v>20</v>
      </c>
      <c r="H1277">
        <v>0</v>
      </c>
      <c r="I1277" t="s">
        <v>24</v>
      </c>
      <c r="J1277" t="s">
        <v>141</v>
      </c>
      <c r="K1277">
        <v>63</v>
      </c>
      <c r="L1277" t="s">
        <v>22</v>
      </c>
      <c r="M1277">
        <v>4</v>
      </c>
      <c r="N1277" t="s">
        <v>999</v>
      </c>
    </row>
    <row r="1278" spans="1:14" x14ac:dyDescent="0.2">
      <c r="A1278">
        <v>1277</v>
      </c>
      <c r="B1278" t="s">
        <v>837</v>
      </c>
      <c r="C1278" t="s">
        <v>838</v>
      </c>
      <c r="D1278" t="s">
        <v>839</v>
      </c>
      <c r="E1278" t="s">
        <v>62</v>
      </c>
      <c r="F1278" t="s">
        <v>530</v>
      </c>
      <c r="G1278" t="s">
        <v>64</v>
      </c>
      <c r="H1278">
        <v>0</v>
      </c>
      <c r="I1278" t="s">
        <v>24</v>
      </c>
      <c r="J1278" t="s">
        <v>456</v>
      </c>
      <c r="K1278">
        <v>64</v>
      </c>
      <c r="L1278" t="s">
        <v>22</v>
      </c>
      <c r="M1278">
        <v>3</v>
      </c>
      <c r="N1278" t="s">
        <v>840</v>
      </c>
    </row>
    <row r="1279" spans="1:14" x14ac:dyDescent="0.2">
      <c r="A1279">
        <v>1278</v>
      </c>
      <c r="B1279" t="s">
        <v>841</v>
      </c>
      <c r="C1279" t="s">
        <v>842</v>
      </c>
      <c r="D1279" t="s">
        <v>843</v>
      </c>
      <c r="E1279" t="s">
        <v>134</v>
      </c>
      <c r="F1279" t="s">
        <v>146</v>
      </c>
      <c r="G1279" t="s">
        <v>24</v>
      </c>
      <c r="H1279">
        <v>0</v>
      </c>
      <c r="I1279" t="s">
        <v>24</v>
      </c>
      <c r="J1279" t="s">
        <v>583</v>
      </c>
      <c r="K1279">
        <v>63</v>
      </c>
      <c r="L1279" t="s">
        <v>22</v>
      </c>
      <c r="M1279">
        <v>8</v>
      </c>
      <c r="N1279" t="s">
        <v>844</v>
      </c>
    </row>
    <row r="1280" spans="1:14" x14ac:dyDescent="0.2">
      <c r="A1280">
        <v>1279</v>
      </c>
      <c r="B1280" t="s">
        <v>484</v>
      </c>
      <c r="C1280" t="s">
        <v>485</v>
      </c>
      <c r="D1280" t="s">
        <v>486</v>
      </c>
      <c r="E1280" t="s">
        <v>17</v>
      </c>
      <c r="F1280" t="s">
        <v>487</v>
      </c>
      <c r="G1280" t="s">
        <v>19</v>
      </c>
      <c r="H1280">
        <v>0</v>
      </c>
      <c r="I1280" t="s">
        <v>24</v>
      </c>
      <c r="J1280" t="s">
        <v>920</v>
      </c>
      <c r="K1280">
        <v>63</v>
      </c>
      <c r="L1280" t="s">
        <v>49</v>
      </c>
      <c r="M1280">
        <v>3</v>
      </c>
      <c r="N1280" t="s">
        <v>489</v>
      </c>
    </row>
    <row r="1281" spans="1:14" x14ac:dyDescent="0.2">
      <c r="A1281">
        <v>1280</v>
      </c>
      <c r="B1281" t="s">
        <v>175</v>
      </c>
      <c r="C1281" t="s">
        <v>490</v>
      </c>
      <c r="D1281" t="s">
        <v>491</v>
      </c>
      <c r="E1281" t="s">
        <v>54</v>
      </c>
      <c r="F1281" t="s">
        <v>178</v>
      </c>
      <c r="G1281" t="s">
        <v>20</v>
      </c>
      <c r="H1281">
        <v>0</v>
      </c>
      <c r="I1281" t="s">
        <v>20</v>
      </c>
      <c r="J1281" t="s">
        <v>627</v>
      </c>
      <c r="K1281">
        <v>63</v>
      </c>
      <c r="L1281" t="s">
        <v>22</v>
      </c>
      <c r="M1281">
        <v>3</v>
      </c>
    </row>
    <row r="1282" spans="1:14" x14ac:dyDescent="0.2">
      <c r="A1282">
        <v>1281</v>
      </c>
      <c r="B1282" t="s">
        <v>175</v>
      </c>
      <c r="C1282" t="s">
        <v>490</v>
      </c>
      <c r="D1282" t="s">
        <v>491</v>
      </c>
      <c r="E1282" t="s">
        <v>54</v>
      </c>
      <c r="F1282" t="s">
        <v>178</v>
      </c>
      <c r="G1282" t="s">
        <v>20</v>
      </c>
      <c r="H1282">
        <v>0</v>
      </c>
      <c r="I1282" t="s">
        <v>20</v>
      </c>
      <c r="J1282" t="s">
        <v>832</v>
      </c>
      <c r="K1282">
        <v>63</v>
      </c>
      <c r="L1282" t="s">
        <v>22</v>
      </c>
      <c r="M1282">
        <v>2</v>
      </c>
    </row>
    <row r="1283" spans="1:14" x14ac:dyDescent="0.2">
      <c r="A1283">
        <v>1282</v>
      </c>
      <c r="B1283" t="s">
        <v>175</v>
      </c>
      <c r="C1283" t="s">
        <v>490</v>
      </c>
      <c r="D1283" t="s">
        <v>491</v>
      </c>
      <c r="E1283" t="s">
        <v>54</v>
      </c>
      <c r="F1283" t="s">
        <v>178</v>
      </c>
      <c r="G1283" t="s">
        <v>20</v>
      </c>
      <c r="H1283">
        <v>0</v>
      </c>
      <c r="I1283" t="s">
        <v>20</v>
      </c>
      <c r="J1283" t="s">
        <v>452</v>
      </c>
      <c r="K1283">
        <v>64</v>
      </c>
      <c r="L1283" t="s">
        <v>22</v>
      </c>
      <c r="M1283">
        <v>2</v>
      </c>
    </row>
    <row r="1284" spans="1:14" x14ac:dyDescent="0.2">
      <c r="A1284">
        <v>1283</v>
      </c>
      <c r="B1284" t="s">
        <v>175</v>
      </c>
      <c r="C1284" t="s">
        <v>490</v>
      </c>
      <c r="D1284" t="s">
        <v>491</v>
      </c>
      <c r="E1284" t="s">
        <v>54</v>
      </c>
      <c r="F1284" t="s">
        <v>178</v>
      </c>
      <c r="G1284" t="s">
        <v>20</v>
      </c>
      <c r="H1284">
        <v>0</v>
      </c>
      <c r="I1284" t="s">
        <v>24</v>
      </c>
      <c r="J1284" t="s">
        <v>1025</v>
      </c>
      <c r="K1284">
        <v>67</v>
      </c>
      <c r="L1284" t="s">
        <v>37</v>
      </c>
      <c r="M1284">
        <v>1</v>
      </c>
    </row>
    <row r="1285" spans="1:14" x14ac:dyDescent="0.2">
      <c r="A1285">
        <v>1284</v>
      </c>
      <c r="B1285" t="s">
        <v>175</v>
      </c>
      <c r="C1285" t="s">
        <v>490</v>
      </c>
      <c r="D1285" t="s">
        <v>491</v>
      </c>
      <c r="E1285" t="s">
        <v>54</v>
      </c>
      <c r="F1285" t="s">
        <v>178</v>
      </c>
      <c r="G1285" t="s">
        <v>20</v>
      </c>
      <c r="H1285">
        <v>0</v>
      </c>
      <c r="I1285" t="s">
        <v>20</v>
      </c>
      <c r="J1285" t="s">
        <v>630</v>
      </c>
      <c r="K1285">
        <v>67</v>
      </c>
      <c r="L1285" t="s">
        <v>37</v>
      </c>
      <c r="M1285">
        <v>2</v>
      </c>
    </row>
    <row r="1286" spans="1:14" x14ac:dyDescent="0.2">
      <c r="A1286">
        <v>1285</v>
      </c>
      <c r="B1286" t="s">
        <v>175</v>
      </c>
      <c r="C1286" t="s">
        <v>490</v>
      </c>
      <c r="D1286" t="s">
        <v>491</v>
      </c>
      <c r="E1286" t="s">
        <v>54</v>
      </c>
      <c r="F1286" t="s">
        <v>178</v>
      </c>
      <c r="G1286" t="s">
        <v>20</v>
      </c>
      <c r="H1286">
        <v>0</v>
      </c>
      <c r="I1286" t="s">
        <v>24</v>
      </c>
      <c r="J1286" t="s">
        <v>1170</v>
      </c>
      <c r="K1286">
        <v>64</v>
      </c>
      <c r="L1286" t="s">
        <v>37</v>
      </c>
      <c r="M1286">
        <v>1</v>
      </c>
    </row>
    <row r="1287" spans="1:14" x14ac:dyDescent="0.2">
      <c r="A1287">
        <v>1286</v>
      </c>
      <c r="B1287" t="s">
        <v>175</v>
      </c>
      <c r="C1287" t="s">
        <v>490</v>
      </c>
      <c r="D1287" t="s">
        <v>491</v>
      </c>
      <c r="E1287" t="s">
        <v>54</v>
      </c>
      <c r="F1287" t="s">
        <v>178</v>
      </c>
      <c r="G1287" t="s">
        <v>20</v>
      </c>
      <c r="H1287">
        <v>0</v>
      </c>
      <c r="I1287" t="s">
        <v>24</v>
      </c>
      <c r="J1287" t="s">
        <v>515</v>
      </c>
      <c r="K1287">
        <v>67</v>
      </c>
      <c r="L1287" t="s">
        <v>37</v>
      </c>
      <c r="M1287">
        <v>2</v>
      </c>
    </row>
    <row r="1288" spans="1:14" x14ac:dyDescent="0.2">
      <c r="A1288">
        <v>1287</v>
      </c>
      <c r="B1288" t="s">
        <v>175</v>
      </c>
      <c r="C1288" t="s">
        <v>490</v>
      </c>
      <c r="D1288" t="s">
        <v>491</v>
      </c>
      <c r="E1288" t="s">
        <v>54</v>
      </c>
      <c r="F1288" t="s">
        <v>178</v>
      </c>
      <c r="G1288" t="s">
        <v>20</v>
      </c>
      <c r="H1288">
        <v>0</v>
      </c>
      <c r="I1288" t="s">
        <v>20</v>
      </c>
      <c r="J1288" t="s">
        <v>207</v>
      </c>
      <c r="K1288">
        <v>63</v>
      </c>
      <c r="L1288" t="s">
        <v>86</v>
      </c>
      <c r="M1288">
        <v>1</v>
      </c>
    </row>
    <row r="1289" spans="1:14" x14ac:dyDescent="0.2">
      <c r="A1289">
        <v>1288</v>
      </c>
      <c r="B1289" t="s">
        <v>175</v>
      </c>
      <c r="C1289" t="s">
        <v>490</v>
      </c>
      <c r="D1289" t="s">
        <v>491</v>
      </c>
      <c r="E1289" t="s">
        <v>54</v>
      </c>
      <c r="F1289" t="s">
        <v>178</v>
      </c>
      <c r="G1289" t="s">
        <v>20</v>
      </c>
      <c r="H1289">
        <v>0</v>
      </c>
      <c r="I1289" t="s">
        <v>20</v>
      </c>
      <c r="J1289" t="s">
        <v>154</v>
      </c>
      <c r="K1289">
        <v>64</v>
      </c>
      <c r="L1289" t="s">
        <v>49</v>
      </c>
      <c r="M1289">
        <v>2</v>
      </c>
    </row>
    <row r="1290" spans="1:14" x14ac:dyDescent="0.2">
      <c r="A1290">
        <v>1289</v>
      </c>
      <c r="B1290" t="s">
        <v>59</v>
      </c>
      <c r="C1290" t="s">
        <v>60</v>
      </c>
      <c r="D1290" t="s">
        <v>61</v>
      </c>
      <c r="E1290" t="s">
        <v>62</v>
      </c>
      <c r="F1290" t="s">
        <v>172</v>
      </c>
      <c r="G1290" t="s">
        <v>64</v>
      </c>
      <c r="H1290">
        <v>1</v>
      </c>
      <c r="I1290" t="s">
        <v>24</v>
      </c>
      <c r="J1290" t="s">
        <v>58</v>
      </c>
      <c r="K1290">
        <v>67</v>
      </c>
      <c r="L1290" t="s">
        <v>49</v>
      </c>
      <c r="M1290">
        <v>10</v>
      </c>
    </row>
    <row r="1291" spans="1:14" x14ac:dyDescent="0.2">
      <c r="A1291">
        <v>1290</v>
      </c>
      <c r="B1291" t="s">
        <v>59</v>
      </c>
      <c r="C1291" t="s">
        <v>60</v>
      </c>
      <c r="D1291" t="s">
        <v>61</v>
      </c>
      <c r="E1291" t="s">
        <v>62</v>
      </c>
      <c r="F1291" t="s">
        <v>172</v>
      </c>
      <c r="G1291" t="s">
        <v>64</v>
      </c>
      <c r="H1291">
        <v>1</v>
      </c>
      <c r="I1291" t="s">
        <v>24</v>
      </c>
      <c r="J1291" t="s">
        <v>447</v>
      </c>
      <c r="K1291">
        <v>67</v>
      </c>
      <c r="L1291" t="s">
        <v>49</v>
      </c>
      <c r="M1291">
        <v>7</v>
      </c>
    </row>
    <row r="1292" spans="1:14" x14ac:dyDescent="0.2">
      <c r="A1292">
        <v>1291</v>
      </c>
      <c r="B1292" t="s">
        <v>59</v>
      </c>
      <c r="C1292" t="s">
        <v>60</v>
      </c>
      <c r="D1292" t="s">
        <v>61</v>
      </c>
      <c r="E1292" t="s">
        <v>62</v>
      </c>
      <c r="F1292" t="s">
        <v>172</v>
      </c>
      <c r="G1292" t="s">
        <v>64</v>
      </c>
      <c r="H1292">
        <v>1</v>
      </c>
      <c r="I1292" t="s">
        <v>47</v>
      </c>
      <c r="J1292" t="s">
        <v>804</v>
      </c>
      <c r="K1292">
        <v>67</v>
      </c>
      <c r="L1292" t="s">
        <v>49</v>
      </c>
      <c r="M1292">
        <v>6</v>
      </c>
    </row>
    <row r="1293" spans="1:14" x14ac:dyDescent="0.2">
      <c r="A1293">
        <v>1292</v>
      </c>
      <c r="B1293" t="s">
        <v>59</v>
      </c>
      <c r="C1293" t="s">
        <v>60</v>
      </c>
      <c r="D1293" t="s">
        <v>61</v>
      </c>
      <c r="E1293" t="s">
        <v>62</v>
      </c>
      <c r="F1293" t="s">
        <v>172</v>
      </c>
      <c r="G1293" t="s">
        <v>64</v>
      </c>
      <c r="H1293">
        <v>1</v>
      </c>
      <c r="I1293" t="s">
        <v>47</v>
      </c>
      <c r="J1293" t="s">
        <v>411</v>
      </c>
      <c r="K1293">
        <v>67</v>
      </c>
      <c r="L1293" t="s">
        <v>49</v>
      </c>
      <c r="M1293">
        <v>12</v>
      </c>
    </row>
    <row r="1294" spans="1:14" x14ac:dyDescent="0.2">
      <c r="A1294">
        <v>1293</v>
      </c>
      <c r="B1294" t="s">
        <v>59</v>
      </c>
      <c r="C1294" t="s">
        <v>60</v>
      </c>
      <c r="D1294" t="s">
        <v>61</v>
      </c>
      <c r="E1294" t="s">
        <v>62</v>
      </c>
      <c r="F1294" t="s">
        <v>172</v>
      </c>
      <c r="G1294" t="s">
        <v>64</v>
      </c>
      <c r="H1294">
        <v>1</v>
      </c>
      <c r="I1294" t="s">
        <v>47</v>
      </c>
      <c r="J1294" t="s">
        <v>278</v>
      </c>
      <c r="K1294">
        <v>67</v>
      </c>
      <c r="L1294" t="s">
        <v>49</v>
      </c>
      <c r="M1294">
        <v>15</v>
      </c>
    </row>
    <row r="1295" spans="1:14" x14ac:dyDescent="0.2">
      <c r="A1295">
        <v>1294</v>
      </c>
      <c r="B1295" t="s">
        <v>59</v>
      </c>
      <c r="C1295" t="s">
        <v>60</v>
      </c>
      <c r="D1295" t="s">
        <v>61</v>
      </c>
      <c r="E1295" t="s">
        <v>62</v>
      </c>
      <c r="F1295" t="s">
        <v>172</v>
      </c>
      <c r="G1295" t="s">
        <v>64</v>
      </c>
      <c r="H1295">
        <v>1</v>
      </c>
      <c r="I1295" t="s">
        <v>47</v>
      </c>
      <c r="J1295" t="s">
        <v>922</v>
      </c>
      <c r="K1295">
        <v>67</v>
      </c>
      <c r="L1295" t="s">
        <v>49</v>
      </c>
      <c r="M1295">
        <v>2</v>
      </c>
    </row>
    <row r="1296" spans="1:14" x14ac:dyDescent="0.2">
      <c r="A1296">
        <v>1295</v>
      </c>
      <c r="B1296" t="s">
        <v>494</v>
      </c>
      <c r="C1296" t="s">
        <v>495</v>
      </c>
      <c r="D1296" t="s">
        <v>496</v>
      </c>
      <c r="E1296" t="s">
        <v>54</v>
      </c>
      <c r="F1296" t="s">
        <v>66</v>
      </c>
      <c r="G1296" t="s">
        <v>20</v>
      </c>
      <c r="H1296">
        <v>0</v>
      </c>
      <c r="I1296" t="s">
        <v>20</v>
      </c>
      <c r="J1296" t="s">
        <v>364</v>
      </c>
      <c r="K1296">
        <v>69</v>
      </c>
      <c r="L1296" t="s">
        <v>37</v>
      </c>
      <c r="M1296">
        <v>1</v>
      </c>
      <c r="N1296" t="s">
        <v>74</v>
      </c>
    </row>
    <row r="1297" spans="1:14" x14ac:dyDescent="0.2">
      <c r="A1297">
        <v>1296</v>
      </c>
      <c r="B1297" t="s">
        <v>505</v>
      </c>
      <c r="C1297" t="s">
        <v>506</v>
      </c>
      <c r="D1297" t="s">
        <v>507</v>
      </c>
      <c r="E1297" t="s">
        <v>17</v>
      </c>
      <c r="F1297" t="s">
        <v>508</v>
      </c>
      <c r="G1297" t="s">
        <v>19</v>
      </c>
      <c r="H1297">
        <v>0</v>
      </c>
      <c r="I1297" t="s">
        <v>24</v>
      </c>
      <c r="J1297" t="s">
        <v>1140</v>
      </c>
      <c r="K1297">
        <v>67</v>
      </c>
      <c r="L1297" t="s">
        <v>70</v>
      </c>
      <c r="M1297">
        <v>1</v>
      </c>
    </row>
    <row r="1298" spans="1:14" x14ac:dyDescent="0.2">
      <c r="A1298">
        <v>1297</v>
      </c>
      <c r="B1298" t="s">
        <v>505</v>
      </c>
      <c r="C1298" t="s">
        <v>506</v>
      </c>
      <c r="D1298" t="s">
        <v>507</v>
      </c>
      <c r="E1298" t="s">
        <v>17</v>
      </c>
      <c r="F1298" t="s">
        <v>508</v>
      </c>
      <c r="G1298" t="s">
        <v>19</v>
      </c>
      <c r="H1298">
        <v>0</v>
      </c>
      <c r="I1298" t="s">
        <v>20</v>
      </c>
      <c r="J1298" t="s">
        <v>1257</v>
      </c>
      <c r="K1298">
        <v>63</v>
      </c>
      <c r="L1298" t="s">
        <v>759</v>
      </c>
      <c r="M1298">
        <v>1</v>
      </c>
      <c r="N1298" t="s">
        <v>1105</v>
      </c>
    </row>
    <row r="1299" spans="1:14" x14ac:dyDescent="0.2">
      <c r="A1299">
        <v>1298</v>
      </c>
      <c r="B1299" t="s">
        <v>286</v>
      </c>
      <c r="C1299" t="s">
        <v>287</v>
      </c>
      <c r="D1299" t="s">
        <v>288</v>
      </c>
      <c r="E1299" t="s">
        <v>62</v>
      </c>
      <c r="F1299" t="s">
        <v>233</v>
      </c>
      <c r="G1299" t="s">
        <v>64</v>
      </c>
      <c r="H1299">
        <v>1</v>
      </c>
      <c r="I1299" t="s">
        <v>47</v>
      </c>
      <c r="J1299" t="s">
        <v>768</v>
      </c>
      <c r="K1299">
        <v>67</v>
      </c>
      <c r="L1299" t="s">
        <v>70</v>
      </c>
      <c r="M1299">
        <v>4</v>
      </c>
    </row>
    <row r="1300" spans="1:14" x14ac:dyDescent="0.2">
      <c r="A1300">
        <v>1299</v>
      </c>
      <c r="B1300" t="s">
        <v>517</v>
      </c>
      <c r="C1300" t="s">
        <v>518</v>
      </c>
      <c r="D1300" t="s">
        <v>519</v>
      </c>
      <c r="E1300" t="s">
        <v>134</v>
      </c>
      <c r="F1300" t="s">
        <v>128</v>
      </c>
      <c r="G1300" t="s">
        <v>24</v>
      </c>
      <c r="H1300">
        <v>0</v>
      </c>
      <c r="I1300" t="s">
        <v>20</v>
      </c>
      <c r="J1300" t="s">
        <v>918</v>
      </c>
      <c r="K1300">
        <v>69</v>
      </c>
      <c r="L1300" t="s">
        <v>22</v>
      </c>
      <c r="M1300">
        <v>7</v>
      </c>
      <c r="N1300" t="s">
        <v>521</v>
      </c>
    </row>
    <row r="1301" spans="1:14" x14ac:dyDescent="0.2">
      <c r="A1301">
        <v>1300</v>
      </c>
      <c r="B1301" t="s">
        <v>245</v>
      </c>
      <c r="C1301" t="s">
        <v>246</v>
      </c>
      <c r="D1301" t="s">
        <v>247</v>
      </c>
      <c r="E1301" t="s">
        <v>337</v>
      </c>
      <c r="F1301" t="s">
        <v>128</v>
      </c>
      <c r="G1301" t="s">
        <v>338</v>
      </c>
      <c r="H1301">
        <v>0</v>
      </c>
      <c r="I1301" t="s">
        <v>47</v>
      </c>
      <c r="J1301" t="s">
        <v>248</v>
      </c>
      <c r="K1301">
        <v>64</v>
      </c>
      <c r="L1301" t="s">
        <v>22</v>
      </c>
      <c r="M1301">
        <v>10</v>
      </c>
      <c r="N1301" t="s">
        <v>249</v>
      </c>
    </row>
    <row r="1302" spans="1:14" x14ac:dyDescent="0.2">
      <c r="A1302">
        <v>1301</v>
      </c>
      <c r="B1302" t="s">
        <v>522</v>
      </c>
      <c r="C1302" t="s">
        <v>523</v>
      </c>
      <c r="D1302" t="s">
        <v>524</v>
      </c>
      <c r="E1302" t="s">
        <v>54</v>
      </c>
      <c r="F1302" t="s">
        <v>525</v>
      </c>
      <c r="G1302" t="s">
        <v>20</v>
      </c>
      <c r="H1302">
        <v>0</v>
      </c>
      <c r="I1302" t="s">
        <v>24</v>
      </c>
      <c r="J1302" t="s">
        <v>483</v>
      </c>
      <c r="K1302">
        <v>63</v>
      </c>
      <c r="L1302" t="s">
        <v>22</v>
      </c>
      <c r="M1302">
        <v>2</v>
      </c>
      <c r="N1302" t="s">
        <v>1196</v>
      </c>
    </row>
    <row r="1303" spans="1:14" x14ac:dyDescent="0.2">
      <c r="A1303">
        <v>1302</v>
      </c>
      <c r="B1303" t="s">
        <v>522</v>
      </c>
      <c r="C1303" t="s">
        <v>523</v>
      </c>
      <c r="D1303" t="s">
        <v>524</v>
      </c>
      <c r="E1303" t="s">
        <v>54</v>
      </c>
      <c r="F1303" t="s">
        <v>525</v>
      </c>
      <c r="G1303" t="s">
        <v>20</v>
      </c>
      <c r="H1303">
        <v>0</v>
      </c>
      <c r="I1303" t="s">
        <v>24</v>
      </c>
      <c r="J1303" t="s">
        <v>254</v>
      </c>
      <c r="K1303">
        <v>64</v>
      </c>
      <c r="L1303" t="s">
        <v>22</v>
      </c>
      <c r="M1303">
        <v>6</v>
      </c>
      <c r="N1303" t="s">
        <v>526</v>
      </c>
    </row>
    <row r="1304" spans="1:14" x14ac:dyDescent="0.2">
      <c r="A1304">
        <v>1303</v>
      </c>
      <c r="B1304" t="s">
        <v>577</v>
      </c>
      <c r="C1304" t="s">
        <v>578</v>
      </c>
      <c r="D1304" t="s">
        <v>579</v>
      </c>
      <c r="E1304" t="s">
        <v>54</v>
      </c>
      <c r="F1304" t="s">
        <v>104</v>
      </c>
      <c r="G1304" t="s">
        <v>20</v>
      </c>
      <c r="H1304">
        <v>0</v>
      </c>
      <c r="I1304" t="s">
        <v>47</v>
      </c>
      <c r="J1304" t="s">
        <v>339</v>
      </c>
      <c r="K1304">
        <v>64</v>
      </c>
      <c r="L1304" t="s">
        <v>22</v>
      </c>
      <c r="M1304">
        <v>5</v>
      </c>
      <c r="N1304" t="s">
        <v>581</v>
      </c>
    </row>
    <row r="1305" spans="1:14" x14ac:dyDescent="0.2">
      <c r="A1305">
        <v>1304</v>
      </c>
      <c r="B1305" t="s">
        <v>59</v>
      </c>
      <c r="C1305" t="s">
        <v>60</v>
      </c>
      <c r="D1305" t="s">
        <v>61</v>
      </c>
      <c r="E1305" t="s">
        <v>62</v>
      </c>
      <c r="F1305" t="s">
        <v>146</v>
      </c>
      <c r="G1305" t="s">
        <v>64</v>
      </c>
      <c r="H1305">
        <v>1</v>
      </c>
      <c r="I1305" t="s">
        <v>24</v>
      </c>
      <c r="J1305" t="s">
        <v>183</v>
      </c>
      <c r="K1305">
        <v>63</v>
      </c>
      <c r="L1305" t="s">
        <v>22</v>
      </c>
      <c r="M1305">
        <v>5</v>
      </c>
    </row>
    <row r="1306" spans="1:14" x14ac:dyDescent="0.2">
      <c r="A1306">
        <v>1305</v>
      </c>
      <c r="B1306" t="s">
        <v>59</v>
      </c>
      <c r="C1306" t="s">
        <v>60</v>
      </c>
      <c r="D1306" t="s">
        <v>61</v>
      </c>
      <c r="E1306" t="s">
        <v>62</v>
      </c>
      <c r="F1306" t="s">
        <v>146</v>
      </c>
      <c r="G1306" t="s">
        <v>64</v>
      </c>
      <c r="H1306">
        <v>1</v>
      </c>
      <c r="I1306" t="s">
        <v>24</v>
      </c>
      <c r="J1306" t="s">
        <v>583</v>
      </c>
      <c r="K1306">
        <v>63</v>
      </c>
      <c r="L1306" t="s">
        <v>22</v>
      </c>
      <c r="M1306">
        <v>7</v>
      </c>
    </row>
    <row r="1307" spans="1:14" x14ac:dyDescent="0.2">
      <c r="A1307">
        <v>1306</v>
      </c>
      <c r="B1307" t="s">
        <v>1015</v>
      </c>
      <c r="C1307" t="s">
        <v>1016</v>
      </c>
      <c r="D1307" t="s">
        <v>1017</v>
      </c>
      <c r="E1307" t="s">
        <v>337</v>
      </c>
      <c r="F1307" t="s">
        <v>63</v>
      </c>
      <c r="G1307" t="s">
        <v>338</v>
      </c>
      <c r="H1307">
        <v>0</v>
      </c>
      <c r="I1307" t="s">
        <v>24</v>
      </c>
      <c r="J1307" t="s">
        <v>75</v>
      </c>
      <c r="K1307">
        <v>64</v>
      </c>
      <c r="L1307" t="s">
        <v>49</v>
      </c>
      <c r="M1307">
        <v>3</v>
      </c>
      <c r="N1307" t="s">
        <v>1107</v>
      </c>
    </row>
    <row r="1308" spans="1:14" x14ac:dyDescent="0.2">
      <c r="A1308">
        <v>1307</v>
      </c>
      <c r="B1308" t="s">
        <v>542</v>
      </c>
      <c r="C1308" t="s">
        <v>543</v>
      </c>
      <c r="D1308" t="s">
        <v>544</v>
      </c>
      <c r="E1308" t="s">
        <v>54</v>
      </c>
      <c r="F1308" t="s">
        <v>487</v>
      </c>
      <c r="G1308" t="s">
        <v>20</v>
      </c>
      <c r="H1308">
        <v>0</v>
      </c>
      <c r="I1308" t="s">
        <v>47</v>
      </c>
      <c r="J1308" t="s">
        <v>407</v>
      </c>
      <c r="K1308">
        <v>63</v>
      </c>
      <c r="L1308" t="s">
        <v>49</v>
      </c>
      <c r="M1308">
        <v>4</v>
      </c>
    </row>
    <row r="1309" spans="1:14" x14ac:dyDescent="0.2">
      <c r="A1309">
        <v>1308</v>
      </c>
      <c r="B1309" t="s">
        <v>554</v>
      </c>
      <c r="C1309" t="s">
        <v>555</v>
      </c>
      <c r="D1309" t="s">
        <v>556</v>
      </c>
      <c r="E1309" t="s">
        <v>17</v>
      </c>
      <c r="F1309" t="s">
        <v>283</v>
      </c>
      <c r="G1309" t="s">
        <v>19</v>
      </c>
      <c r="H1309">
        <v>0</v>
      </c>
      <c r="I1309" t="s">
        <v>20</v>
      </c>
      <c r="J1309" t="s">
        <v>41</v>
      </c>
      <c r="K1309">
        <v>67</v>
      </c>
      <c r="L1309" t="s">
        <v>42</v>
      </c>
      <c r="M1309">
        <v>1</v>
      </c>
    </row>
    <row r="1310" spans="1:14" x14ac:dyDescent="0.2">
      <c r="A1310">
        <v>1309</v>
      </c>
      <c r="B1310" t="s">
        <v>619</v>
      </c>
      <c r="C1310" t="s">
        <v>620</v>
      </c>
      <c r="D1310" t="s">
        <v>621</v>
      </c>
      <c r="E1310" t="s">
        <v>62</v>
      </c>
      <c r="F1310" t="s">
        <v>369</v>
      </c>
      <c r="G1310" t="s">
        <v>64</v>
      </c>
      <c r="H1310">
        <v>0</v>
      </c>
      <c r="I1310" t="s">
        <v>24</v>
      </c>
      <c r="J1310" t="s">
        <v>762</v>
      </c>
      <c r="K1310">
        <v>63</v>
      </c>
      <c r="L1310" t="s">
        <v>42</v>
      </c>
      <c r="M1310">
        <v>2</v>
      </c>
      <c r="N1310" t="s">
        <v>864</v>
      </c>
    </row>
    <row r="1311" spans="1:14" x14ac:dyDescent="0.2">
      <c r="A1311">
        <v>1310</v>
      </c>
      <c r="B1311" t="s">
        <v>619</v>
      </c>
      <c r="C1311" t="s">
        <v>620</v>
      </c>
      <c r="D1311" t="s">
        <v>621</v>
      </c>
      <c r="E1311" t="s">
        <v>62</v>
      </c>
      <c r="F1311" t="s">
        <v>369</v>
      </c>
      <c r="G1311" t="s">
        <v>64</v>
      </c>
      <c r="H1311">
        <v>0</v>
      </c>
      <c r="I1311" t="s">
        <v>24</v>
      </c>
      <c r="J1311" t="s">
        <v>764</v>
      </c>
      <c r="K1311">
        <v>63</v>
      </c>
      <c r="L1311" t="s">
        <v>42</v>
      </c>
      <c r="M1311">
        <v>8</v>
      </c>
      <c r="N1311" t="s">
        <v>864</v>
      </c>
    </row>
    <row r="1312" spans="1:14" x14ac:dyDescent="0.2">
      <c r="A1312">
        <v>1311</v>
      </c>
      <c r="B1312" t="s">
        <v>560</v>
      </c>
      <c r="C1312" t="s">
        <v>561</v>
      </c>
      <c r="D1312" t="s">
        <v>562</v>
      </c>
      <c r="E1312" t="s">
        <v>62</v>
      </c>
      <c r="F1312" t="s">
        <v>563</v>
      </c>
      <c r="G1312" t="s">
        <v>64</v>
      </c>
      <c r="H1312">
        <v>0</v>
      </c>
      <c r="I1312" t="s">
        <v>24</v>
      </c>
      <c r="J1312" t="s">
        <v>304</v>
      </c>
      <c r="K1312">
        <v>63</v>
      </c>
      <c r="L1312" t="s">
        <v>42</v>
      </c>
      <c r="M1312">
        <v>1</v>
      </c>
    </row>
    <row r="1313" spans="1:14" x14ac:dyDescent="0.2">
      <c r="A1313">
        <v>1312</v>
      </c>
      <c r="B1313" t="s">
        <v>560</v>
      </c>
      <c r="C1313" t="s">
        <v>561</v>
      </c>
      <c r="D1313" t="s">
        <v>562</v>
      </c>
      <c r="E1313" t="s">
        <v>62</v>
      </c>
      <c r="F1313" t="s">
        <v>563</v>
      </c>
      <c r="G1313" t="s">
        <v>64</v>
      </c>
      <c r="H1313">
        <v>0</v>
      </c>
      <c r="I1313" t="s">
        <v>24</v>
      </c>
      <c r="J1313" t="s">
        <v>764</v>
      </c>
      <c r="K1313">
        <v>63</v>
      </c>
      <c r="L1313" t="s">
        <v>42</v>
      </c>
      <c r="M1313">
        <v>3</v>
      </c>
    </row>
    <row r="1314" spans="1:14" x14ac:dyDescent="0.2">
      <c r="A1314">
        <v>1313</v>
      </c>
      <c r="B1314" t="s">
        <v>1198</v>
      </c>
      <c r="C1314" t="s">
        <v>1199</v>
      </c>
      <c r="D1314" t="s">
        <v>1200</v>
      </c>
      <c r="E1314" t="s">
        <v>62</v>
      </c>
      <c r="F1314" t="s">
        <v>912</v>
      </c>
      <c r="G1314" t="s">
        <v>64</v>
      </c>
      <c r="H1314">
        <v>0</v>
      </c>
      <c r="I1314" t="s">
        <v>24</v>
      </c>
      <c r="J1314" t="s">
        <v>569</v>
      </c>
      <c r="K1314">
        <v>63</v>
      </c>
      <c r="L1314" t="s">
        <v>73</v>
      </c>
      <c r="M1314">
        <v>6</v>
      </c>
      <c r="N1314" t="s">
        <v>1201</v>
      </c>
    </row>
    <row r="1315" spans="1:14" x14ac:dyDescent="0.2">
      <c r="A1315">
        <v>1314</v>
      </c>
      <c r="B1315" t="s">
        <v>865</v>
      </c>
      <c r="C1315" t="s">
        <v>866</v>
      </c>
      <c r="D1315" t="s">
        <v>867</v>
      </c>
      <c r="E1315" t="s">
        <v>54</v>
      </c>
      <c r="F1315" t="s">
        <v>253</v>
      </c>
      <c r="G1315" t="s">
        <v>20</v>
      </c>
      <c r="H1315">
        <v>0</v>
      </c>
      <c r="I1315" t="s">
        <v>24</v>
      </c>
      <c r="J1315" t="s">
        <v>645</v>
      </c>
      <c r="K1315">
        <v>63</v>
      </c>
      <c r="L1315" t="s">
        <v>22</v>
      </c>
      <c r="M1315">
        <v>1</v>
      </c>
      <c r="N1315" t="s">
        <v>868</v>
      </c>
    </row>
    <row r="1316" spans="1:14" x14ac:dyDescent="0.2">
      <c r="A1316">
        <v>1315</v>
      </c>
      <c r="B1316" t="s">
        <v>350</v>
      </c>
      <c r="C1316" t="s">
        <v>351</v>
      </c>
      <c r="D1316" t="s">
        <v>352</v>
      </c>
      <c r="E1316" t="s">
        <v>54</v>
      </c>
      <c r="F1316" t="s">
        <v>575</v>
      </c>
      <c r="G1316" t="s">
        <v>20</v>
      </c>
      <c r="H1316">
        <v>0</v>
      </c>
      <c r="I1316" t="s">
        <v>20</v>
      </c>
      <c r="J1316" t="s">
        <v>344</v>
      </c>
      <c r="K1316">
        <v>67</v>
      </c>
      <c r="L1316" t="s">
        <v>70</v>
      </c>
      <c r="M1316">
        <v>30</v>
      </c>
      <c r="N1316" t="s">
        <v>576</v>
      </c>
    </row>
    <row r="1317" spans="1:14" x14ac:dyDescent="0.2">
      <c r="A1317">
        <v>1316</v>
      </c>
      <c r="B1317" t="s">
        <v>350</v>
      </c>
      <c r="C1317" t="s">
        <v>351</v>
      </c>
      <c r="D1317" t="s">
        <v>352</v>
      </c>
      <c r="E1317" t="s">
        <v>54</v>
      </c>
      <c r="F1317" t="s">
        <v>575</v>
      </c>
      <c r="G1317" t="s">
        <v>20</v>
      </c>
      <c r="H1317">
        <v>0</v>
      </c>
      <c r="I1317" t="s">
        <v>20</v>
      </c>
      <c r="J1317" t="s">
        <v>346</v>
      </c>
      <c r="K1317">
        <v>67</v>
      </c>
      <c r="L1317" t="s">
        <v>70</v>
      </c>
      <c r="M1317">
        <v>9</v>
      </c>
      <c r="N1317" t="s">
        <v>576</v>
      </c>
    </row>
    <row r="1318" spans="1:14" x14ac:dyDescent="0.2">
      <c r="A1318">
        <v>1317</v>
      </c>
      <c r="B1318" t="s">
        <v>350</v>
      </c>
      <c r="C1318" t="s">
        <v>351</v>
      </c>
      <c r="D1318" t="s">
        <v>352</v>
      </c>
      <c r="E1318" t="s">
        <v>54</v>
      </c>
      <c r="F1318" t="s">
        <v>575</v>
      </c>
      <c r="G1318" t="s">
        <v>20</v>
      </c>
      <c r="H1318">
        <v>0</v>
      </c>
      <c r="I1318" t="s">
        <v>20</v>
      </c>
      <c r="J1318" t="s">
        <v>243</v>
      </c>
      <c r="K1318">
        <v>67</v>
      </c>
      <c r="L1318" t="s">
        <v>70</v>
      </c>
      <c r="M1318">
        <v>3</v>
      </c>
      <c r="N1318" t="s">
        <v>576</v>
      </c>
    </row>
    <row r="1319" spans="1:14" x14ac:dyDescent="0.2">
      <c r="A1319">
        <v>1318</v>
      </c>
      <c r="B1319" t="s">
        <v>1021</v>
      </c>
      <c r="C1319" t="s">
        <v>1022</v>
      </c>
      <c r="D1319" t="s">
        <v>1023</v>
      </c>
      <c r="E1319" t="s">
        <v>337</v>
      </c>
      <c r="F1319" t="s">
        <v>128</v>
      </c>
      <c r="G1319" t="s">
        <v>338</v>
      </c>
      <c r="H1319">
        <v>0</v>
      </c>
      <c r="I1319" t="s">
        <v>47</v>
      </c>
      <c r="J1319" t="s">
        <v>752</v>
      </c>
      <c r="K1319">
        <v>64</v>
      </c>
      <c r="L1319" t="s">
        <v>22</v>
      </c>
      <c r="M1319">
        <v>16</v>
      </c>
      <c r="N1319" t="s">
        <v>1024</v>
      </c>
    </row>
    <row r="1320" spans="1:14" x14ac:dyDescent="0.2">
      <c r="A1320">
        <v>1319</v>
      </c>
      <c r="B1320" t="s">
        <v>1258</v>
      </c>
      <c r="C1320" t="s">
        <v>1259</v>
      </c>
      <c r="D1320" t="s">
        <v>1260</v>
      </c>
      <c r="E1320" t="s">
        <v>54</v>
      </c>
      <c r="F1320" t="s">
        <v>335</v>
      </c>
      <c r="G1320" t="s">
        <v>20</v>
      </c>
      <c r="H1320">
        <v>0</v>
      </c>
      <c r="I1320" t="s">
        <v>47</v>
      </c>
      <c r="J1320" t="s">
        <v>336</v>
      </c>
      <c r="K1320">
        <v>63</v>
      </c>
      <c r="L1320" t="s">
        <v>22</v>
      </c>
      <c r="M1320">
        <v>14</v>
      </c>
      <c r="N1320" t="s">
        <v>891</v>
      </c>
    </row>
    <row r="1321" spans="1:14" x14ac:dyDescent="0.2">
      <c r="A1321">
        <v>1320</v>
      </c>
      <c r="B1321" t="s">
        <v>532</v>
      </c>
      <c r="C1321" t="s">
        <v>533</v>
      </c>
      <c r="D1321" t="s">
        <v>534</v>
      </c>
      <c r="E1321" t="s">
        <v>54</v>
      </c>
      <c r="F1321" t="s">
        <v>751</v>
      </c>
      <c r="G1321" t="s">
        <v>20</v>
      </c>
      <c r="H1321">
        <v>0</v>
      </c>
      <c r="I1321" t="s">
        <v>47</v>
      </c>
      <c r="J1321" t="s">
        <v>336</v>
      </c>
      <c r="K1321">
        <v>63</v>
      </c>
      <c r="L1321" t="s">
        <v>22</v>
      </c>
      <c r="M1321">
        <v>13</v>
      </c>
      <c r="N1321" t="s">
        <v>1112</v>
      </c>
    </row>
    <row r="1322" spans="1:14" x14ac:dyDescent="0.2">
      <c r="A1322">
        <v>1321</v>
      </c>
      <c r="B1322" t="s">
        <v>870</v>
      </c>
      <c r="C1322" t="s">
        <v>871</v>
      </c>
      <c r="D1322" t="s">
        <v>872</v>
      </c>
      <c r="E1322" t="s">
        <v>54</v>
      </c>
      <c r="F1322" t="s">
        <v>128</v>
      </c>
      <c r="G1322" t="s">
        <v>20</v>
      </c>
      <c r="H1322">
        <v>0</v>
      </c>
      <c r="I1322" t="s">
        <v>24</v>
      </c>
      <c r="J1322" t="s">
        <v>583</v>
      </c>
      <c r="K1322">
        <v>63</v>
      </c>
      <c r="L1322" t="s">
        <v>22</v>
      </c>
      <c r="M1322">
        <v>7</v>
      </c>
      <c r="N1322" t="s">
        <v>130</v>
      </c>
    </row>
    <row r="1323" spans="1:14" x14ac:dyDescent="0.2">
      <c r="A1323">
        <v>1322</v>
      </c>
      <c r="B1323" t="s">
        <v>870</v>
      </c>
      <c r="C1323" t="s">
        <v>871</v>
      </c>
      <c r="D1323" t="s">
        <v>872</v>
      </c>
      <c r="E1323" t="s">
        <v>54</v>
      </c>
      <c r="F1323" t="s">
        <v>128</v>
      </c>
      <c r="G1323" t="s">
        <v>20</v>
      </c>
      <c r="H1323">
        <v>0</v>
      </c>
      <c r="I1323" t="s">
        <v>24</v>
      </c>
      <c r="J1323" t="s">
        <v>456</v>
      </c>
      <c r="K1323">
        <v>64</v>
      </c>
      <c r="L1323" t="s">
        <v>22</v>
      </c>
      <c r="M1323">
        <v>5</v>
      </c>
      <c r="N1323" t="s">
        <v>130</v>
      </c>
    </row>
    <row r="1324" spans="1:14" x14ac:dyDescent="0.2">
      <c r="A1324">
        <v>1323</v>
      </c>
      <c r="B1324" t="s">
        <v>14</v>
      </c>
      <c r="C1324" t="s">
        <v>15</v>
      </c>
      <c r="D1324" t="s">
        <v>16</v>
      </c>
      <c r="E1324" t="s">
        <v>17</v>
      </c>
      <c r="F1324" t="s">
        <v>18</v>
      </c>
      <c r="G1324" t="s">
        <v>19</v>
      </c>
      <c r="H1324">
        <v>0</v>
      </c>
      <c r="I1324" t="s">
        <v>20</v>
      </c>
      <c r="J1324" t="s">
        <v>832</v>
      </c>
      <c r="K1324">
        <v>63</v>
      </c>
      <c r="L1324" t="s">
        <v>22</v>
      </c>
      <c r="M1324">
        <v>3</v>
      </c>
      <c r="N1324" t="s">
        <v>28</v>
      </c>
    </row>
    <row r="1325" spans="1:14" x14ac:dyDescent="0.2">
      <c r="A1325">
        <v>1324</v>
      </c>
      <c r="B1325" t="s">
        <v>14</v>
      </c>
      <c r="C1325" t="s">
        <v>15</v>
      </c>
      <c r="D1325" t="s">
        <v>16</v>
      </c>
      <c r="E1325" t="s">
        <v>17</v>
      </c>
      <c r="F1325" t="s">
        <v>18</v>
      </c>
      <c r="G1325" t="s">
        <v>19</v>
      </c>
      <c r="H1325">
        <v>0</v>
      </c>
      <c r="I1325" t="s">
        <v>20</v>
      </c>
      <c r="J1325" t="s">
        <v>354</v>
      </c>
      <c r="K1325">
        <v>63</v>
      </c>
      <c r="L1325" t="s">
        <v>22</v>
      </c>
      <c r="M1325">
        <v>8</v>
      </c>
      <c r="N1325" t="s">
        <v>23</v>
      </c>
    </row>
    <row r="1326" spans="1:14" x14ac:dyDescent="0.2">
      <c r="A1326">
        <v>1325</v>
      </c>
      <c r="B1326" t="s">
        <v>14</v>
      </c>
      <c r="C1326" t="s">
        <v>15</v>
      </c>
      <c r="D1326" t="s">
        <v>16</v>
      </c>
      <c r="E1326" t="s">
        <v>17</v>
      </c>
      <c r="F1326" t="s">
        <v>18</v>
      </c>
      <c r="G1326" t="s">
        <v>19</v>
      </c>
      <c r="H1326">
        <v>0</v>
      </c>
      <c r="I1326" t="s">
        <v>20</v>
      </c>
      <c r="J1326" t="s">
        <v>1120</v>
      </c>
      <c r="K1326">
        <v>64</v>
      </c>
      <c r="L1326" t="s">
        <v>22</v>
      </c>
      <c r="M1326">
        <v>11</v>
      </c>
      <c r="N1326" t="s">
        <v>28</v>
      </c>
    </row>
    <row r="1327" spans="1:14" x14ac:dyDescent="0.2">
      <c r="A1327">
        <v>1326</v>
      </c>
      <c r="B1327" t="s">
        <v>14</v>
      </c>
      <c r="C1327" t="s">
        <v>15</v>
      </c>
      <c r="D1327" t="s">
        <v>16</v>
      </c>
      <c r="E1327" t="s">
        <v>17</v>
      </c>
      <c r="F1327" t="s">
        <v>18</v>
      </c>
      <c r="G1327" t="s">
        <v>19</v>
      </c>
      <c r="H1327">
        <v>0</v>
      </c>
      <c r="I1327" t="s">
        <v>20</v>
      </c>
      <c r="J1327" t="s">
        <v>1118</v>
      </c>
      <c r="K1327">
        <v>63</v>
      </c>
      <c r="L1327" t="s">
        <v>22</v>
      </c>
      <c r="M1327">
        <v>4</v>
      </c>
      <c r="N1327" t="s">
        <v>23</v>
      </c>
    </row>
    <row r="1328" spans="1:14" x14ac:dyDescent="0.2">
      <c r="A1328">
        <v>1327</v>
      </c>
      <c r="B1328" t="s">
        <v>14</v>
      </c>
      <c r="C1328" t="s">
        <v>15</v>
      </c>
      <c r="D1328" t="s">
        <v>16</v>
      </c>
      <c r="E1328" t="s">
        <v>17</v>
      </c>
      <c r="F1328" t="s">
        <v>18</v>
      </c>
      <c r="G1328" t="s">
        <v>19</v>
      </c>
      <c r="H1328">
        <v>0</v>
      </c>
      <c r="I1328" t="s">
        <v>20</v>
      </c>
      <c r="J1328" t="s">
        <v>612</v>
      </c>
      <c r="K1328">
        <v>63</v>
      </c>
      <c r="L1328" t="s">
        <v>37</v>
      </c>
      <c r="M1328">
        <v>1</v>
      </c>
      <c r="N1328" t="s">
        <v>874</v>
      </c>
    </row>
    <row r="1329" spans="1:14" x14ac:dyDescent="0.2">
      <c r="A1329">
        <v>1328</v>
      </c>
      <c r="B1329" t="s">
        <v>14</v>
      </c>
      <c r="C1329" t="s">
        <v>15</v>
      </c>
      <c r="D1329" t="s">
        <v>16</v>
      </c>
      <c r="E1329" t="s">
        <v>17</v>
      </c>
      <c r="F1329" t="s">
        <v>18</v>
      </c>
      <c r="G1329" t="s">
        <v>19</v>
      </c>
      <c r="H1329">
        <v>0</v>
      </c>
      <c r="I1329" t="s">
        <v>20</v>
      </c>
      <c r="J1329" t="s">
        <v>462</v>
      </c>
      <c r="K1329">
        <v>67</v>
      </c>
      <c r="L1329" t="s">
        <v>42</v>
      </c>
      <c r="M1329">
        <v>5</v>
      </c>
      <c r="N1329" t="s">
        <v>587</v>
      </c>
    </row>
    <row r="1330" spans="1:14" x14ac:dyDescent="0.2">
      <c r="A1330">
        <v>1329</v>
      </c>
      <c r="B1330" t="s">
        <v>14</v>
      </c>
      <c r="C1330" t="s">
        <v>15</v>
      </c>
      <c r="D1330" t="s">
        <v>16</v>
      </c>
      <c r="E1330" t="s">
        <v>17</v>
      </c>
      <c r="F1330" t="s">
        <v>18</v>
      </c>
      <c r="G1330" t="s">
        <v>19</v>
      </c>
      <c r="H1330">
        <v>0</v>
      </c>
      <c r="I1330" t="s">
        <v>20</v>
      </c>
      <c r="J1330" t="s">
        <v>672</v>
      </c>
      <c r="K1330">
        <v>63</v>
      </c>
      <c r="L1330" t="s">
        <v>42</v>
      </c>
      <c r="M1330">
        <v>1</v>
      </c>
      <c r="N1330" t="s">
        <v>877</v>
      </c>
    </row>
    <row r="1331" spans="1:14" x14ac:dyDescent="0.2">
      <c r="A1331">
        <v>1330</v>
      </c>
      <c r="B1331" t="s">
        <v>588</v>
      </c>
      <c r="C1331" t="s">
        <v>589</v>
      </c>
      <c r="D1331" t="s">
        <v>590</v>
      </c>
      <c r="E1331" t="s">
        <v>54</v>
      </c>
      <c r="F1331" t="s">
        <v>166</v>
      </c>
      <c r="G1331" t="s">
        <v>20</v>
      </c>
      <c r="H1331">
        <v>0</v>
      </c>
      <c r="I1331" t="s">
        <v>24</v>
      </c>
      <c r="J1331" t="s">
        <v>515</v>
      </c>
      <c r="K1331">
        <v>67</v>
      </c>
      <c r="L1331" t="s">
        <v>37</v>
      </c>
      <c r="M1331">
        <v>2</v>
      </c>
    </row>
    <row r="1332" spans="1:14" x14ac:dyDescent="0.2">
      <c r="A1332">
        <v>1331</v>
      </c>
      <c r="B1332" t="s">
        <v>588</v>
      </c>
      <c r="C1332" t="s">
        <v>589</v>
      </c>
      <c r="D1332" t="s">
        <v>590</v>
      </c>
      <c r="E1332" t="s">
        <v>54</v>
      </c>
      <c r="F1332" t="s">
        <v>166</v>
      </c>
      <c r="G1332" t="s">
        <v>20</v>
      </c>
      <c r="H1332">
        <v>0</v>
      </c>
      <c r="I1332" t="s">
        <v>47</v>
      </c>
      <c r="J1332" t="s">
        <v>899</v>
      </c>
      <c r="K1332">
        <v>63</v>
      </c>
      <c r="L1332" t="s">
        <v>195</v>
      </c>
      <c r="M1332">
        <v>2</v>
      </c>
    </row>
    <row r="1333" spans="1:14" x14ac:dyDescent="0.2">
      <c r="A1333">
        <v>1332</v>
      </c>
      <c r="B1333" t="s">
        <v>588</v>
      </c>
      <c r="C1333" t="s">
        <v>589</v>
      </c>
      <c r="D1333" t="s">
        <v>590</v>
      </c>
      <c r="E1333" t="s">
        <v>54</v>
      </c>
      <c r="F1333" t="s">
        <v>166</v>
      </c>
      <c r="G1333" t="s">
        <v>20</v>
      </c>
      <c r="H1333">
        <v>0</v>
      </c>
      <c r="I1333" t="s">
        <v>24</v>
      </c>
      <c r="J1333" t="s">
        <v>97</v>
      </c>
      <c r="K1333">
        <v>63</v>
      </c>
      <c r="L1333" t="s">
        <v>42</v>
      </c>
      <c r="M1333">
        <v>3</v>
      </c>
    </row>
    <row r="1334" spans="1:14" x14ac:dyDescent="0.2">
      <c r="A1334">
        <v>1333</v>
      </c>
      <c r="B1334" t="s">
        <v>593</v>
      </c>
      <c r="C1334" t="s">
        <v>594</v>
      </c>
      <c r="D1334" t="s">
        <v>595</v>
      </c>
      <c r="E1334" t="s">
        <v>54</v>
      </c>
      <c r="F1334" t="s">
        <v>66</v>
      </c>
      <c r="G1334" t="s">
        <v>20</v>
      </c>
      <c r="H1334">
        <v>0</v>
      </c>
      <c r="I1334" t="s">
        <v>20</v>
      </c>
      <c r="J1334" t="s">
        <v>1261</v>
      </c>
      <c r="K1334">
        <v>69</v>
      </c>
      <c r="L1334" t="s">
        <v>49</v>
      </c>
      <c r="M1334">
        <v>2</v>
      </c>
      <c r="N1334" t="s">
        <v>74</v>
      </c>
    </row>
    <row r="1335" spans="1:14" x14ac:dyDescent="0.2">
      <c r="A1335">
        <v>1334</v>
      </c>
      <c r="B1335" t="s">
        <v>879</v>
      </c>
      <c r="C1335" t="s">
        <v>880</v>
      </c>
      <c r="D1335" t="s">
        <v>881</v>
      </c>
      <c r="E1335" t="s">
        <v>54</v>
      </c>
      <c r="F1335" t="s">
        <v>55</v>
      </c>
      <c r="G1335" t="s">
        <v>20</v>
      </c>
      <c r="H1335">
        <v>0</v>
      </c>
      <c r="I1335" t="s">
        <v>24</v>
      </c>
      <c r="J1335" t="s">
        <v>447</v>
      </c>
      <c r="K1335">
        <v>67</v>
      </c>
      <c r="L1335" t="s">
        <v>49</v>
      </c>
      <c r="M1335">
        <v>7</v>
      </c>
      <c r="N1335" t="s">
        <v>91</v>
      </c>
    </row>
    <row r="1336" spans="1:14" x14ac:dyDescent="0.2">
      <c r="A1336">
        <v>1335</v>
      </c>
      <c r="B1336" t="s">
        <v>66</v>
      </c>
      <c r="C1336" t="s">
        <v>67</v>
      </c>
      <c r="D1336" t="s">
        <v>68</v>
      </c>
      <c r="E1336" t="s">
        <v>17</v>
      </c>
      <c r="F1336" t="s">
        <v>66</v>
      </c>
      <c r="G1336" t="s">
        <v>19</v>
      </c>
      <c r="H1336">
        <v>0</v>
      </c>
      <c r="I1336" t="s">
        <v>24</v>
      </c>
      <c r="J1336" t="s">
        <v>1140</v>
      </c>
      <c r="K1336">
        <v>67</v>
      </c>
      <c r="L1336" t="s">
        <v>70</v>
      </c>
      <c r="M1336">
        <v>1</v>
      </c>
      <c r="N1336" t="s">
        <v>71</v>
      </c>
    </row>
    <row r="1337" spans="1:14" x14ac:dyDescent="0.2">
      <c r="A1337">
        <v>1336</v>
      </c>
      <c r="B1337" t="s">
        <v>66</v>
      </c>
      <c r="C1337" t="s">
        <v>67</v>
      </c>
      <c r="D1337" t="s">
        <v>68</v>
      </c>
      <c r="E1337" t="s">
        <v>17</v>
      </c>
      <c r="F1337" t="s">
        <v>66</v>
      </c>
      <c r="G1337" t="s">
        <v>19</v>
      </c>
      <c r="H1337">
        <v>0</v>
      </c>
      <c r="I1337" t="s">
        <v>24</v>
      </c>
      <c r="J1337" t="s">
        <v>1131</v>
      </c>
      <c r="K1337">
        <v>63</v>
      </c>
      <c r="L1337" t="s">
        <v>759</v>
      </c>
      <c r="M1337">
        <v>1</v>
      </c>
      <c r="N1337" t="s">
        <v>74</v>
      </c>
    </row>
    <row r="1338" spans="1:14" x14ac:dyDescent="0.2">
      <c r="A1338">
        <v>1337</v>
      </c>
      <c r="B1338" t="s">
        <v>66</v>
      </c>
      <c r="C1338" t="s">
        <v>67</v>
      </c>
      <c r="D1338" t="s">
        <v>68</v>
      </c>
      <c r="E1338" t="s">
        <v>17</v>
      </c>
      <c r="F1338" t="s">
        <v>66</v>
      </c>
      <c r="G1338" t="s">
        <v>19</v>
      </c>
      <c r="H1338">
        <v>0</v>
      </c>
      <c r="I1338" t="s">
        <v>20</v>
      </c>
      <c r="J1338" t="s">
        <v>310</v>
      </c>
      <c r="K1338">
        <v>63</v>
      </c>
      <c r="L1338" t="s">
        <v>73</v>
      </c>
      <c r="M1338">
        <v>6</v>
      </c>
      <c r="N1338" t="s">
        <v>76</v>
      </c>
    </row>
    <row r="1339" spans="1:14" x14ac:dyDescent="0.2">
      <c r="A1339">
        <v>1338</v>
      </c>
      <c r="B1339" t="s">
        <v>66</v>
      </c>
      <c r="C1339" t="s">
        <v>67</v>
      </c>
      <c r="D1339" t="s">
        <v>68</v>
      </c>
      <c r="E1339" t="s">
        <v>17</v>
      </c>
      <c r="F1339" t="s">
        <v>66</v>
      </c>
      <c r="G1339" t="s">
        <v>19</v>
      </c>
      <c r="H1339">
        <v>0</v>
      </c>
      <c r="I1339" t="s">
        <v>24</v>
      </c>
      <c r="J1339" t="s">
        <v>1262</v>
      </c>
      <c r="K1339">
        <v>63</v>
      </c>
      <c r="L1339" t="s">
        <v>195</v>
      </c>
      <c r="M1339">
        <v>1</v>
      </c>
      <c r="N1339" t="s">
        <v>71</v>
      </c>
    </row>
    <row r="1340" spans="1:14" x14ac:dyDescent="0.2">
      <c r="A1340">
        <v>1339</v>
      </c>
      <c r="B1340" t="s">
        <v>66</v>
      </c>
      <c r="C1340" t="s">
        <v>67</v>
      </c>
      <c r="D1340" t="s">
        <v>68</v>
      </c>
      <c r="E1340" t="s">
        <v>17</v>
      </c>
      <c r="F1340" t="s">
        <v>66</v>
      </c>
      <c r="G1340" t="s">
        <v>19</v>
      </c>
      <c r="H1340">
        <v>0</v>
      </c>
      <c r="I1340" t="s">
        <v>47</v>
      </c>
      <c r="J1340" t="s">
        <v>194</v>
      </c>
      <c r="K1340">
        <v>63</v>
      </c>
      <c r="L1340" t="s">
        <v>195</v>
      </c>
      <c r="M1340">
        <v>4</v>
      </c>
      <c r="N1340" t="s">
        <v>74</v>
      </c>
    </row>
    <row r="1341" spans="1:14" x14ac:dyDescent="0.2">
      <c r="A1341">
        <v>1340</v>
      </c>
      <c r="B1341" t="s">
        <v>66</v>
      </c>
      <c r="C1341" t="s">
        <v>67</v>
      </c>
      <c r="D1341" t="s">
        <v>68</v>
      </c>
      <c r="E1341" t="s">
        <v>17</v>
      </c>
      <c r="F1341" t="s">
        <v>66</v>
      </c>
      <c r="G1341" t="s">
        <v>19</v>
      </c>
      <c r="H1341">
        <v>0</v>
      </c>
      <c r="I1341" t="s">
        <v>24</v>
      </c>
      <c r="J1341" t="s">
        <v>1089</v>
      </c>
      <c r="K1341">
        <v>63</v>
      </c>
      <c r="L1341" t="s">
        <v>42</v>
      </c>
      <c r="M1341">
        <v>1</v>
      </c>
      <c r="N1341" t="s">
        <v>76</v>
      </c>
    </row>
    <row r="1342" spans="1:14" x14ac:dyDescent="0.2">
      <c r="A1342">
        <v>1341</v>
      </c>
      <c r="B1342" t="s">
        <v>66</v>
      </c>
      <c r="C1342" t="s">
        <v>67</v>
      </c>
      <c r="D1342" t="s">
        <v>68</v>
      </c>
      <c r="E1342" t="s">
        <v>17</v>
      </c>
      <c r="F1342" t="s">
        <v>66</v>
      </c>
      <c r="G1342" t="s">
        <v>19</v>
      </c>
      <c r="H1342">
        <v>0</v>
      </c>
      <c r="I1342" t="s">
        <v>20</v>
      </c>
      <c r="J1342" t="s">
        <v>586</v>
      </c>
      <c r="K1342">
        <v>63</v>
      </c>
      <c r="L1342" t="s">
        <v>86</v>
      </c>
      <c r="M1342">
        <v>2</v>
      </c>
      <c r="N1342" t="s">
        <v>76</v>
      </c>
    </row>
    <row r="1343" spans="1:14" x14ac:dyDescent="0.2">
      <c r="A1343">
        <v>1342</v>
      </c>
      <c r="B1343" t="s">
        <v>78</v>
      </c>
      <c r="C1343" t="s">
        <v>79</v>
      </c>
      <c r="D1343" t="s">
        <v>80</v>
      </c>
      <c r="E1343" t="s">
        <v>17</v>
      </c>
      <c r="F1343" t="s">
        <v>78</v>
      </c>
      <c r="G1343" t="s">
        <v>19</v>
      </c>
      <c r="H1343">
        <v>0</v>
      </c>
      <c r="I1343" t="s">
        <v>20</v>
      </c>
      <c r="J1343" t="s">
        <v>713</v>
      </c>
      <c r="K1343">
        <v>64</v>
      </c>
      <c r="L1343" t="s">
        <v>22</v>
      </c>
      <c r="M1343">
        <v>2</v>
      </c>
      <c r="N1343" t="s">
        <v>609</v>
      </c>
    </row>
    <row r="1344" spans="1:14" x14ac:dyDescent="0.2">
      <c r="A1344">
        <v>1343</v>
      </c>
      <c r="B1344" t="s">
        <v>78</v>
      </c>
      <c r="C1344" t="s">
        <v>79</v>
      </c>
      <c r="D1344" t="s">
        <v>80</v>
      </c>
      <c r="E1344" t="s">
        <v>17</v>
      </c>
      <c r="F1344" t="s">
        <v>78</v>
      </c>
      <c r="G1344" t="s">
        <v>19</v>
      </c>
      <c r="H1344">
        <v>0</v>
      </c>
      <c r="I1344" t="s">
        <v>20</v>
      </c>
      <c r="J1344" t="s">
        <v>356</v>
      </c>
      <c r="K1344">
        <v>67</v>
      </c>
      <c r="L1344" t="s">
        <v>37</v>
      </c>
      <c r="M1344">
        <v>1</v>
      </c>
      <c r="N1344" t="s">
        <v>185</v>
      </c>
    </row>
    <row r="1345" spans="1:14" x14ac:dyDescent="0.2">
      <c r="A1345">
        <v>1344</v>
      </c>
      <c r="B1345" t="s">
        <v>78</v>
      </c>
      <c r="C1345" t="s">
        <v>79</v>
      </c>
      <c r="D1345" t="s">
        <v>80</v>
      </c>
      <c r="E1345" t="s">
        <v>17</v>
      </c>
      <c r="F1345" t="s">
        <v>78</v>
      </c>
      <c r="G1345" t="s">
        <v>19</v>
      </c>
      <c r="H1345">
        <v>0</v>
      </c>
      <c r="I1345" t="s">
        <v>24</v>
      </c>
      <c r="J1345" t="s">
        <v>325</v>
      </c>
      <c r="K1345">
        <v>63</v>
      </c>
      <c r="L1345" t="s">
        <v>73</v>
      </c>
      <c r="M1345">
        <v>7</v>
      </c>
      <c r="N1345" t="s">
        <v>613</v>
      </c>
    </row>
    <row r="1346" spans="1:14" x14ac:dyDescent="0.2">
      <c r="A1346">
        <v>1345</v>
      </c>
      <c r="B1346" t="s">
        <v>87</v>
      </c>
      <c r="C1346" t="s">
        <v>88</v>
      </c>
      <c r="D1346" t="s">
        <v>89</v>
      </c>
      <c r="E1346" t="s">
        <v>54</v>
      </c>
      <c r="F1346" t="s">
        <v>55</v>
      </c>
      <c r="G1346" t="s">
        <v>20</v>
      </c>
      <c r="H1346">
        <v>0</v>
      </c>
      <c r="I1346" t="s">
        <v>24</v>
      </c>
      <c r="J1346" t="s">
        <v>1263</v>
      </c>
      <c r="K1346">
        <v>63</v>
      </c>
      <c r="L1346" t="s">
        <v>86</v>
      </c>
      <c r="M1346">
        <v>1</v>
      </c>
      <c r="N1346" t="s">
        <v>91</v>
      </c>
    </row>
    <row r="1347" spans="1:14" x14ac:dyDescent="0.2">
      <c r="A1347">
        <v>1346</v>
      </c>
      <c r="B1347" t="s">
        <v>78</v>
      </c>
      <c r="C1347" t="s">
        <v>79</v>
      </c>
      <c r="D1347" t="s">
        <v>80</v>
      </c>
      <c r="E1347" t="s">
        <v>54</v>
      </c>
      <c r="F1347" t="s">
        <v>78</v>
      </c>
      <c r="G1347" t="s">
        <v>20</v>
      </c>
      <c r="H1347">
        <v>0</v>
      </c>
      <c r="I1347" t="s">
        <v>24</v>
      </c>
      <c r="J1347" t="s">
        <v>30</v>
      </c>
      <c r="K1347">
        <v>64</v>
      </c>
      <c r="L1347" t="s">
        <v>22</v>
      </c>
      <c r="M1347">
        <v>3</v>
      </c>
      <c r="N1347" t="s">
        <v>902</v>
      </c>
    </row>
    <row r="1348" spans="1:14" x14ac:dyDescent="0.2">
      <c r="A1348">
        <v>1347</v>
      </c>
      <c r="B1348" t="s">
        <v>623</v>
      </c>
      <c r="C1348" t="s">
        <v>624</v>
      </c>
      <c r="D1348" t="s">
        <v>625</v>
      </c>
      <c r="E1348" t="s">
        <v>17</v>
      </c>
      <c r="F1348" t="s">
        <v>626</v>
      </c>
      <c r="G1348" t="s">
        <v>19</v>
      </c>
      <c r="H1348">
        <v>0</v>
      </c>
      <c r="I1348" t="s">
        <v>20</v>
      </c>
      <c r="J1348" t="s">
        <v>608</v>
      </c>
      <c r="K1348">
        <v>64</v>
      </c>
      <c r="L1348" t="s">
        <v>22</v>
      </c>
      <c r="M1348">
        <v>3</v>
      </c>
      <c r="N1348" t="s">
        <v>628</v>
      </c>
    </row>
    <row r="1349" spans="1:14" x14ac:dyDescent="0.2">
      <c r="A1349">
        <v>1348</v>
      </c>
      <c r="B1349" t="s">
        <v>203</v>
      </c>
      <c r="C1349" t="s">
        <v>204</v>
      </c>
      <c r="D1349" t="s">
        <v>205</v>
      </c>
      <c r="E1349" t="s">
        <v>17</v>
      </c>
      <c r="F1349" t="s">
        <v>18</v>
      </c>
      <c r="G1349" t="s">
        <v>19</v>
      </c>
      <c r="H1349">
        <v>0</v>
      </c>
      <c r="I1349" t="s">
        <v>24</v>
      </c>
      <c r="J1349" t="s">
        <v>569</v>
      </c>
      <c r="K1349">
        <v>63</v>
      </c>
      <c r="L1349" t="s">
        <v>73</v>
      </c>
      <c r="M1349">
        <v>14</v>
      </c>
      <c r="N1349" t="s">
        <v>206</v>
      </c>
    </row>
    <row r="1350" spans="1:14" x14ac:dyDescent="0.2">
      <c r="A1350">
        <v>1349</v>
      </c>
      <c r="B1350" t="s">
        <v>1264</v>
      </c>
      <c r="C1350" t="s">
        <v>1265</v>
      </c>
      <c r="D1350" t="s">
        <v>1266</v>
      </c>
      <c r="E1350" t="s">
        <v>17</v>
      </c>
      <c r="F1350" t="s">
        <v>216</v>
      </c>
      <c r="G1350" t="s">
        <v>19</v>
      </c>
      <c r="H1350">
        <v>0</v>
      </c>
      <c r="I1350" t="s">
        <v>47</v>
      </c>
      <c r="J1350" t="s">
        <v>1037</v>
      </c>
      <c r="K1350">
        <v>63</v>
      </c>
      <c r="L1350" t="s">
        <v>73</v>
      </c>
      <c r="M1350">
        <v>14</v>
      </c>
      <c r="N1350" t="s">
        <v>1267</v>
      </c>
    </row>
    <row r="1351" spans="1:14" x14ac:dyDescent="0.2">
      <c r="A1351">
        <v>1350</v>
      </c>
      <c r="B1351" t="s">
        <v>642</v>
      </c>
      <c r="C1351" t="s">
        <v>643</v>
      </c>
      <c r="D1351" t="s">
        <v>644</v>
      </c>
      <c r="E1351" t="s">
        <v>62</v>
      </c>
      <c r="F1351" t="s">
        <v>104</v>
      </c>
      <c r="G1351" t="s">
        <v>64</v>
      </c>
      <c r="H1351">
        <v>0</v>
      </c>
      <c r="I1351" t="s">
        <v>24</v>
      </c>
      <c r="J1351" t="s">
        <v>30</v>
      </c>
      <c r="K1351">
        <v>64</v>
      </c>
      <c r="L1351" t="s">
        <v>22</v>
      </c>
      <c r="M1351">
        <v>3</v>
      </c>
      <c r="N1351" t="s">
        <v>742</v>
      </c>
    </row>
    <row r="1352" spans="1:14" x14ac:dyDescent="0.2">
      <c r="A1352">
        <v>1351</v>
      </c>
      <c r="B1352" t="s">
        <v>101</v>
      </c>
      <c r="C1352" t="s">
        <v>102</v>
      </c>
      <c r="D1352" t="s">
        <v>103</v>
      </c>
      <c r="E1352" t="s">
        <v>17</v>
      </c>
      <c r="F1352" t="s">
        <v>104</v>
      </c>
      <c r="G1352" t="s">
        <v>19</v>
      </c>
      <c r="H1352">
        <v>0</v>
      </c>
      <c r="I1352" t="s">
        <v>24</v>
      </c>
      <c r="J1352" t="s">
        <v>34</v>
      </c>
      <c r="K1352">
        <v>63</v>
      </c>
      <c r="L1352" t="s">
        <v>22</v>
      </c>
      <c r="M1352">
        <v>6</v>
      </c>
      <c r="N1352" t="s">
        <v>1038</v>
      </c>
    </row>
    <row r="1353" spans="1:14" x14ac:dyDescent="0.2">
      <c r="A1353">
        <v>1352</v>
      </c>
      <c r="B1353" t="s">
        <v>107</v>
      </c>
      <c r="C1353" t="s">
        <v>108</v>
      </c>
      <c r="D1353" t="s">
        <v>109</v>
      </c>
      <c r="E1353" t="s">
        <v>62</v>
      </c>
      <c r="F1353" t="s">
        <v>110</v>
      </c>
      <c r="G1353" t="s">
        <v>64</v>
      </c>
      <c r="H1353">
        <v>1</v>
      </c>
      <c r="I1353" t="s">
        <v>111</v>
      </c>
      <c r="J1353" t="s">
        <v>647</v>
      </c>
      <c r="K1353">
        <v>67</v>
      </c>
      <c r="L1353" t="s">
        <v>70</v>
      </c>
      <c r="M1353">
        <v>5</v>
      </c>
    </row>
    <row r="1354" spans="1:14" x14ac:dyDescent="0.2">
      <c r="A1354">
        <v>1353</v>
      </c>
      <c r="B1354" t="s">
        <v>113</v>
      </c>
      <c r="C1354" t="s">
        <v>114</v>
      </c>
      <c r="D1354" t="s">
        <v>115</v>
      </c>
      <c r="E1354" t="s">
        <v>17</v>
      </c>
      <c r="F1354" t="s">
        <v>116</v>
      </c>
      <c r="G1354" t="s">
        <v>19</v>
      </c>
      <c r="H1354">
        <v>0</v>
      </c>
      <c r="I1354" t="s">
        <v>111</v>
      </c>
      <c r="J1354" t="s">
        <v>646</v>
      </c>
      <c r="K1354">
        <v>67</v>
      </c>
      <c r="L1354" t="s">
        <v>70</v>
      </c>
      <c r="M1354">
        <v>2</v>
      </c>
      <c r="N1354" t="s">
        <v>118</v>
      </c>
    </row>
    <row r="1355" spans="1:14" x14ac:dyDescent="0.2">
      <c r="A1355">
        <v>1354</v>
      </c>
      <c r="B1355" t="s">
        <v>120</v>
      </c>
      <c r="C1355" t="s">
        <v>121</v>
      </c>
      <c r="D1355" t="s">
        <v>122</v>
      </c>
      <c r="E1355" t="s">
        <v>62</v>
      </c>
      <c r="F1355" t="s">
        <v>123</v>
      </c>
      <c r="G1355" t="s">
        <v>64</v>
      </c>
      <c r="H1355">
        <v>1</v>
      </c>
      <c r="I1355" t="s">
        <v>24</v>
      </c>
      <c r="J1355" t="s">
        <v>938</v>
      </c>
      <c r="K1355">
        <v>67</v>
      </c>
      <c r="L1355" t="s">
        <v>70</v>
      </c>
      <c r="M1355">
        <v>1</v>
      </c>
    </row>
    <row r="1356" spans="1:14" x14ac:dyDescent="0.2">
      <c r="A1356">
        <v>1355</v>
      </c>
      <c r="B1356" t="s">
        <v>120</v>
      </c>
      <c r="C1356" t="s">
        <v>121</v>
      </c>
      <c r="D1356" t="s">
        <v>122</v>
      </c>
      <c r="E1356" t="s">
        <v>62</v>
      </c>
      <c r="F1356" t="s">
        <v>123</v>
      </c>
      <c r="G1356" t="s">
        <v>64</v>
      </c>
      <c r="H1356">
        <v>1</v>
      </c>
      <c r="I1356" t="s">
        <v>24</v>
      </c>
      <c r="J1356" t="s">
        <v>803</v>
      </c>
      <c r="K1356">
        <v>67</v>
      </c>
      <c r="L1356" t="s">
        <v>70</v>
      </c>
      <c r="M1356">
        <v>1</v>
      </c>
    </row>
    <row r="1357" spans="1:14" x14ac:dyDescent="0.2">
      <c r="A1357">
        <v>1356</v>
      </c>
      <c r="B1357" t="s">
        <v>149</v>
      </c>
      <c r="C1357" t="s">
        <v>150</v>
      </c>
      <c r="D1357" t="s">
        <v>151</v>
      </c>
      <c r="E1357" t="s">
        <v>54</v>
      </c>
      <c r="F1357" t="s">
        <v>152</v>
      </c>
      <c r="G1357" t="s">
        <v>20</v>
      </c>
      <c r="H1357">
        <v>0</v>
      </c>
      <c r="I1357" t="s">
        <v>20</v>
      </c>
      <c r="J1357" t="s">
        <v>1052</v>
      </c>
      <c r="K1357">
        <v>67</v>
      </c>
      <c r="L1357" t="s">
        <v>49</v>
      </c>
      <c r="M1357">
        <v>3</v>
      </c>
      <c r="N1357" t="s">
        <v>157</v>
      </c>
    </row>
    <row r="1358" spans="1:14" x14ac:dyDescent="0.2">
      <c r="A1358">
        <v>1357</v>
      </c>
      <c r="B1358" t="s">
        <v>149</v>
      </c>
      <c r="C1358" t="s">
        <v>150</v>
      </c>
      <c r="D1358" t="s">
        <v>151</v>
      </c>
      <c r="E1358" t="s">
        <v>54</v>
      </c>
      <c r="F1358" t="s">
        <v>152</v>
      </c>
      <c r="G1358" t="s">
        <v>20</v>
      </c>
      <c r="H1358">
        <v>0</v>
      </c>
      <c r="I1358" t="s">
        <v>20</v>
      </c>
      <c r="J1358" t="s">
        <v>801</v>
      </c>
      <c r="K1358">
        <v>67</v>
      </c>
      <c r="L1358" t="s">
        <v>49</v>
      </c>
      <c r="M1358">
        <v>1</v>
      </c>
      <c r="N1358" t="s">
        <v>157</v>
      </c>
    </row>
    <row r="1359" spans="1:14" x14ac:dyDescent="0.2">
      <c r="A1359">
        <v>1358</v>
      </c>
      <c r="B1359" t="s">
        <v>158</v>
      </c>
      <c r="C1359" t="s">
        <v>159</v>
      </c>
      <c r="D1359" t="s">
        <v>160</v>
      </c>
      <c r="E1359" t="s">
        <v>17</v>
      </c>
      <c r="F1359" t="s">
        <v>46</v>
      </c>
      <c r="G1359" t="s">
        <v>19</v>
      </c>
      <c r="H1359">
        <v>0</v>
      </c>
      <c r="I1359" t="s">
        <v>47</v>
      </c>
      <c r="J1359" t="s">
        <v>167</v>
      </c>
      <c r="K1359">
        <v>63</v>
      </c>
      <c r="L1359" t="s">
        <v>49</v>
      </c>
      <c r="M1359">
        <v>6</v>
      </c>
    </row>
    <row r="1360" spans="1:14" x14ac:dyDescent="0.2">
      <c r="A1360">
        <v>1359</v>
      </c>
      <c r="B1360" t="s">
        <v>163</v>
      </c>
      <c r="C1360" t="s">
        <v>164</v>
      </c>
      <c r="D1360" t="s">
        <v>165</v>
      </c>
      <c r="E1360" t="s">
        <v>17</v>
      </c>
      <c r="F1360" t="s">
        <v>166</v>
      </c>
      <c r="G1360" t="s">
        <v>19</v>
      </c>
      <c r="H1360">
        <v>0</v>
      </c>
      <c r="I1360" t="s">
        <v>47</v>
      </c>
      <c r="J1360" t="s">
        <v>162</v>
      </c>
      <c r="K1360">
        <v>63</v>
      </c>
      <c r="L1360" t="s">
        <v>49</v>
      </c>
      <c r="M1360">
        <v>2</v>
      </c>
      <c r="N1360" t="s">
        <v>168</v>
      </c>
    </row>
    <row r="1361" spans="1:14" x14ac:dyDescent="0.2">
      <c r="A1361">
        <v>1360</v>
      </c>
      <c r="B1361" t="s">
        <v>169</v>
      </c>
      <c r="C1361" t="s">
        <v>170</v>
      </c>
      <c r="D1361" t="s">
        <v>171</v>
      </c>
      <c r="E1361" t="s">
        <v>17</v>
      </c>
      <c r="F1361" t="s">
        <v>172</v>
      </c>
      <c r="G1361" t="s">
        <v>19</v>
      </c>
      <c r="H1361">
        <v>0</v>
      </c>
      <c r="I1361" t="s">
        <v>24</v>
      </c>
      <c r="J1361" t="s">
        <v>58</v>
      </c>
      <c r="K1361">
        <v>67</v>
      </c>
      <c r="L1361" t="s">
        <v>49</v>
      </c>
      <c r="M1361">
        <v>5</v>
      </c>
      <c r="N1361" t="s">
        <v>174</v>
      </c>
    </row>
    <row r="1362" spans="1:14" x14ac:dyDescent="0.2">
      <c r="A1362">
        <v>1361</v>
      </c>
      <c r="B1362" t="s">
        <v>896</v>
      </c>
      <c r="C1362" t="s">
        <v>897</v>
      </c>
      <c r="D1362" t="s">
        <v>898</v>
      </c>
      <c r="E1362" t="s">
        <v>17</v>
      </c>
      <c r="F1362" t="s">
        <v>46</v>
      </c>
      <c r="G1362" t="s">
        <v>19</v>
      </c>
      <c r="H1362">
        <v>0</v>
      </c>
      <c r="I1362" t="s">
        <v>20</v>
      </c>
      <c r="J1362" t="s">
        <v>448</v>
      </c>
      <c r="K1362">
        <v>67</v>
      </c>
      <c r="L1362" t="s">
        <v>49</v>
      </c>
      <c r="M1362">
        <v>10</v>
      </c>
    </row>
    <row r="1363" spans="1:14" x14ac:dyDescent="0.2">
      <c r="A1363">
        <v>1362</v>
      </c>
      <c r="B1363" t="s">
        <v>175</v>
      </c>
      <c r="C1363" t="s">
        <v>176</v>
      </c>
      <c r="D1363" t="s">
        <v>177</v>
      </c>
      <c r="E1363" t="s">
        <v>54</v>
      </c>
      <c r="F1363" t="s">
        <v>178</v>
      </c>
      <c r="G1363" t="s">
        <v>20</v>
      </c>
      <c r="H1363">
        <v>0</v>
      </c>
      <c r="I1363" t="s">
        <v>20</v>
      </c>
      <c r="J1363" t="s">
        <v>610</v>
      </c>
      <c r="K1363">
        <v>64</v>
      </c>
      <c r="L1363" t="s">
        <v>37</v>
      </c>
      <c r="M1363">
        <v>1</v>
      </c>
    </row>
    <row r="1364" spans="1:14" x14ac:dyDescent="0.2">
      <c r="A1364">
        <v>1363</v>
      </c>
      <c r="B1364" t="s">
        <v>175</v>
      </c>
      <c r="C1364" t="s">
        <v>176</v>
      </c>
      <c r="D1364" t="s">
        <v>177</v>
      </c>
      <c r="E1364" t="s">
        <v>54</v>
      </c>
      <c r="F1364" t="s">
        <v>178</v>
      </c>
      <c r="G1364" t="s">
        <v>20</v>
      </c>
      <c r="H1364">
        <v>0</v>
      </c>
      <c r="I1364" t="s">
        <v>47</v>
      </c>
      <c r="J1364" t="s">
        <v>1268</v>
      </c>
      <c r="K1364">
        <v>63</v>
      </c>
      <c r="L1364" t="s">
        <v>759</v>
      </c>
      <c r="M1364">
        <v>2</v>
      </c>
    </row>
    <row r="1365" spans="1:14" x14ac:dyDescent="0.2">
      <c r="A1365">
        <v>1364</v>
      </c>
      <c r="B1365" t="s">
        <v>175</v>
      </c>
      <c r="C1365" t="s">
        <v>176</v>
      </c>
      <c r="D1365" t="s">
        <v>177</v>
      </c>
      <c r="E1365" t="s">
        <v>54</v>
      </c>
      <c r="F1365" t="s">
        <v>178</v>
      </c>
      <c r="G1365" t="s">
        <v>20</v>
      </c>
      <c r="H1365">
        <v>0</v>
      </c>
      <c r="I1365" t="s">
        <v>24</v>
      </c>
      <c r="J1365" t="s">
        <v>1036</v>
      </c>
      <c r="K1365">
        <v>63</v>
      </c>
      <c r="L1365" t="s">
        <v>73</v>
      </c>
      <c r="M1365">
        <v>1</v>
      </c>
    </row>
    <row r="1366" spans="1:14" x14ac:dyDescent="0.2">
      <c r="A1366">
        <v>1365</v>
      </c>
      <c r="B1366" t="s">
        <v>175</v>
      </c>
      <c r="C1366" t="s">
        <v>176</v>
      </c>
      <c r="D1366" t="s">
        <v>177</v>
      </c>
      <c r="E1366" t="s">
        <v>54</v>
      </c>
      <c r="F1366" t="s">
        <v>178</v>
      </c>
      <c r="G1366" t="s">
        <v>20</v>
      </c>
      <c r="H1366">
        <v>0</v>
      </c>
      <c r="I1366" t="s">
        <v>24</v>
      </c>
      <c r="J1366" t="s">
        <v>569</v>
      </c>
      <c r="K1366">
        <v>63</v>
      </c>
      <c r="L1366" t="s">
        <v>73</v>
      </c>
      <c r="M1366">
        <v>11</v>
      </c>
    </row>
    <row r="1367" spans="1:14" x14ac:dyDescent="0.2">
      <c r="A1367">
        <v>1366</v>
      </c>
      <c r="B1367" t="s">
        <v>175</v>
      </c>
      <c r="C1367" t="s">
        <v>176</v>
      </c>
      <c r="D1367" t="s">
        <v>177</v>
      </c>
      <c r="E1367" t="s">
        <v>54</v>
      </c>
      <c r="F1367" t="s">
        <v>178</v>
      </c>
      <c r="G1367" t="s">
        <v>20</v>
      </c>
      <c r="H1367">
        <v>0</v>
      </c>
      <c r="I1367" t="s">
        <v>24</v>
      </c>
      <c r="J1367" t="s">
        <v>1269</v>
      </c>
      <c r="K1367">
        <v>63</v>
      </c>
      <c r="L1367" t="s">
        <v>195</v>
      </c>
      <c r="M1367">
        <v>1</v>
      </c>
    </row>
    <row r="1368" spans="1:14" x14ac:dyDescent="0.2">
      <c r="A1368">
        <v>1367</v>
      </c>
      <c r="B1368" t="s">
        <v>175</v>
      </c>
      <c r="C1368" t="s">
        <v>176</v>
      </c>
      <c r="D1368" t="s">
        <v>177</v>
      </c>
      <c r="E1368" t="s">
        <v>54</v>
      </c>
      <c r="F1368" t="s">
        <v>178</v>
      </c>
      <c r="G1368" t="s">
        <v>20</v>
      </c>
      <c r="H1368">
        <v>0</v>
      </c>
      <c r="I1368" t="s">
        <v>24</v>
      </c>
      <c r="J1368" t="s">
        <v>696</v>
      </c>
      <c r="K1368">
        <v>63</v>
      </c>
      <c r="L1368" t="s">
        <v>195</v>
      </c>
      <c r="M1368">
        <v>1</v>
      </c>
    </row>
    <row r="1369" spans="1:14" x14ac:dyDescent="0.2">
      <c r="A1369">
        <v>1368</v>
      </c>
      <c r="B1369" t="s">
        <v>175</v>
      </c>
      <c r="C1369" t="s">
        <v>176</v>
      </c>
      <c r="D1369" t="s">
        <v>177</v>
      </c>
      <c r="E1369" t="s">
        <v>54</v>
      </c>
      <c r="F1369" t="s">
        <v>178</v>
      </c>
      <c r="G1369" t="s">
        <v>20</v>
      </c>
      <c r="H1369">
        <v>0</v>
      </c>
      <c r="I1369" t="s">
        <v>20</v>
      </c>
      <c r="J1369" t="s">
        <v>99</v>
      </c>
      <c r="K1369">
        <v>63</v>
      </c>
      <c r="L1369" t="s">
        <v>42</v>
      </c>
      <c r="M1369">
        <v>3</v>
      </c>
    </row>
    <row r="1370" spans="1:14" x14ac:dyDescent="0.2">
      <c r="A1370">
        <v>1369</v>
      </c>
      <c r="B1370" t="s">
        <v>175</v>
      </c>
      <c r="C1370" t="s">
        <v>176</v>
      </c>
      <c r="D1370" t="s">
        <v>177</v>
      </c>
      <c r="E1370" t="s">
        <v>54</v>
      </c>
      <c r="F1370" t="s">
        <v>178</v>
      </c>
      <c r="G1370" t="s">
        <v>20</v>
      </c>
      <c r="H1370">
        <v>0</v>
      </c>
      <c r="I1370" t="s">
        <v>24</v>
      </c>
      <c r="J1370" t="s">
        <v>784</v>
      </c>
      <c r="K1370">
        <v>63</v>
      </c>
      <c r="L1370" t="s">
        <v>42</v>
      </c>
      <c r="M1370">
        <v>1</v>
      </c>
    </row>
    <row r="1371" spans="1:14" x14ac:dyDescent="0.2">
      <c r="A1371">
        <v>1370</v>
      </c>
      <c r="B1371" t="s">
        <v>78</v>
      </c>
      <c r="C1371" t="s">
        <v>79</v>
      </c>
      <c r="D1371" t="s">
        <v>80</v>
      </c>
      <c r="E1371" t="s">
        <v>62</v>
      </c>
      <c r="F1371" t="s">
        <v>78</v>
      </c>
      <c r="G1371" t="s">
        <v>64</v>
      </c>
      <c r="H1371">
        <v>0</v>
      </c>
      <c r="I1371" t="s">
        <v>24</v>
      </c>
      <c r="J1371" t="s">
        <v>873</v>
      </c>
      <c r="K1371">
        <v>64</v>
      </c>
      <c r="L1371" t="s">
        <v>22</v>
      </c>
      <c r="M1371">
        <v>5</v>
      </c>
      <c r="N1371" t="s">
        <v>184</v>
      </c>
    </row>
    <row r="1372" spans="1:14" x14ac:dyDescent="0.2">
      <c r="A1372">
        <v>1371</v>
      </c>
      <c r="B1372" t="s">
        <v>78</v>
      </c>
      <c r="C1372" t="s">
        <v>79</v>
      </c>
      <c r="D1372" t="s">
        <v>80</v>
      </c>
      <c r="E1372" t="s">
        <v>62</v>
      </c>
      <c r="F1372" t="s">
        <v>78</v>
      </c>
      <c r="G1372" t="s">
        <v>64</v>
      </c>
      <c r="H1372">
        <v>0</v>
      </c>
      <c r="I1372" t="s">
        <v>24</v>
      </c>
      <c r="J1372" t="s">
        <v>34</v>
      </c>
      <c r="K1372">
        <v>63</v>
      </c>
      <c r="L1372" t="s">
        <v>22</v>
      </c>
      <c r="M1372">
        <v>8</v>
      </c>
      <c r="N1372" t="s">
        <v>184</v>
      </c>
    </row>
    <row r="1373" spans="1:14" x14ac:dyDescent="0.2">
      <c r="A1373">
        <v>1372</v>
      </c>
      <c r="B1373" t="s">
        <v>78</v>
      </c>
      <c r="C1373" t="s">
        <v>79</v>
      </c>
      <c r="D1373" t="s">
        <v>80</v>
      </c>
      <c r="E1373" t="s">
        <v>62</v>
      </c>
      <c r="F1373" t="s">
        <v>78</v>
      </c>
      <c r="G1373" t="s">
        <v>64</v>
      </c>
      <c r="H1373">
        <v>0</v>
      </c>
      <c r="I1373" t="s">
        <v>24</v>
      </c>
      <c r="J1373" t="s">
        <v>180</v>
      </c>
      <c r="K1373">
        <v>63</v>
      </c>
      <c r="L1373" t="s">
        <v>37</v>
      </c>
      <c r="M1373">
        <v>1</v>
      </c>
      <c r="N1373" t="s">
        <v>82</v>
      </c>
    </row>
    <row r="1374" spans="1:14" x14ac:dyDescent="0.2">
      <c r="A1374">
        <v>1373</v>
      </c>
      <c r="B1374" t="s">
        <v>78</v>
      </c>
      <c r="C1374" t="s">
        <v>79</v>
      </c>
      <c r="D1374" t="s">
        <v>80</v>
      </c>
      <c r="E1374" t="s">
        <v>62</v>
      </c>
      <c r="F1374" t="s">
        <v>78</v>
      </c>
      <c r="G1374" t="s">
        <v>64</v>
      </c>
      <c r="H1374">
        <v>0</v>
      </c>
      <c r="I1374" t="s">
        <v>24</v>
      </c>
      <c r="J1374" t="s">
        <v>1263</v>
      </c>
      <c r="K1374">
        <v>63</v>
      </c>
      <c r="L1374" t="s">
        <v>86</v>
      </c>
      <c r="M1374">
        <v>1</v>
      </c>
      <c r="N1374" t="s">
        <v>82</v>
      </c>
    </row>
    <row r="1375" spans="1:14" x14ac:dyDescent="0.2">
      <c r="A1375">
        <v>1374</v>
      </c>
      <c r="B1375" t="s">
        <v>350</v>
      </c>
      <c r="C1375" t="s">
        <v>351</v>
      </c>
      <c r="D1375" t="s">
        <v>352</v>
      </c>
      <c r="E1375" t="s">
        <v>62</v>
      </c>
      <c r="F1375" t="s">
        <v>96</v>
      </c>
      <c r="G1375" t="s">
        <v>64</v>
      </c>
      <c r="H1375">
        <v>0</v>
      </c>
      <c r="I1375" t="s">
        <v>20</v>
      </c>
      <c r="J1375" t="s">
        <v>972</v>
      </c>
      <c r="K1375">
        <v>63</v>
      </c>
      <c r="L1375" t="s">
        <v>42</v>
      </c>
      <c r="M1375">
        <v>1</v>
      </c>
      <c r="N1375" t="s">
        <v>671</v>
      </c>
    </row>
    <row r="1376" spans="1:14" x14ac:dyDescent="0.2">
      <c r="A1376">
        <v>1375</v>
      </c>
      <c r="B1376" t="s">
        <v>678</v>
      </c>
      <c r="C1376" t="s">
        <v>679</v>
      </c>
      <c r="D1376" t="s">
        <v>680</v>
      </c>
      <c r="E1376" t="s">
        <v>134</v>
      </c>
      <c r="F1376" t="s">
        <v>681</v>
      </c>
      <c r="G1376" t="s">
        <v>24</v>
      </c>
      <c r="H1376">
        <v>0</v>
      </c>
      <c r="I1376" t="s">
        <v>47</v>
      </c>
      <c r="J1376" t="s">
        <v>1121</v>
      </c>
      <c r="K1376">
        <v>63</v>
      </c>
      <c r="L1376" t="s">
        <v>42</v>
      </c>
      <c r="M1376">
        <v>4</v>
      </c>
      <c r="N1376" t="s">
        <v>683</v>
      </c>
    </row>
    <row r="1377" spans="1:14" x14ac:dyDescent="0.2">
      <c r="A1377">
        <v>1376</v>
      </c>
      <c r="B1377" t="s">
        <v>188</v>
      </c>
      <c r="C1377" t="s">
        <v>189</v>
      </c>
      <c r="D1377" t="s">
        <v>190</v>
      </c>
      <c r="E1377" t="s">
        <v>54</v>
      </c>
      <c r="F1377" t="s">
        <v>191</v>
      </c>
      <c r="G1377" t="s">
        <v>20</v>
      </c>
      <c r="H1377">
        <v>0</v>
      </c>
      <c r="I1377" t="s">
        <v>47</v>
      </c>
      <c r="J1377" t="s">
        <v>1121</v>
      </c>
      <c r="K1377">
        <v>63</v>
      </c>
      <c r="L1377" t="s">
        <v>42</v>
      </c>
      <c r="M1377">
        <v>2</v>
      </c>
      <c r="N1377" t="s">
        <v>691</v>
      </c>
    </row>
    <row r="1378" spans="1:14" x14ac:dyDescent="0.2">
      <c r="A1378">
        <v>1377</v>
      </c>
      <c r="B1378" t="s">
        <v>693</v>
      </c>
      <c r="C1378" t="s">
        <v>694</v>
      </c>
      <c r="D1378" t="s">
        <v>695</v>
      </c>
      <c r="E1378" t="s">
        <v>134</v>
      </c>
      <c r="F1378" t="s">
        <v>267</v>
      </c>
      <c r="G1378" t="s">
        <v>24</v>
      </c>
      <c r="H1378">
        <v>0</v>
      </c>
      <c r="I1378" t="s">
        <v>24</v>
      </c>
      <c r="J1378" t="s">
        <v>1270</v>
      </c>
      <c r="K1378">
        <v>63</v>
      </c>
      <c r="L1378" t="s">
        <v>195</v>
      </c>
      <c r="M1378">
        <v>1</v>
      </c>
    </row>
    <row r="1379" spans="1:14" x14ac:dyDescent="0.2">
      <c r="A1379">
        <v>1378</v>
      </c>
      <c r="B1379" t="s">
        <v>14</v>
      </c>
      <c r="C1379" t="s">
        <v>15</v>
      </c>
      <c r="D1379" t="s">
        <v>16</v>
      </c>
      <c r="E1379" t="s">
        <v>54</v>
      </c>
      <c r="F1379" t="s">
        <v>18</v>
      </c>
      <c r="G1379" t="s">
        <v>20</v>
      </c>
      <c r="H1379">
        <v>0</v>
      </c>
      <c r="I1379" t="s">
        <v>20</v>
      </c>
      <c r="J1379" t="s">
        <v>92</v>
      </c>
      <c r="K1379">
        <v>64</v>
      </c>
      <c r="L1379" t="s">
        <v>73</v>
      </c>
      <c r="M1379">
        <v>4</v>
      </c>
      <c r="N1379" t="s">
        <v>33</v>
      </c>
    </row>
    <row r="1380" spans="1:14" x14ac:dyDescent="0.2">
      <c r="A1380">
        <v>1379</v>
      </c>
      <c r="B1380" t="s">
        <v>14</v>
      </c>
      <c r="C1380" t="s">
        <v>15</v>
      </c>
      <c r="D1380" t="s">
        <v>16</v>
      </c>
      <c r="E1380" t="s">
        <v>54</v>
      </c>
      <c r="F1380" t="s">
        <v>18</v>
      </c>
      <c r="G1380" t="s">
        <v>20</v>
      </c>
      <c r="H1380">
        <v>0</v>
      </c>
      <c r="I1380" t="s">
        <v>20</v>
      </c>
      <c r="J1380" t="s">
        <v>310</v>
      </c>
      <c r="K1380">
        <v>63</v>
      </c>
      <c r="L1380" t="s">
        <v>73</v>
      </c>
      <c r="M1380">
        <v>6</v>
      </c>
      <c r="N1380" t="s">
        <v>206</v>
      </c>
    </row>
    <row r="1381" spans="1:14" x14ac:dyDescent="0.2">
      <c r="A1381">
        <v>1380</v>
      </c>
      <c r="B1381" t="s">
        <v>14</v>
      </c>
      <c r="C1381" t="s">
        <v>15</v>
      </c>
      <c r="D1381" t="s">
        <v>16</v>
      </c>
      <c r="E1381" t="s">
        <v>54</v>
      </c>
      <c r="F1381" t="s">
        <v>18</v>
      </c>
      <c r="G1381" t="s">
        <v>20</v>
      </c>
      <c r="H1381">
        <v>0</v>
      </c>
      <c r="I1381" t="s">
        <v>20</v>
      </c>
      <c r="J1381" t="s">
        <v>559</v>
      </c>
      <c r="K1381">
        <v>63</v>
      </c>
      <c r="L1381" t="s">
        <v>86</v>
      </c>
      <c r="M1381">
        <v>2</v>
      </c>
      <c r="N1381" t="s">
        <v>40</v>
      </c>
    </row>
    <row r="1382" spans="1:14" x14ac:dyDescent="0.2">
      <c r="A1382">
        <v>1381</v>
      </c>
      <c r="B1382" t="s">
        <v>208</v>
      </c>
      <c r="C1382" t="s">
        <v>209</v>
      </c>
      <c r="D1382" t="s">
        <v>210</v>
      </c>
      <c r="E1382" t="s">
        <v>62</v>
      </c>
      <c r="F1382" t="s">
        <v>211</v>
      </c>
      <c r="G1382" t="s">
        <v>64</v>
      </c>
      <c r="H1382">
        <v>0</v>
      </c>
      <c r="I1382" t="s">
        <v>47</v>
      </c>
      <c r="J1382" t="s">
        <v>390</v>
      </c>
      <c r="K1382">
        <v>63</v>
      </c>
      <c r="L1382" t="s">
        <v>73</v>
      </c>
      <c r="M1382">
        <v>5</v>
      </c>
      <c r="N1382" t="s">
        <v>213</v>
      </c>
    </row>
    <row r="1383" spans="1:14" x14ac:dyDescent="0.2">
      <c r="A1383">
        <v>1382</v>
      </c>
      <c r="B1383" t="s">
        <v>224</v>
      </c>
      <c r="C1383" t="s">
        <v>225</v>
      </c>
      <c r="D1383" t="s">
        <v>226</v>
      </c>
      <c r="E1383" t="s">
        <v>17</v>
      </c>
      <c r="F1383" t="s">
        <v>227</v>
      </c>
      <c r="G1383" t="s">
        <v>19</v>
      </c>
      <c r="H1383">
        <v>0</v>
      </c>
      <c r="I1383" t="s">
        <v>47</v>
      </c>
      <c r="J1383" t="s">
        <v>1271</v>
      </c>
      <c r="K1383">
        <v>63</v>
      </c>
      <c r="L1383" t="s">
        <v>37</v>
      </c>
      <c r="M1383">
        <v>5</v>
      </c>
      <c r="N1383" t="s">
        <v>229</v>
      </c>
    </row>
    <row r="1384" spans="1:14" x14ac:dyDescent="0.2">
      <c r="A1384">
        <v>1383</v>
      </c>
      <c r="B1384" t="s">
        <v>230</v>
      </c>
      <c r="C1384" t="s">
        <v>231</v>
      </c>
      <c r="D1384" t="s">
        <v>232</v>
      </c>
      <c r="E1384" t="s">
        <v>54</v>
      </c>
      <c r="F1384" t="s">
        <v>233</v>
      </c>
      <c r="G1384" t="s">
        <v>20</v>
      </c>
      <c r="H1384">
        <v>0</v>
      </c>
      <c r="I1384" t="s">
        <v>20</v>
      </c>
      <c r="J1384" t="s">
        <v>1062</v>
      </c>
      <c r="K1384">
        <v>67</v>
      </c>
      <c r="L1384" t="s">
        <v>70</v>
      </c>
      <c r="M1384">
        <v>3</v>
      </c>
      <c r="N1384" t="s">
        <v>235</v>
      </c>
    </row>
    <row r="1385" spans="1:14" x14ac:dyDescent="0.2">
      <c r="A1385">
        <v>1384</v>
      </c>
      <c r="B1385" t="s">
        <v>237</v>
      </c>
      <c r="C1385" t="s">
        <v>238</v>
      </c>
      <c r="D1385" t="s">
        <v>239</v>
      </c>
      <c r="E1385" t="s">
        <v>62</v>
      </c>
      <c r="F1385" t="s">
        <v>240</v>
      </c>
      <c r="G1385" t="s">
        <v>64</v>
      </c>
      <c r="H1385">
        <v>0</v>
      </c>
      <c r="I1385" t="s">
        <v>20</v>
      </c>
      <c r="J1385" t="s">
        <v>344</v>
      </c>
      <c r="K1385">
        <v>67</v>
      </c>
      <c r="L1385" t="s">
        <v>70</v>
      </c>
      <c r="M1385">
        <v>13</v>
      </c>
      <c r="N1385" t="s">
        <v>242</v>
      </c>
    </row>
    <row r="1386" spans="1:14" x14ac:dyDescent="0.2">
      <c r="A1386">
        <v>1385</v>
      </c>
      <c r="B1386" t="s">
        <v>250</v>
      </c>
      <c r="C1386" t="s">
        <v>251</v>
      </c>
      <c r="D1386" t="s">
        <v>252</v>
      </c>
      <c r="E1386" t="s">
        <v>134</v>
      </c>
      <c r="F1386" t="s">
        <v>253</v>
      </c>
      <c r="G1386" t="s">
        <v>24</v>
      </c>
      <c r="H1386">
        <v>0</v>
      </c>
      <c r="I1386" t="s">
        <v>24</v>
      </c>
      <c r="J1386" t="s">
        <v>129</v>
      </c>
      <c r="K1386">
        <v>63</v>
      </c>
      <c r="L1386" t="s">
        <v>22</v>
      </c>
      <c r="M1386">
        <v>7</v>
      </c>
      <c r="N1386" t="s">
        <v>255</v>
      </c>
    </row>
    <row r="1387" spans="1:14" x14ac:dyDescent="0.2">
      <c r="A1387">
        <v>1386</v>
      </c>
      <c r="B1387" t="s">
        <v>250</v>
      </c>
      <c r="C1387" t="s">
        <v>251</v>
      </c>
      <c r="D1387" t="s">
        <v>252</v>
      </c>
      <c r="E1387" t="s">
        <v>54</v>
      </c>
      <c r="F1387" t="s">
        <v>253</v>
      </c>
      <c r="G1387" t="s">
        <v>20</v>
      </c>
      <c r="H1387">
        <v>0</v>
      </c>
      <c r="I1387" t="s">
        <v>24</v>
      </c>
      <c r="J1387" t="s">
        <v>645</v>
      </c>
      <c r="K1387">
        <v>63</v>
      </c>
      <c r="L1387" t="s">
        <v>22</v>
      </c>
      <c r="M1387">
        <v>1</v>
      </c>
      <c r="N1387" t="s">
        <v>919</v>
      </c>
    </row>
    <row r="1388" spans="1:14" x14ac:dyDescent="0.2">
      <c r="A1388">
        <v>1387</v>
      </c>
      <c r="B1388" t="s">
        <v>259</v>
      </c>
      <c r="C1388" t="s">
        <v>260</v>
      </c>
      <c r="D1388" t="s">
        <v>261</v>
      </c>
      <c r="E1388" t="s">
        <v>17</v>
      </c>
      <c r="F1388" t="s">
        <v>262</v>
      </c>
      <c r="G1388" t="s">
        <v>19</v>
      </c>
      <c r="H1388">
        <v>0</v>
      </c>
      <c r="I1388" t="s">
        <v>20</v>
      </c>
      <c r="J1388" t="s">
        <v>360</v>
      </c>
      <c r="K1388">
        <v>67</v>
      </c>
      <c r="L1388" t="s">
        <v>49</v>
      </c>
      <c r="M1388">
        <v>5</v>
      </c>
    </row>
    <row r="1389" spans="1:14" x14ac:dyDescent="0.2">
      <c r="A1389">
        <v>1388</v>
      </c>
      <c r="B1389" t="s">
        <v>264</v>
      </c>
      <c r="C1389" t="s">
        <v>265</v>
      </c>
      <c r="D1389" t="s">
        <v>266</v>
      </c>
      <c r="E1389" t="s">
        <v>54</v>
      </c>
      <c r="F1389" t="s">
        <v>267</v>
      </c>
      <c r="G1389" t="s">
        <v>20</v>
      </c>
      <c r="H1389">
        <v>0</v>
      </c>
      <c r="I1389" t="s">
        <v>20</v>
      </c>
      <c r="J1389" t="s">
        <v>586</v>
      </c>
      <c r="K1389">
        <v>63</v>
      </c>
      <c r="L1389" t="s">
        <v>86</v>
      </c>
      <c r="M1389">
        <v>1</v>
      </c>
      <c r="N1389" t="s">
        <v>1137</v>
      </c>
    </row>
    <row r="1390" spans="1:14" x14ac:dyDescent="0.2">
      <c r="A1390">
        <v>1389</v>
      </c>
      <c r="B1390" t="s">
        <v>270</v>
      </c>
      <c r="C1390" t="s">
        <v>271</v>
      </c>
      <c r="D1390" t="s">
        <v>272</v>
      </c>
      <c r="E1390" t="s">
        <v>17</v>
      </c>
      <c r="F1390" t="s">
        <v>172</v>
      </c>
      <c r="G1390" t="s">
        <v>19</v>
      </c>
      <c r="H1390">
        <v>0</v>
      </c>
      <c r="I1390" t="s">
        <v>111</v>
      </c>
      <c r="J1390" t="s">
        <v>1272</v>
      </c>
      <c r="K1390">
        <v>67</v>
      </c>
      <c r="L1390" t="s">
        <v>49</v>
      </c>
      <c r="M1390">
        <v>3</v>
      </c>
      <c r="N1390" t="s">
        <v>274</v>
      </c>
    </row>
    <row r="1391" spans="1:14" x14ac:dyDescent="0.2">
      <c r="A1391">
        <v>1390</v>
      </c>
      <c r="B1391" t="s">
        <v>270</v>
      </c>
      <c r="C1391" t="s">
        <v>271</v>
      </c>
      <c r="D1391" t="s">
        <v>272</v>
      </c>
      <c r="E1391" t="s">
        <v>17</v>
      </c>
      <c r="F1391" t="s">
        <v>172</v>
      </c>
      <c r="G1391" t="s">
        <v>19</v>
      </c>
      <c r="H1391">
        <v>0</v>
      </c>
      <c r="I1391" t="s">
        <v>111</v>
      </c>
      <c r="J1391" t="s">
        <v>1273</v>
      </c>
      <c r="K1391">
        <v>67</v>
      </c>
      <c r="L1391" t="s">
        <v>49</v>
      </c>
      <c r="M1391">
        <v>3</v>
      </c>
      <c r="N1391" t="s">
        <v>274</v>
      </c>
    </row>
    <row r="1392" spans="1:14" x14ac:dyDescent="0.2">
      <c r="A1392">
        <v>1391</v>
      </c>
      <c r="B1392" t="s">
        <v>275</v>
      </c>
      <c r="C1392" t="s">
        <v>276</v>
      </c>
      <c r="D1392" t="s">
        <v>277</v>
      </c>
      <c r="E1392" t="s">
        <v>17</v>
      </c>
      <c r="F1392" t="s">
        <v>172</v>
      </c>
      <c r="G1392" t="s">
        <v>19</v>
      </c>
      <c r="H1392">
        <v>0</v>
      </c>
      <c r="I1392" t="s">
        <v>47</v>
      </c>
      <c r="J1392" t="s">
        <v>895</v>
      </c>
      <c r="K1392">
        <v>67</v>
      </c>
      <c r="L1392" t="s">
        <v>49</v>
      </c>
      <c r="M1392">
        <v>6</v>
      </c>
      <c r="N1392" t="s">
        <v>279</v>
      </c>
    </row>
    <row r="1393" spans="1:14" x14ac:dyDescent="0.2">
      <c r="A1393">
        <v>1392</v>
      </c>
      <c r="B1393" t="s">
        <v>275</v>
      </c>
      <c r="C1393" t="s">
        <v>276</v>
      </c>
      <c r="D1393" t="s">
        <v>277</v>
      </c>
      <c r="E1393" t="s">
        <v>17</v>
      </c>
      <c r="F1393" t="s">
        <v>172</v>
      </c>
      <c r="G1393" t="s">
        <v>19</v>
      </c>
      <c r="H1393">
        <v>0</v>
      </c>
      <c r="I1393" t="s">
        <v>47</v>
      </c>
      <c r="J1393" t="s">
        <v>804</v>
      </c>
      <c r="K1393">
        <v>67</v>
      </c>
      <c r="L1393" t="s">
        <v>49</v>
      </c>
      <c r="M1393">
        <v>9</v>
      </c>
      <c r="N1393" t="s">
        <v>279</v>
      </c>
    </row>
    <row r="1394" spans="1:14" x14ac:dyDescent="0.2">
      <c r="A1394">
        <v>1393</v>
      </c>
      <c r="B1394" t="s">
        <v>286</v>
      </c>
      <c r="C1394" t="s">
        <v>287</v>
      </c>
      <c r="D1394" t="s">
        <v>288</v>
      </c>
      <c r="E1394" t="s">
        <v>62</v>
      </c>
      <c r="F1394" t="s">
        <v>63</v>
      </c>
      <c r="G1394" t="s">
        <v>64</v>
      </c>
      <c r="H1394">
        <v>1</v>
      </c>
      <c r="I1394" t="s">
        <v>47</v>
      </c>
      <c r="J1394" t="s">
        <v>1274</v>
      </c>
      <c r="K1394">
        <v>63</v>
      </c>
      <c r="L1394" t="s">
        <v>49</v>
      </c>
      <c r="M1394">
        <v>1</v>
      </c>
    </row>
    <row r="1395" spans="1:14" x14ac:dyDescent="0.2">
      <c r="A1395">
        <v>1394</v>
      </c>
      <c r="B1395" t="s">
        <v>290</v>
      </c>
      <c r="C1395" t="s">
        <v>291</v>
      </c>
      <c r="D1395" t="s">
        <v>292</v>
      </c>
      <c r="E1395" t="s">
        <v>134</v>
      </c>
      <c r="F1395" t="s">
        <v>293</v>
      </c>
      <c r="G1395" t="s">
        <v>24</v>
      </c>
      <c r="H1395">
        <v>0</v>
      </c>
      <c r="I1395" t="s">
        <v>20</v>
      </c>
      <c r="J1395" t="s">
        <v>608</v>
      </c>
      <c r="K1395">
        <v>64</v>
      </c>
      <c r="L1395" t="s">
        <v>22</v>
      </c>
      <c r="M1395">
        <v>5</v>
      </c>
      <c r="N1395" t="s">
        <v>295</v>
      </c>
    </row>
    <row r="1396" spans="1:14" x14ac:dyDescent="0.2">
      <c r="A1396">
        <v>1395</v>
      </c>
      <c r="B1396" t="s">
        <v>924</v>
      </c>
      <c r="C1396" t="s">
        <v>925</v>
      </c>
      <c r="D1396" t="s">
        <v>926</v>
      </c>
      <c r="E1396" t="s">
        <v>17</v>
      </c>
      <c r="F1396" t="s">
        <v>303</v>
      </c>
      <c r="G1396" t="s">
        <v>19</v>
      </c>
      <c r="H1396">
        <v>0</v>
      </c>
      <c r="I1396" t="s">
        <v>24</v>
      </c>
      <c r="J1396" t="s">
        <v>304</v>
      </c>
      <c r="K1396">
        <v>63</v>
      </c>
      <c r="L1396" t="s">
        <v>42</v>
      </c>
      <c r="M1396">
        <v>1</v>
      </c>
      <c r="N1396" t="s">
        <v>927</v>
      </c>
    </row>
    <row r="1397" spans="1:14" x14ac:dyDescent="0.2">
      <c r="A1397">
        <v>1396</v>
      </c>
      <c r="B1397" t="s">
        <v>924</v>
      </c>
      <c r="C1397" t="s">
        <v>925</v>
      </c>
      <c r="D1397" t="s">
        <v>926</v>
      </c>
      <c r="E1397" t="s">
        <v>17</v>
      </c>
      <c r="F1397" t="s">
        <v>303</v>
      </c>
      <c r="G1397" t="s">
        <v>19</v>
      </c>
      <c r="H1397">
        <v>0</v>
      </c>
      <c r="I1397" t="s">
        <v>24</v>
      </c>
      <c r="J1397" t="s">
        <v>97</v>
      </c>
      <c r="K1397">
        <v>63</v>
      </c>
      <c r="L1397" t="s">
        <v>42</v>
      </c>
      <c r="M1397">
        <v>6</v>
      </c>
      <c r="N1397" t="s">
        <v>927</v>
      </c>
    </row>
    <row r="1398" spans="1:14" x14ac:dyDescent="0.2">
      <c r="A1398">
        <v>1397</v>
      </c>
      <c r="B1398" t="s">
        <v>306</v>
      </c>
      <c r="C1398" t="s">
        <v>307</v>
      </c>
      <c r="D1398" t="s">
        <v>308</v>
      </c>
      <c r="E1398" t="s">
        <v>134</v>
      </c>
      <c r="F1398" t="s">
        <v>211</v>
      </c>
      <c r="G1398" t="s">
        <v>24</v>
      </c>
      <c r="H1398">
        <v>0</v>
      </c>
      <c r="I1398" t="s">
        <v>20</v>
      </c>
      <c r="J1398" t="s">
        <v>359</v>
      </c>
      <c r="K1398">
        <v>63</v>
      </c>
      <c r="L1398" t="s">
        <v>73</v>
      </c>
      <c r="M1398">
        <v>10</v>
      </c>
      <c r="N1398" t="s">
        <v>378</v>
      </c>
    </row>
    <row r="1399" spans="1:14" x14ac:dyDescent="0.2">
      <c r="A1399">
        <v>1398</v>
      </c>
      <c r="B1399" t="s">
        <v>312</v>
      </c>
      <c r="C1399" t="s">
        <v>313</v>
      </c>
      <c r="D1399" t="s">
        <v>314</v>
      </c>
      <c r="E1399" t="s">
        <v>62</v>
      </c>
      <c r="F1399" t="s">
        <v>211</v>
      </c>
      <c r="G1399" t="s">
        <v>64</v>
      </c>
      <c r="H1399">
        <v>1</v>
      </c>
      <c r="I1399" t="s">
        <v>20</v>
      </c>
      <c r="J1399" t="s">
        <v>72</v>
      </c>
      <c r="K1399">
        <v>63</v>
      </c>
      <c r="L1399" t="s">
        <v>73</v>
      </c>
      <c r="M1399">
        <v>1</v>
      </c>
    </row>
    <row r="1400" spans="1:14" x14ac:dyDescent="0.2">
      <c r="A1400">
        <v>1399</v>
      </c>
      <c r="B1400" t="s">
        <v>312</v>
      </c>
      <c r="C1400" t="s">
        <v>313</v>
      </c>
      <c r="D1400" t="s">
        <v>314</v>
      </c>
      <c r="E1400" t="s">
        <v>62</v>
      </c>
      <c r="F1400" t="s">
        <v>211</v>
      </c>
      <c r="G1400" t="s">
        <v>64</v>
      </c>
      <c r="H1400">
        <v>1</v>
      </c>
      <c r="I1400" t="s">
        <v>20</v>
      </c>
      <c r="J1400" t="s">
        <v>359</v>
      </c>
      <c r="K1400">
        <v>63</v>
      </c>
      <c r="L1400" t="s">
        <v>73</v>
      </c>
      <c r="M1400">
        <v>6</v>
      </c>
    </row>
    <row r="1401" spans="1:14" x14ac:dyDescent="0.2">
      <c r="A1401">
        <v>1400</v>
      </c>
      <c r="B1401" t="s">
        <v>312</v>
      </c>
      <c r="C1401" t="s">
        <v>313</v>
      </c>
      <c r="D1401" t="s">
        <v>314</v>
      </c>
      <c r="E1401" t="s">
        <v>62</v>
      </c>
      <c r="F1401" t="s">
        <v>211</v>
      </c>
      <c r="G1401" t="s">
        <v>64</v>
      </c>
      <c r="H1401">
        <v>1</v>
      </c>
      <c r="I1401" t="s">
        <v>20</v>
      </c>
      <c r="J1401" t="s">
        <v>310</v>
      </c>
      <c r="K1401">
        <v>63</v>
      </c>
      <c r="L1401" t="s">
        <v>73</v>
      </c>
      <c r="M1401">
        <v>7</v>
      </c>
    </row>
    <row r="1402" spans="1:14" x14ac:dyDescent="0.2">
      <c r="A1402">
        <v>1401</v>
      </c>
      <c r="B1402" t="s">
        <v>316</v>
      </c>
      <c r="C1402" t="s">
        <v>317</v>
      </c>
      <c r="D1402" t="s">
        <v>318</v>
      </c>
      <c r="E1402" t="s">
        <v>54</v>
      </c>
      <c r="F1402" t="s">
        <v>191</v>
      </c>
      <c r="G1402" t="s">
        <v>20</v>
      </c>
      <c r="H1402">
        <v>0</v>
      </c>
      <c r="I1402" t="s">
        <v>47</v>
      </c>
      <c r="J1402" t="s">
        <v>222</v>
      </c>
      <c r="K1402">
        <v>67</v>
      </c>
      <c r="L1402" t="s">
        <v>37</v>
      </c>
      <c r="M1402">
        <v>2</v>
      </c>
      <c r="N1402" t="s">
        <v>193</v>
      </c>
    </row>
    <row r="1403" spans="1:14" x14ac:dyDescent="0.2">
      <c r="A1403">
        <v>1402</v>
      </c>
      <c r="B1403" t="s">
        <v>322</v>
      </c>
      <c r="C1403" t="s">
        <v>323</v>
      </c>
      <c r="D1403" t="s">
        <v>324</v>
      </c>
      <c r="E1403" t="s">
        <v>62</v>
      </c>
      <c r="F1403" t="s">
        <v>216</v>
      </c>
      <c r="G1403" t="s">
        <v>64</v>
      </c>
      <c r="H1403">
        <v>0</v>
      </c>
      <c r="I1403" t="s">
        <v>24</v>
      </c>
      <c r="J1403" t="s">
        <v>325</v>
      </c>
      <c r="K1403">
        <v>63</v>
      </c>
      <c r="L1403" t="s">
        <v>73</v>
      </c>
      <c r="M1403">
        <v>11</v>
      </c>
      <c r="N1403" t="s">
        <v>326</v>
      </c>
    </row>
    <row r="1404" spans="1:14" x14ac:dyDescent="0.2">
      <c r="A1404">
        <v>1403</v>
      </c>
      <c r="B1404" t="s">
        <v>327</v>
      </c>
      <c r="C1404" t="s">
        <v>328</v>
      </c>
      <c r="D1404" t="s">
        <v>329</v>
      </c>
      <c r="E1404" t="s">
        <v>17</v>
      </c>
      <c r="F1404" t="s">
        <v>227</v>
      </c>
      <c r="G1404" t="s">
        <v>19</v>
      </c>
      <c r="H1404">
        <v>0</v>
      </c>
      <c r="I1404" t="s">
        <v>24</v>
      </c>
      <c r="J1404" t="s">
        <v>901</v>
      </c>
      <c r="K1404">
        <v>63</v>
      </c>
      <c r="L1404" t="s">
        <v>22</v>
      </c>
      <c r="M1404">
        <v>5</v>
      </c>
      <c r="N1404" t="s">
        <v>736</v>
      </c>
    </row>
    <row r="1405" spans="1:14" x14ac:dyDescent="0.2">
      <c r="A1405">
        <v>1404</v>
      </c>
      <c r="B1405" t="s">
        <v>1227</v>
      </c>
      <c r="C1405" t="s">
        <v>1228</v>
      </c>
      <c r="D1405" t="s">
        <v>1229</v>
      </c>
      <c r="E1405" t="s">
        <v>54</v>
      </c>
      <c r="F1405" t="s">
        <v>293</v>
      </c>
      <c r="G1405" t="s">
        <v>20</v>
      </c>
      <c r="H1405">
        <v>0</v>
      </c>
      <c r="I1405" t="s">
        <v>20</v>
      </c>
      <c r="J1405" t="s">
        <v>921</v>
      </c>
      <c r="K1405">
        <v>64</v>
      </c>
      <c r="L1405" t="s">
        <v>22</v>
      </c>
      <c r="M1405">
        <v>13</v>
      </c>
      <c r="N1405" t="s">
        <v>1141</v>
      </c>
    </row>
    <row r="1406" spans="1:14" x14ac:dyDescent="0.2">
      <c r="A1406">
        <v>1405</v>
      </c>
      <c r="B1406" t="s">
        <v>743</v>
      </c>
      <c r="C1406" t="s">
        <v>744</v>
      </c>
      <c r="D1406" t="s">
        <v>745</v>
      </c>
      <c r="E1406" t="s">
        <v>17</v>
      </c>
      <c r="F1406" t="s">
        <v>233</v>
      </c>
      <c r="G1406" t="s">
        <v>19</v>
      </c>
      <c r="H1406">
        <v>0</v>
      </c>
      <c r="I1406" t="s">
        <v>24</v>
      </c>
      <c r="J1406" t="s">
        <v>69</v>
      </c>
      <c r="K1406">
        <v>67</v>
      </c>
      <c r="L1406" t="s">
        <v>70</v>
      </c>
      <c r="M1406">
        <v>3</v>
      </c>
      <c r="N1406" t="s">
        <v>933</v>
      </c>
    </row>
    <row r="1407" spans="1:14" x14ac:dyDescent="0.2">
      <c r="A1407">
        <v>1406</v>
      </c>
      <c r="B1407" t="s">
        <v>934</v>
      </c>
      <c r="C1407" t="s">
        <v>935</v>
      </c>
      <c r="D1407" t="s">
        <v>936</v>
      </c>
      <c r="E1407" t="s">
        <v>54</v>
      </c>
      <c r="F1407" t="s">
        <v>937</v>
      </c>
      <c r="G1407" t="s">
        <v>20</v>
      </c>
      <c r="H1407">
        <v>0</v>
      </c>
      <c r="I1407" t="s">
        <v>24</v>
      </c>
      <c r="J1407" t="s">
        <v>69</v>
      </c>
      <c r="K1407">
        <v>67</v>
      </c>
      <c r="L1407" t="s">
        <v>70</v>
      </c>
      <c r="M1407">
        <v>1</v>
      </c>
      <c r="N1407" t="s">
        <v>939</v>
      </c>
    </row>
    <row r="1408" spans="1:14" x14ac:dyDescent="0.2">
      <c r="A1408">
        <v>1407</v>
      </c>
      <c r="B1408" t="s">
        <v>340</v>
      </c>
      <c r="C1408" t="s">
        <v>341</v>
      </c>
      <c r="D1408" t="s">
        <v>342</v>
      </c>
      <c r="E1408" t="s">
        <v>62</v>
      </c>
      <c r="F1408" t="s">
        <v>343</v>
      </c>
      <c r="G1408" t="s">
        <v>64</v>
      </c>
      <c r="H1408">
        <v>0</v>
      </c>
      <c r="I1408" t="s">
        <v>20</v>
      </c>
      <c r="J1408" t="s">
        <v>241</v>
      </c>
      <c r="K1408">
        <v>67</v>
      </c>
      <c r="L1408" t="s">
        <v>70</v>
      </c>
      <c r="M1408">
        <v>5</v>
      </c>
      <c r="N1408" t="s">
        <v>345</v>
      </c>
    </row>
    <row r="1409" spans="1:14" x14ac:dyDescent="0.2">
      <c r="A1409">
        <v>1408</v>
      </c>
      <c r="B1409" t="s">
        <v>59</v>
      </c>
      <c r="C1409" t="s">
        <v>60</v>
      </c>
      <c r="D1409" t="s">
        <v>61</v>
      </c>
      <c r="E1409" t="s">
        <v>62</v>
      </c>
      <c r="F1409" t="s">
        <v>116</v>
      </c>
      <c r="G1409" t="s">
        <v>64</v>
      </c>
      <c r="H1409">
        <v>1</v>
      </c>
      <c r="I1409" t="s">
        <v>20</v>
      </c>
      <c r="J1409" t="s">
        <v>1062</v>
      </c>
      <c r="K1409">
        <v>67</v>
      </c>
      <c r="L1409" t="s">
        <v>70</v>
      </c>
      <c r="M1409">
        <v>2</v>
      </c>
    </row>
    <row r="1410" spans="1:14" x14ac:dyDescent="0.2">
      <c r="A1410">
        <v>1409</v>
      </c>
      <c r="B1410" t="s">
        <v>290</v>
      </c>
      <c r="C1410" t="s">
        <v>291</v>
      </c>
      <c r="D1410" t="s">
        <v>292</v>
      </c>
      <c r="E1410" t="s">
        <v>54</v>
      </c>
      <c r="F1410" t="s">
        <v>293</v>
      </c>
      <c r="G1410" t="s">
        <v>20</v>
      </c>
      <c r="H1410">
        <v>0</v>
      </c>
      <c r="I1410" t="s">
        <v>20</v>
      </c>
      <c r="J1410" t="s">
        <v>452</v>
      </c>
      <c r="K1410">
        <v>64</v>
      </c>
      <c r="L1410" t="s">
        <v>22</v>
      </c>
      <c r="M1410">
        <v>4</v>
      </c>
      <c r="N1410" t="s">
        <v>423</v>
      </c>
    </row>
    <row r="1411" spans="1:14" x14ac:dyDescent="0.2">
      <c r="A1411">
        <v>1410</v>
      </c>
      <c r="B1411" t="s">
        <v>290</v>
      </c>
      <c r="C1411" t="s">
        <v>291</v>
      </c>
      <c r="D1411" t="s">
        <v>292</v>
      </c>
      <c r="E1411" t="s">
        <v>54</v>
      </c>
      <c r="F1411" t="s">
        <v>293</v>
      </c>
      <c r="G1411" t="s">
        <v>20</v>
      </c>
      <c r="H1411">
        <v>0</v>
      </c>
      <c r="I1411" t="s">
        <v>20</v>
      </c>
      <c r="J1411" t="s">
        <v>713</v>
      </c>
      <c r="K1411">
        <v>64</v>
      </c>
      <c r="L1411" t="s">
        <v>22</v>
      </c>
      <c r="M1411">
        <v>5</v>
      </c>
      <c r="N1411" t="s">
        <v>1141</v>
      </c>
    </row>
    <row r="1412" spans="1:14" x14ac:dyDescent="0.2">
      <c r="A1412">
        <v>1411</v>
      </c>
      <c r="B1412" t="s">
        <v>290</v>
      </c>
      <c r="C1412" t="s">
        <v>291</v>
      </c>
      <c r="D1412" t="s">
        <v>292</v>
      </c>
      <c r="E1412" t="s">
        <v>54</v>
      </c>
      <c r="F1412" t="s">
        <v>293</v>
      </c>
      <c r="G1412" t="s">
        <v>20</v>
      </c>
      <c r="H1412">
        <v>0</v>
      </c>
      <c r="I1412" t="s">
        <v>20</v>
      </c>
      <c r="J1412" t="s">
        <v>610</v>
      </c>
      <c r="K1412">
        <v>64</v>
      </c>
      <c r="L1412" t="s">
        <v>37</v>
      </c>
      <c r="M1412">
        <v>9</v>
      </c>
      <c r="N1412" t="s">
        <v>295</v>
      </c>
    </row>
    <row r="1413" spans="1:14" x14ac:dyDescent="0.2">
      <c r="A1413">
        <v>1412</v>
      </c>
      <c r="B1413" t="s">
        <v>350</v>
      </c>
      <c r="C1413" t="s">
        <v>351</v>
      </c>
      <c r="D1413" t="s">
        <v>352</v>
      </c>
      <c r="E1413" t="s">
        <v>54</v>
      </c>
      <c r="F1413" t="s">
        <v>128</v>
      </c>
      <c r="G1413" t="s">
        <v>20</v>
      </c>
      <c r="H1413">
        <v>0</v>
      </c>
      <c r="I1413" t="s">
        <v>20</v>
      </c>
      <c r="J1413" t="s">
        <v>584</v>
      </c>
      <c r="K1413">
        <v>63</v>
      </c>
      <c r="L1413" t="s">
        <v>22</v>
      </c>
      <c r="M1413">
        <v>1</v>
      </c>
    </row>
    <row r="1414" spans="1:14" x14ac:dyDescent="0.2">
      <c r="A1414">
        <v>1413</v>
      </c>
      <c r="B1414" t="s">
        <v>1234</v>
      </c>
      <c r="C1414" t="s">
        <v>1235</v>
      </c>
      <c r="D1414" t="s">
        <v>1236</v>
      </c>
      <c r="E1414" t="s">
        <v>17</v>
      </c>
      <c r="F1414" t="s">
        <v>128</v>
      </c>
      <c r="G1414" t="s">
        <v>19</v>
      </c>
      <c r="H1414">
        <v>0</v>
      </c>
      <c r="I1414" t="s">
        <v>47</v>
      </c>
      <c r="J1414" t="s">
        <v>802</v>
      </c>
      <c r="K1414">
        <v>64</v>
      </c>
      <c r="L1414" t="s">
        <v>22</v>
      </c>
      <c r="M1414">
        <v>8</v>
      </c>
      <c r="N1414" t="s">
        <v>1237</v>
      </c>
    </row>
    <row r="1415" spans="1:14" x14ac:dyDescent="0.2">
      <c r="A1415">
        <v>1414</v>
      </c>
      <c r="B1415" t="s">
        <v>1064</v>
      </c>
      <c r="C1415" t="s">
        <v>1065</v>
      </c>
      <c r="D1415" t="s">
        <v>1066</v>
      </c>
      <c r="E1415" t="s">
        <v>54</v>
      </c>
      <c r="F1415" t="s">
        <v>530</v>
      </c>
      <c r="G1415" t="s">
        <v>20</v>
      </c>
      <c r="H1415">
        <v>0</v>
      </c>
      <c r="I1415" t="s">
        <v>24</v>
      </c>
      <c r="J1415" t="s">
        <v>456</v>
      </c>
      <c r="K1415">
        <v>64</v>
      </c>
      <c r="L1415" t="s">
        <v>22</v>
      </c>
      <c r="M1415">
        <v>3</v>
      </c>
      <c r="N1415" t="s">
        <v>1067</v>
      </c>
    </row>
    <row r="1416" spans="1:14" x14ac:dyDescent="0.2">
      <c r="A1416">
        <v>1415</v>
      </c>
      <c r="B1416" t="s">
        <v>149</v>
      </c>
      <c r="C1416" t="s">
        <v>150</v>
      </c>
      <c r="D1416" t="s">
        <v>151</v>
      </c>
      <c r="E1416" t="s">
        <v>62</v>
      </c>
      <c r="F1416" t="s">
        <v>152</v>
      </c>
      <c r="G1416" t="s">
        <v>64</v>
      </c>
      <c r="H1416">
        <v>0</v>
      </c>
      <c r="I1416" t="s">
        <v>20</v>
      </c>
      <c r="J1416" t="s">
        <v>1120</v>
      </c>
      <c r="K1416">
        <v>64</v>
      </c>
      <c r="L1416" t="s">
        <v>22</v>
      </c>
      <c r="M1416">
        <v>9</v>
      </c>
      <c r="N1416" t="s">
        <v>760</v>
      </c>
    </row>
    <row r="1417" spans="1:14" x14ac:dyDescent="0.2">
      <c r="A1417">
        <v>1416</v>
      </c>
      <c r="B1417" t="s">
        <v>149</v>
      </c>
      <c r="C1417" t="s">
        <v>150</v>
      </c>
      <c r="D1417" t="s">
        <v>151</v>
      </c>
      <c r="E1417" t="s">
        <v>62</v>
      </c>
      <c r="F1417" t="s">
        <v>152</v>
      </c>
      <c r="G1417" t="s">
        <v>64</v>
      </c>
      <c r="H1417">
        <v>0</v>
      </c>
      <c r="I1417" t="s">
        <v>20</v>
      </c>
      <c r="J1417" t="s">
        <v>92</v>
      </c>
      <c r="K1417">
        <v>64</v>
      </c>
      <c r="L1417" t="s">
        <v>73</v>
      </c>
      <c r="M1417">
        <v>4</v>
      </c>
      <c r="N1417" t="s">
        <v>357</v>
      </c>
    </row>
    <row r="1418" spans="1:14" x14ac:dyDescent="0.2">
      <c r="A1418">
        <v>1417</v>
      </c>
      <c r="B1418" t="s">
        <v>149</v>
      </c>
      <c r="C1418" t="s">
        <v>150</v>
      </c>
      <c r="D1418" t="s">
        <v>151</v>
      </c>
      <c r="E1418" t="s">
        <v>62</v>
      </c>
      <c r="F1418" t="s">
        <v>152</v>
      </c>
      <c r="G1418" t="s">
        <v>64</v>
      </c>
      <c r="H1418">
        <v>0</v>
      </c>
      <c r="I1418" t="s">
        <v>20</v>
      </c>
      <c r="J1418" t="s">
        <v>99</v>
      </c>
      <c r="K1418">
        <v>63</v>
      </c>
      <c r="L1418" t="s">
        <v>42</v>
      </c>
      <c r="M1418">
        <v>3</v>
      </c>
      <c r="N1418" t="s">
        <v>153</v>
      </c>
    </row>
    <row r="1419" spans="1:14" x14ac:dyDescent="0.2">
      <c r="A1419">
        <v>1418</v>
      </c>
      <c r="B1419" t="s">
        <v>149</v>
      </c>
      <c r="C1419" t="s">
        <v>150</v>
      </c>
      <c r="D1419" t="s">
        <v>151</v>
      </c>
      <c r="E1419" t="s">
        <v>62</v>
      </c>
      <c r="F1419" t="s">
        <v>152</v>
      </c>
      <c r="G1419" t="s">
        <v>64</v>
      </c>
      <c r="H1419">
        <v>0</v>
      </c>
      <c r="I1419" t="s">
        <v>20</v>
      </c>
      <c r="J1419" t="s">
        <v>424</v>
      </c>
      <c r="K1419">
        <v>63</v>
      </c>
      <c r="L1419" t="s">
        <v>42</v>
      </c>
      <c r="M1419">
        <v>3</v>
      </c>
      <c r="N1419" t="s">
        <v>951</v>
      </c>
    </row>
    <row r="1420" spans="1:14" x14ac:dyDescent="0.2">
      <c r="A1420">
        <v>1419</v>
      </c>
      <c r="B1420" t="s">
        <v>149</v>
      </c>
      <c r="C1420" t="s">
        <v>150</v>
      </c>
      <c r="D1420" t="s">
        <v>151</v>
      </c>
      <c r="E1420" t="s">
        <v>62</v>
      </c>
      <c r="F1420" t="s">
        <v>152</v>
      </c>
      <c r="G1420" t="s">
        <v>64</v>
      </c>
      <c r="H1420">
        <v>0</v>
      </c>
      <c r="I1420" t="s">
        <v>20</v>
      </c>
      <c r="J1420" t="s">
        <v>41</v>
      </c>
      <c r="K1420">
        <v>67</v>
      </c>
      <c r="L1420" t="s">
        <v>42</v>
      </c>
      <c r="M1420">
        <v>1</v>
      </c>
    </row>
    <row r="1421" spans="1:14" x14ac:dyDescent="0.2">
      <c r="A1421">
        <v>1420</v>
      </c>
      <c r="B1421" t="s">
        <v>1239</v>
      </c>
      <c r="C1421" t="s">
        <v>1240</v>
      </c>
      <c r="D1421" t="s">
        <v>1241</v>
      </c>
      <c r="E1421" t="s">
        <v>134</v>
      </c>
      <c r="F1421" t="s">
        <v>63</v>
      </c>
      <c r="G1421" t="s">
        <v>24</v>
      </c>
      <c r="H1421">
        <v>0</v>
      </c>
      <c r="I1421" t="s">
        <v>24</v>
      </c>
      <c r="J1421" t="s">
        <v>718</v>
      </c>
      <c r="K1421">
        <v>64</v>
      </c>
      <c r="L1421" t="s">
        <v>49</v>
      </c>
      <c r="M1421">
        <v>2</v>
      </c>
      <c r="N1421" t="s">
        <v>1242</v>
      </c>
    </row>
    <row r="1422" spans="1:14" x14ac:dyDescent="0.2">
      <c r="A1422">
        <v>1421</v>
      </c>
      <c r="B1422" t="s">
        <v>361</v>
      </c>
      <c r="C1422" t="s">
        <v>362</v>
      </c>
      <c r="D1422" t="s">
        <v>363</v>
      </c>
      <c r="E1422" t="s">
        <v>54</v>
      </c>
      <c r="F1422" t="s">
        <v>200</v>
      </c>
      <c r="G1422" t="s">
        <v>20</v>
      </c>
      <c r="H1422">
        <v>0</v>
      </c>
      <c r="I1422" t="s">
        <v>20</v>
      </c>
      <c r="J1422" t="s">
        <v>1007</v>
      </c>
      <c r="K1422">
        <v>69</v>
      </c>
      <c r="L1422" t="s">
        <v>759</v>
      </c>
      <c r="M1422">
        <v>3</v>
      </c>
      <c r="N1422" t="s">
        <v>365</v>
      </c>
    </row>
    <row r="1423" spans="1:14" x14ac:dyDescent="0.2">
      <c r="A1423">
        <v>1422</v>
      </c>
      <c r="B1423" t="s">
        <v>350</v>
      </c>
      <c r="C1423" t="s">
        <v>351</v>
      </c>
      <c r="D1423" t="s">
        <v>352</v>
      </c>
      <c r="E1423" t="s">
        <v>134</v>
      </c>
      <c r="F1423" t="s">
        <v>96</v>
      </c>
      <c r="G1423" t="s">
        <v>24</v>
      </c>
      <c r="H1423">
        <v>0</v>
      </c>
      <c r="I1423" t="s">
        <v>20</v>
      </c>
      <c r="J1423" t="s">
        <v>972</v>
      </c>
      <c r="K1423">
        <v>63</v>
      </c>
      <c r="L1423" t="s">
        <v>42</v>
      </c>
      <c r="M1423">
        <v>2</v>
      </c>
      <c r="N1423" t="s">
        <v>671</v>
      </c>
    </row>
    <row r="1424" spans="1:14" x14ac:dyDescent="0.2">
      <c r="A1424">
        <v>1423</v>
      </c>
      <c r="B1424" t="s">
        <v>366</v>
      </c>
      <c r="C1424" t="s">
        <v>367</v>
      </c>
      <c r="D1424" t="s">
        <v>368</v>
      </c>
      <c r="E1424" t="s">
        <v>134</v>
      </c>
      <c r="F1424" t="s">
        <v>369</v>
      </c>
      <c r="G1424" t="s">
        <v>24</v>
      </c>
      <c r="H1424">
        <v>0</v>
      </c>
      <c r="I1424" t="s">
        <v>47</v>
      </c>
      <c r="J1424" t="s">
        <v>692</v>
      </c>
      <c r="K1424">
        <v>63</v>
      </c>
      <c r="L1424" t="s">
        <v>42</v>
      </c>
      <c r="M1424">
        <v>5</v>
      </c>
      <c r="N1424" t="s">
        <v>1275</v>
      </c>
    </row>
    <row r="1425" spans="1:14" x14ac:dyDescent="0.2">
      <c r="A1425">
        <v>1424</v>
      </c>
      <c r="B1425" t="s">
        <v>372</v>
      </c>
      <c r="C1425" t="s">
        <v>373</v>
      </c>
      <c r="D1425" t="s">
        <v>374</v>
      </c>
      <c r="E1425" t="s">
        <v>134</v>
      </c>
      <c r="F1425" t="s">
        <v>375</v>
      </c>
      <c r="G1425" t="s">
        <v>24</v>
      </c>
      <c r="H1425">
        <v>0</v>
      </c>
      <c r="I1425" t="s">
        <v>24</v>
      </c>
      <c r="J1425" t="s">
        <v>1013</v>
      </c>
      <c r="K1425">
        <v>64</v>
      </c>
      <c r="L1425" t="s">
        <v>195</v>
      </c>
      <c r="M1425">
        <v>1</v>
      </c>
      <c r="N1425" t="s">
        <v>377</v>
      </c>
    </row>
    <row r="1426" spans="1:14" x14ac:dyDescent="0.2">
      <c r="A1426">
        <v>1425</v>
      </c>
      <c r="B1426" t="s">
        <v>372</v>
      </c>
      <c r="C1426" t="s">
        <v>373</v>
      </c>
      <c r="D1426" t="s">
        <v>374</v>
      </c>
      <c r="E1426" t="s">
        <v>134</v>
      </c>
      <c r="F1426" t="s">
        <v>375</v>
      </c>
      <c r="G1426" t="s">
        <v>24</v>
      </c>
      <c r="H1426">
        <v>0</v>
      </c>
      <c r="I1426" t="s">
        <v>24</v>
      </c>
      <c r="J1426" t="s">
        <v>855</v>
      </c>
      <c r="K1426">
        <v>64</v>
      </c>
      <c r="L1426" t="s">
        <v>195</v>
      </c>
      <c r="M1426">
        <v>4</v>
      </c>
      <c r="N1426" t="s">
        <v>377</v>
      </c>
    </row>
    <row r="1427" spans="1:14" x14ac:dyDescent="0.2">
      <c r="A1427">
        <v>1426</v>
      </c>
      <c r="B1427" t="s">
        <v>372</v>
      </c>
      <c r="C1427" t="s">
        <v>373</v>
      </c>
      <c r="D1427" t="s">
        <v>374</v>
      </c>
      <c r="E1427" t="s">
        <v>134</v>
      </c>
      <c r="F1427" t="s">
        <v>375</v>
      </c>
      <c r="G1427" t="s">
        <v>24</v>
      </c>
      <c r="H1427">
        <v>0</v>
      </c>
      <c r="I1427" t="s">
        <v>47</v>
      </c>
      <c r="J1427" t="s">
        <v>607</v>
      </c>
      <c r="K1427">
        <v>64</v>
      </c>
      <c r="L1427" t="s">
        <v>195</v>
      </c>
      <c r="M1427">
        <v>1</v>
      </c>
      <c r="N1427" t="s">
        <v>1276</v>
      </c>
    </row>
    <row r="1428" spans="1:14" x14ac:dyDescent="0.2">
      <c r="A1428">
        <v>1427</v>
      </c>
      <c r="B1428" t="s">
        <v>306</v>
      </c>
      <c r="C1428" t="s">
        <v>307</v>
      </c>
      <c r="D1428" t="s">
        <v>308</v>
      </c>
      <c r="E1428" t="s">
        <v>54</v>
      </c>
      <c r="F1428" t="s">
        <v>211</v>
      </c>
      <c r="G1428" t="s">
        <v>20</v>
      </c>
      <c r="H1428">
        <v>0</v>
      </c>
      <c r="I1428" t="s">
        <v>20</v>
      </c>
      <c r="J1428" t="s">
        <v>201</v>
      </c>
      <c r="K1428">
        <v>63</v>
      </c>
      <c r="L1428" t="s">
        <v>73</v>
      </c>
      <c r="M1428">
        <v>6</v>
      </c>
      <c r="N1428" t="s">
        <v>378</v>
      </c>
    </row>
    <row r="1429" spans="1:14" x14ac:dyDescent="0.2">
      <c r="A1429">
        <v>1428</v>
      </c>
      <c r="B1429" t="s">
        <v>1072</v>
      </c>
      <c r="C1429" t="s">
        <v>1073</v>
      </c>
      <c r="D1429" t="s">
        <v>1074</v>
      </c>
      <c r="E1429" t="s">
        <v>54</v>
      </c>
      <c r="F1429" t="s">
        <v>211</v>
      </c>
      <c r="G1429" t="s">
        <v>20</v>
      </c>
      <c r="H1429">
        <v>0</v>
      </c>
      <c r="I1429" t="s">
        <v>24</v>
      </c>
      <c r="J1429" t="s">
        <v>386</v>
      </c>
      <c r="K1429">
        <v>63</v>
      </c>
      <c r="L1429" t="s">
        <v>73</v>
      </c>
      <c r="M1429">
        <v>9</v>
      </c>
      <c r="N1429" t="s">
        <v>391</v>
      </c>
    </row>
    <row r="1430" spans="1:14" x14ac:dyDescent="0.2">
      <c r="A1430">
        <v>1429</v>
      </c>
      <c r="B1430" t="s">
        <v>387</v>
      </c>
      <c r="C1430" t="s">
        <v>388</v>
      </c>
      <c r="D1430" t="s">
        <v>389</v>
      </c>
      <c r="E1430" t="s">
        <v>17</v>
      </c>
      <c r="F1430" t="s">
        <v>211</v>
      </c>
      <c r="G1430" t="s">
        <v>19</v>
      </c>
      <c r="H1430">
        <v>0</v>
      </c>
      <c r="I1430" t="s">
        <v>47</v>
      </c>
      <c r="J1430" t="s">
        <v>434</v>
      </c>
      <c r="K1430">
        <v>63</v>
      </c>
      <c r="L1430" t="s">
        <v>73</v>
      </c>
      <c r="M1430">
        <v>13</v>
      </c>
      <c r="N1430" t="s">
        <v>391</v>
      </c>
    </row>
    <row r="1431" spans="1:14" x14ac:dyDescent="0.2">
      <c r="A1431">
        <v>1430</v>
      </c>
      <c r="B1431" t="s">
        <v>769</v>
      </c>
      <c r="C1431" t="s">
        <v>770</v>
      </c>
      <c r="D1431" t="s">
        <v>771</v>
      </c>
      <c r="E1431" t="s">
        <v>17</v>
      </c>
      <c r="F1431" t="s">
        <v>152</v>
      </c>
      <c r="G1431" t="s">
        <v>19</v>
      </c>
      <c r="H1431">
        <v>0</v>
      </c>
      <c r="I1431" t="s">
        <v>20</v>
      </c>
      <c r="J1431" t="s">
        <v>346</v>
      </c>
      <c r="K1431">
        <v>67</v>
      </c>
      <c r="L1431" t="s">
        <v>70</v>
      </c>
      <c r="M1431">
        <v>2</v>
      </c>
      <c r="N1431" t="s">
        <v>773</v>
      </c>
    </row>
    <row r="1432" spans="1:14" x14ac:dyDescent="0.2">
      <c r="A1432">
        <v>1431</v>
      </c>
      <c r="B1432" t="s">
        <v>527</v>
      </c>
      <c r="C1432" t="s">
        <v>528</v>
      </c>
      <c r="D1432" t="s">
        <v>529</v>
      </c>
      <c r="E1432" t="s">
        <v>62</v>
      </c>
      <c r="F1432" t="s">
        <v>530</v>
      </c>
      <c r="G1432" t="s">
        <v>64</v>
      </c>
      <c r="H1432">
        <v>0</v>
      </c>
      <c r="I1432" t="s">
        <v>24</v>
      </c>
      <c r="J1432" t="s">
        <v>105</v>
      </c>
      <c r="K1432">
        <v>64</v>
      </c>
      <c r="L1432" t="s">
        <v>22</v>
      </c>
      <c r="M1432">
        <v>6</v>
      </c>
      <c r="N1432" t="s">
        <v>1277</v>
      </c>
    </row>
    <row r="1433" spans="1:14" x14ac:dyDescent="0.2">
      <c r="A1433">
        <v>1432</v>
      </c>
      <c r="B1433" t="s">
        <v>527</v>
      </c>
      <c r="C1433" t="s">
        <v>528</v>
      </c>
      <c r="D1433" t="s">
        <v>529</v>
      </c>
      <c r="E1433" t="s">
        <v>62</v>
      </c>
      <c r="F1433" t="s">
        <v>530</v>
      </c>
      <c r="G1433" t="s">
        <v>64</v>
      </c>
      <c r="H1433">
        <v>0</v>
      </c>
      <c r="I1433" t="s">
        <v>24</v>
      </c>
      <c r="J1433" t="s">
        <v>456</v>
      </c>
      <c r="K1433">
        <v>64</v>
      </c>
      <c r="L1433" t="s">
        <v>22</v>
      </c>
      <c r="M1433">
        <v>4</v>
      </c>
      <c r="N1433" t="s">
        <v>1277</v>
      </c>
    </row>
    <row r="1434" spans="1:14" x14ac:dyDescent="0.2">
      <c r="A1434">
        <v>1433</v>
      </c>
      <c r="B1434" t="s">
        <v>401</v>
      </c>
      <c r="C1434" t="s">
        <v>402</v>
      </c>
      <c r="D1434" t="s">
        <v>403</v>
      </c>
      <c r="E1434" t="s">
        <v>134</v>
      </c>
      <c r="F1434" t="s">
        <v>55</v>
      </c>
      <c r="G1434" t="s">
        <v>24</v>
      </c>
      <c r="H1434">
        <v>0</v>
      </c>
      <c r="I1434" t="s">
        <v>24</v>
      </c>
      <c r="J1434" t="s">
        <v>1136</v>
      </c>
      <c r="K1434">
        <v>63</v>
      </c>
      <c r="L1434" t="s">
        <v>49</v>
      </c>
      <c r="M1434">
        <v>1</v>
      </c>
      <c r="N1434" t="s">
        <v>404</v>
      </c>
    </row>
    <row r="1435" spans="1:14" x14ac:dyDescent="0.2">
      <c r="A1435">
        <v>1434</v>
      </c>
      <c r="B1435" t="s">
        <v>43</v>
      </c>
      <c r="C1435" t="s">
        <v>44</v>
      </c>
      <c r="D1435" t="s">
        <v>45</v>
      </c>
      <c r="E1435" t="s">
        <v>134</v>
      </c>
      <c r="F1435" t="s">
        <v>46</v>
      </c>
      <c r="G1435" t="s">
        <v>24</v>
      </c>
      <c r="H1435">
        <v>0</v>
      </c>
      <c r="I1435" t="s">
        <v>47</v>
      </c>
      <c r="J1435" t="s">
        <v>488</v>
      </c>
      <c r="K1435">
        <v>63</v>
      </c>
      <c r="L1435" t="s">
        <v>49</v>
      </c>
      <c r="M1435">
        <v>19</v>
      </c>
      <c r="N1435" t="s">
        <v>50</v>
      </c>
    </row>
    <row r="1436" spans="1:14" x14ac:dyDescent="0.2">
      <c r="A1436">
        <v>1435</v>
      </c>
      <c r="B1436" t="s">
        <v>149</v>
      </c>
      <c r="C1436" t="s">
        <v>775</v>
      </c>
      <c r="D1436" t="s">
        <v>776</v>
      </c>
      <c r="E1436" t="s">
        <v>62</v>
      </c>
      <c r="F1436" t="s">
        <v>152</v>
      </c>
      <c r="G1436" t="s">
        <v>64</v>
      </c>
      <c r="H1436">
        <v>0</v>
      </c>
      <c r="I1436" t="s">
        <v>20</v>
      </c>
      <c r="J1436" t="s">
        <v>438</v>
      </c>
      <c r="K1436">
        <v>63</v>
      </c>
      <c r="L1436" t="s">
        <v>49</v>
      </c>
      <c r="M1436">
        <v>1</v>
      </c>
      <c r="N1436" t="s">
        <v>969</v>
      </c>
    </row>
    <row r="1437" spans="1:14" x14ac:dyDescent="0.2">
      <c r="A1437">
        <v>1436</v>
      </c>
      <c r="B1437" t="s">
        <v>778</v>
      </c>
      <c r="C1437" t="s">
        <v>779</v>
      </c>
      <c r="D1437" t="s">
        <v>780</v>
      </c>
      <c r="E1437" t="s">
        <v>17</v>
      </c>
      <c r="F1437" t="s">
        <v>166</v>
      </c>
      <c r="G1437" t="s">
        <v>19</v>
      </c>
      <c r="H1437">
        <v>0</v>
      </c>
      <c r="I1437" t="s">
        <v>111</v>
      </c>
      <c r="J1437" t="s">
        <v>1278</v>
      </c>
      <c r="K1437">
        <v>67</v>
      </c>
      <c r="L1437" t="s">
        <v>49</v>
      </c>
      <c r="M1437">
        <v>1</v>
      </c>
      <c r="N1437" t="s">
        <v>489</v>
      </c>
    </row>
    <row r="1438" spans="1:14" x14ac:dyDescent="0.2">
      <c r="A1438">
        <v>1437</v>
      </c>
      <c r="B1438" t="s">
        <v>290</v>
      </c>
      <c r="C1438" t="s">
        <v>291</v>
      </c>
      <c r="D1438" t="s">
        <v>292</v>
      </c>
      <c r="E1438" t="s">
        <v>62</v>
      </c>
      <c r="F1438" t="s">
        <v>293</v>
      </c>
      <c r="G1438" t="s">
        <v>64</v>
      </c>
      <c r="H1438">
        <v>0</v>
      </c>
      <c r="I1438" t="s">
        <v>20</v>
      </c>
      <c r="J1438" t="s">
        <v>476</v>
      </c>
      <c r="K1438">
        <v>67</v>
      </c>
      <c r="L1438" t="s">
        <v>37</v>
      </c>
      <c r="M1438">
        <v>5</v>
      </c>
      <c r="N1438" t="s">
        <v>423</v>
      </c>
    </row>
    <row r="1439" spans="1:14" x14ac:dyDescent="0.2">
      <c r="A1439">
        <v>1438</v>
      </c>
      <c r="B1439" t="s">
        <v>290</v>
      </c>
      <c r="C1439" t="s">
        <v>291</v>
      </c>
      <c r="D1439" t="s">
        <v>292</v>
      </c>
      <c r="E1439" t="s">
        <v>62</v>
      </c>
      <c r="F1439" t="s">
        <v>293</v>
      </c>
      <c r="G1439" t="s">
        <v>64</v>
      </c>
      <c r="H1439">
        <v>0</v>
      </c>
      <c r="I1439" t="s">
        <v>24</v>
      </c>
      <c r="J1439" t="s">
        <v>569</v>
      </c>
      <c r="K1439">
        <v>63</v>
      </c>
      <c r="L1439" t="s">
        <v>73</v>
      </c>
      <c r="M1439">
        <v>15</v>
      </c>
      <c r="N1439" t="s">
        <v>295</v>
      </c>
    </row>
    <row r="1440" spans="1:14" x14ac:dyDescent="0.2">
      <c r="A1440">
        <v>1439</v>
      </c>
      <c r="B1440" t="s">
        <v>290</v>
      </c>
      <c r="C1440" t="s">
        <v>291</v>
      </c>
      <c r="D1440" t="s">
        <v>292</v>
      </c>
      <c r="E1440" t="s">
        <v>62</v>
      </c>
      <c r="F1440" t="s">
        <v>293</v>
      </c>
      <c r="G1440" t="s">
        <v>64</v>
      </c>
      <c r="H1440">
        <v>0</v>
      </c>
      <c r="I1440" t="s">
        <v>20</v>
      </c>
      <c r="J1440" t="s">
        <v>672</v>
      </c>
      <c r="K1440">
        <v>63</v>
      </c>
      <c r="L1440" t="s">
        <v>42</v>
      </c>
      <c r="M1440">
        <v>3</v>
      </c>
      <c r="N1440" t="s">
        <v>349</v>
      </c>
    </row>
    <row r="1441" spans="1:14" x14ac:dyDescent="0.2">
      <c r="A1441">
        <v>1440</v>
      </c>
      <c r="B1441" t="s">
        <v>788</v>
      </c>
      <c r="C1441" t="s">
        <v>789</v>
      </c>
      <c r="D1441" t="s">
        <v>790</v>
      </c>
      <c r="E1441" t="s">
        <v>17</v>
      </c>
      <c r="F1441" t="s">
        <v>96</v>
      </c>
      <c r="G1441" t="s">
        <v>19</v>
      </c>
      <c r="H1441">
        <v>0</v>
      </c>
      <c r="I1441" t="s">
        <v>20</v>
      </c>
      <c r="J1441" t="s">
        <v>424</v>
      </c>
      <c r="K1441">
        <v>63</v>
      </c>
      <c r="L1441" t="s">
        <v>42</v>
      </c>
      <c r="M1441">
        <v>5</v>
      </c>
      <c r="N1441" t="s">
        <v>791</v>
      </c>
    </row>
    <row r="1442" spans="1:14" x14ac:dyDescent="0.2">
      <c r="A1442">
        <v>1441</v>
      </c>
      <c r="B1442" t="s">
        <v>788</v>
      </c>
      <c r="C1442" t="s">
        <v>789</v>
      </c>
      <c r="D1442" t="s">
        <v>790</v>
      </c>
      <c r="E1442" t="s">
        <v>17</v>
      </c>
      <c r="F1442" t="s">
        <v>96</v>
      </c>
      <c r="G1442" t="s">
        <v>19</v>
      </c>
      <c r="H1442">
        <v>0</v>
      </c>
      <c r="I1442" t="s">
        <v>20</v>
      </c>
      <c r="J1442" t="s">
        <v>676</v>
      </c>
      <c r="K1442">
        <v>63</v>
      </c>
      <c r="L1442" t="s">
        <v>42</v>
      </c>
      <c r="M1442">
        <v>2</v>
      </c>
      <c r="N1442" t="s">
        <v>791</v>
      </c>
    </row>
    <row r="1443" spans="1:14" x14ac:dyDescent="0.2">
      <c r="A1443">
        <v>1442</v>
      </c>
      <c r="B1443" t="s">
        <v>788</v>
      </c>
      <c r="C1443" t="s">
        <v>789</v>
      </c>
      <c r="D1443" t="s">
        <v>790</v>
      </c>
      <c r="E1443" t="s">
        <v>17</v>
      </c>
      <c r="F1443" t="s">
        <v>96</v>
      </c>
      <c r="G1443" t="s">
        <v>19</v>
      </c>
      <c r="H1443">
        <v>0</v>
      </c>
      <c r="I1443" t="s">
        <v>20</v>
      </c>
      <c r="J1443" t="s">
        <v>425</v>
      </c>
      <c r="K1443">
        <v>63</v>
      </c>
      <c r="L1443" t="s">
        <v>42</v>
      </c>
      <c r="M1443">
        <v>2</v>
      </c>
      <c r="N1443" t="s">
        <v>791</v>
      </c>
    </row>
    <row r="1444" spans="1:14" x14ac:dyDescent="0.2">
      <c r="A1444">
        <v>1443</v>
      </c>
      <c r="B1444" t="s">
        <v>794</v>
      </c>
      <c r="C1444" t="s">
        <v>795</v>
      </c>
      <c r="D1444" t="s">
        <v>796</v>
      </c>
      <c r="E1444" t="s">
        <v>62</v>
      </c>
      <c r="F1444" t="s">
        <v>211</v>
      </c>
      <c r="G1444" t="s">
        <v>64</v>
      </c>
      <c r="H1444">
        <v>0</v>
      </c>
      <c r="I1444" t="s">
        <v>24</v>
      </c>
      <c r="J1444" t="s">
        <v>212</v>
      </c>
      <c r="K1444">
        <v>63</v>
      </c>
      <c r="L1444" t="s">
        <v>73</v>
      </c>
      <c r="M1444">
        <v>6</v>
      </c>
      <c r="N1444" t="s">
        <v>391</v>
      </c>
    </row>
    <row r="1445" spans="1:14" x14ac:dyDescent="0.2">
      <c r="A1445">
        <v>1444</v>
      </c>
      <c r="B1445" t="s">
        <v>1079</v>
      </c>
      <c r="C1445" t="s">
        <v>1080</v>
      </c>
      <c r="D1445" t="s">
        <v>1081</v>
      </c>
      <c r="E1445" t="s">
        <v>17</v>
      </c>
      <c r="F1445" t="s">
        <v>211</v>
      </c>
      <c r="G1445" t="s">
        <v>19</v>
      </c>
      <c r="H1445">
        <v>0</v>
      </c>
      <c r="I1445" t="s">
        <v>47</v>
      </c>
      <c r="J1445" t="s">
        <v>574</v>
      </c>
      <c r="K1445">
        <v>63</v>
      </c>
      <c r="L1445" t="s">
        <v>73</v>
      </c>
      <c r="M1445">
        <v>3</v>
      </c>
      <c r="N1445" t="s">
        <v>378</v>
      </c>
    </row>
    <row r="1446" spans="1:14" x14ac:dyDescent="0.2">
      <c r="A1446">
        <v>1445</v>
      </c>
      <c r="B1446" t="s">
        <v>379</v>
      </c>
      <c r="C1446" t="s">
        <v>380</v>
      </c>
      <c r="D1446" t="s">
        <v>381</v>
      </c>
      <c r="E1446" t="s">
        <v>54</v>
      </c>
      <c r="F1446" t="s">
        <v>211</v>
      </c>
      <c r="G1446" t="s">
        <v>20</v>
      </c>
      <c r="H1446">
        <v>0</v>
      </c>
      <c r="I1446" t="s">
        <v>47</v>
      </c>
      <c r="J1446" t="s">
        <v>574</v>
      </c>
      <c r="K1446">
        <v>63</v>
      </c>
      <c r="L1446" t="s">
        <v>73</v>
      </c>
      <c r="M1446">
        <v>2</v>
      </c>
      <c r="N1446" t="s">
        <v>382</v>
      </c>
    </row>
    <row r="1447" spans="1:14" x14ac:dyDescent="0.2">
      <c r="A1447">
        <v>1446</v>
      </c>
      <c r="B1447" t="s">
        <v>974</v>
      </c>
      <c r="C1447" t="s">
        <v>975</v>
      </c>
      <c r="D1447" t="s">
        <v>976</v>
      </c>
      <c r="E1447" t="s">
        <v>54</v>
      </c>
      <c r="F1447" t="s">
        <v>104</v>
      </c>
      <c r="G1447" t="s">
        <v>20</v>
      </c>
      <c r="H1447">
        <v>0</v>
      </c>
      <c r="I1447" t="s">
        <v>24</v>
      </c>
      <c r="J1447" t="s">
        <v>141</v>
      </c>
      <c r="K1447">
        <v>63</v>
      </c>
      <c r="L1447" t="s">
        <v>22</v>
      </c>
      <c r="M1447">
        <v>5</v>
      </c>
      <c r="N1447" t="s">
        <v>977</v>
      </c>
    </row>
    <row r="1448" spans="1:14" x14ac:dyDescent="0.2">
      <c r="A1448">
        <v>1447</v>
      </c>
      <c r="B1448" t="s">
        <v>982</v>
      </c>
      <c r="C1448" t="s">
        <v>983</v>
      </c>
      <c r="D1448" t="s">
        <v>984</v>
      </c>
      <c r="E1448" t="s">
        <v>54</v>
      </c>
      <c r="F1448" t="s">
        <v>233</v>
      </c>
      <c r="G1448" t="s">
        <v>20</v>
      </c>
      <c r="H1448">
        <v>0</v>
      </c>
      <c r="I1448" t="s">
        <v>20</v>
      </c>
      <c r="J1448" t="s">
        <v>344</v>
      </c>
      <c r="K1448">
        <v>67</v>
      </c>
      <c r="L1448" t="s">
        <v>70</v>
      </c>
      <c r="M1448">
        <v>9</v>
      </c>
    </row>
    <row r="1449" spans="1:14" x14ac:dyDescent="0.2">
      <c r="A1449">
        <v>1448</v>
      </c>
      <c r="B1449" t="s">
        <v>1015</v>
      </c>
      <c r="C1449" t="s">
        <v>1016</v>
      </c>
      <c r="D1449" t="s">
        <v>1017</v>
      </c>
      <c r="E1449" t="s">
        <v>17</v>
      </c>
      <c r="F1449" t="s">
        <v>63</v>
      </c>
      <c r="G1449" t="s">
        <v>19</v>
      </c>
      <c r="H1449">
        <v>0</v>
      </c>
      <c r="I1449" t="s">
        <v>24</v>
      </c>
      <c r="J1449" t="s">
        <v>75</v>
      </c>
      <c r="K1449">
        <v>64</v>
      </c>
      <c r="L1449" t="s">
        <v>49</v>
      </c>
      <c r="M1449">
        <v>1</v>
      </c>
      <c r="N1449" t="s">
        <v>1019</v>
      </c>
    </row>
    <row r="1450" spans="1:14" x14ac:dyDescent="0.2">
      <c r="A1450">
        <v>1449</v>
      </c>
      <c r="B1450" t="s">
        <v>59</v>
      </c>
      <c r="C1450" t="s">
        <v>60</v>
      </c>
      <c r="D1450" t="s">
        <v>61</v>
      </c>
      <c r="E1450" t="s">
        <v>62</v>
      </c>
      <c r="F1450" t="s">
        <v>283</v>
      </c>
      <c r="G1450" t="s">
        <v>64</v>
      </c>
      <c r="H1450">
        <v>1</v>
      </c>
      <c r="I1450" t="s">
        <v>47</v>
      </c>
      <c r="J1450" t="s">
        <v>406</v>
      </c>
      <c r="K1450">
        <v>63</v>
      </c>
      <c r="L1450" t="s">
        <v>49</v>
      </c>
      <c r="M1450">
        <v>11</v>
      </c>
    </row>
    <row r="1451" spans="1:14" x14ac:dyDescent="0.2">
      <c r="A1451">
        <v>1450</v>
      </c>
      <c r="B1451" t="s">
        <v>798</v>
      </c>
      <c r="C1451" t="s">
        <v>799</v>
      </c>
      <c r="D1451" t="s">
        <v>800</v>
      </c>
      <c r="E1451" t="s">
        <v>17</v>
      </c>
      <c r="F1451" t="s">
        <v>55</v>
      </c>
      <c r="G1451" t="s">
        <v>19</v>
      </c>
      <c r="H1451">
        <v>0</v>
      </c>
      <c r="I1451" t="s">
        <v>24</v>
      </c>
      <c r="J1451" t="s">
        <v>882</v>
      </c>
      <c r="K1451">
        <v>67</v>
      </c>
      <c r="L1451" t="s">
        <v>49</v>
      </c>
      <c r="M1451">
        <v>2</v>
      </c>
    </row>
    <row r="1452" spans="1:14" x14ac:dyDescent="0.2">
      <c r="A1452">
        <v>1451</v>
      </c>
      <c r="B1452" t="s">
        <v>449</v>
      </c>
      <c r="C1452" t="s">
        <v>450</v>
      </c>
      <c r="D1452" t="s">
        <v>451</v>
      </c>
      <c r="E1452" t="s">
        <v>54</v>
      </c>
      <c r="F1452" t="s">
        <v>200</v>
      </c>
      <c r="G1452" t="s">
        <v>20</v>
      </c>
      <c r="H1452">
        <v>0</v>
      </c>
      <c r="I1452" t="s">
        <v>20</v>
      </c>
      <c r="J1452" t="s">
        <v>652</v>
      </c>
      <c r="K1452">
        <v>64</v>
      </c>
      <c r="L1452" t="s">
        <v>49</v>
      </c>
      <c r="M1452">
        <v>1</v>
      </c>
      <c r="N1452" t="s">
        <v>793</v>
      </c>
    </row>
    <row r="1453" spans="1:14" x14ac:dyDescent="0.2">
      <c r="A1453">
        <v>1452</v>
      </c>
      <c r="B1453" t="s">
        <v>453</v>
      </c>
      <c r="C1453" t="s">
        <v>454</v>
      </c>
      <c r="D1453" t="s">
        <v>455</v>
      </c>
      <c r="E1453" t="s">
        <v>54</v>
      </c>
      <c r="F1453" t="s">
        <v>178</v>
      </c>
      <c r="G1453" t="s">
        <v>20</v>
      </c>
      <c r="H1453">
        <v>0</v>
      </c>
      <c r="I1453" t="s">
        <v>47</v>
      </c>
      <c r="J1453" t="s">
        <v>947</v>
      </c>
      <c r="K1453">
        <v>64</v>
      </c>
      <c r="L1453" t="s">
        <v>22</v>
      </c>
      <c r="M1453">
        <v>1</v>
      </c>
    </row>
    <row r="1454" spans="1:14" x14ac:dyDescent="0.2">
      <c r="A1454">
        <v>1453</v>
      </c>
      <c r="B1454" t="s">
        <v>453</v>
      </c>
      <c r="C1454" t="s">
        <v>454</v>
      </c>
      <c r="D1454" t="s">
        <v>455</v>
      </c>
      <c r="E1454" t="s">
        <v>54</v>
      </c>
      <c r="F1454" t="s">
        <v>178</v>
      </c>
      <c r="G1454" t="s">
        <v>20</v>
      </c>
      <c r="H1454">
        <v>0</v>
      </c>
      <c r="I1454" t="s">
        <v>47</v>
      </c>
      <c r="J1454" t="s">
        <v>836</v>
      </c>
      <c r="K1454">
        <v>64</v>
      </c>
      <c r="L1454" t="s">
        <v>22</v>
      </c>
      <c r="M1454">
        <v>3</v>
      </c>
    </row>
    <row r="1455" spans="1:14" x14ac:dyDescent="0.2">
      <c r="A1455">
        <v>1454</v>
      </c>
      <c r="B1455" t="s">
        <v>453</v>
      </c>
      <c r="C1455" t="s">
        <v>454</v>
      </c>
      <c r="D1455" t="s">
        <v>455</v>
      </c>
      <c r="E1455" t="s">
        <v>54</v>
      </c>
      <c r="F1455" t="s">
        <v>178</v>
      </c>
      <c r="G1455" t="s">
        <v>20</v>
      </c>
      <c r="H1455">
        <v>0</v>
      </c>
      <c r="I1455" t="s">
        <v>24</v>
      </c>
      <c r="J1455" t="s">
        <v>510</v>
      </c>
      <c r="K1455">
        <v>67</v>
      </c>
      <c r="L1455" t="s">
        <v>70</v>
      </c>
      <c r="M1455">
        <v>1</v>
      </c>
    </row>
    <row r="1456" spans="1:14" x14ac:dyDescent="0.2">
      <c r="A1456">
        <v>1455</v>
      </c>
      <c r="B1456" t="s">
        <v>453</v>
      </c>
      <c r="C1456" t="s">
        <v>454</v>
      </c>
      <c r="D1456" t="s">
        <v>455</v>
      </c>
      <c r="E1456" t="s">
        <v>54</v>
      </c>
      <c r="F1456" t="s">
        <v>178</v>
      </c>
      <c r="G1456" t="s">
        <v>20</v>
      </c>
      <c r="H1456">
        <v>0</v>
      </c>
      <c r="I1456" t="s">
        <v>47</v>
      </c>
      <c r="J1456" t="s">
        <v>768</v>
      </c>
      <c r="K1456">
        <v>67</v>
      </c>
      <c r="L1456" t="s">
        <v>70</v>
      </c>
      <c r="M1456">
        <v>2</v>
      </c>
    </row>
    <row r="1457" spans="1:14" x14ac:dyDescent="0.2">
      <c r="A1457">
        <v>1456</v>
      </c>
      <c r="B1457" t="s">
        <v>453</v>
      </c>
      <c r="C1457" t="s">
        <v>454</v>
      </c>
      <c r="D1457" t="s">
        <v>455</v>
      </c>
      <c r="E1457" t="s">
        <v>54</v>
      </c>
      <c r="F1457" t="s">
        <v>178</v>
      </c>
      <c r="G1457" t="s">
        <v>20</v>
      </c>
      <c r="H1457">
        <v>0</v>
      </c>
      <c r="I1457" t="s">
        <v>24</v>
      </c>
      <c r="J1457" t="s">
        <v>631</v>
      </c>
      <c r="K1457">
        <v>63</v>
      </c>
      <c r="L1457" t="s">
        <v>42</v>
      </c>
      <c r="M1457">
        <v>1</v>
      </c>
    </row>
    <row r="1458" spans="1:14" x14ac:dyDescent="0.2">
      <c r="A1458">
        <v>1457</v>
      </c>
      <c r="B1458" t="s">
        <v>453</v>
      </c>
      <c r="C1458" t="s">
        <v>454</v>
      </c>
      <c r="D1458" t="s">
        <v>455</v>
      </c>
      <c r="E1458" t="s">
        <v>54</v>
      </c>
      <c r="F1458" t="s">
        <v>178</v>
      </c>
      <c r="G1458" t="s">
        <v>20</v>
      </c>
      <c r="H1458">
        <v>0</v>
      </c>
      <c r="I1458" t="s">
        <v>24</v>
      </c>
      <c r="J1458" t="s">
        <v>718</v>
      </c>
      <c r="K1458">
        <v>64</v>
      </c>
      <c r="L1458" t="s">
        <v>49</v>
      </c>
      <c r="M1458">
        <v>1</v>
      </c>
    </row>
    <row r="1459" spans="1:14" x14ac:dyDescent="0.2">
      <c r="A1459">
        <v>1458</v>
      </c>
      <c r="B1459" t="s">
        <v>453</v>
      </c>
      <c r="C1459" t="s">
        <v>454</v>
      </c>
      <c r="D1459" t="s">
        <v>455</v>
      </c>
      <c r="E1459" t="s">
        <v>54</v>
      </c>
      <c r="F1459" t="s">
        <v>178</v>
      </c>
      <c r="G1459" t="s">
        <v>20</v>
      </c>
      <c r="H1459">
        <v>0</v>
      </c>
      <c r="I1459" t="s">
        <v>24</v>
      </c>
      <c r="J1459" t="s">
        <v>553</v>
      </c>
      <c r="K1459">
        <v>64</v>
      </c>
      <c r="L1459" t="s">
        <v>49</v>
      </c>
      <c r="M1459">
        <v>3</v>
      </c>
    </row>
    <row r="1460" spans="1:14" x14ac:dyDescent="0.2">
      <c r="A1460">
        <v>1459</v>
      </c>
      <c r="B1460" t="s">
        <v>453</v>
      </c>
      <c r="C1460" t="s">
        <v>454</v>
      </c>
      <c r="D1460" t="s">
        <v>455</v>
      </c>
      <c r="E1460" t="s">
        <v>54</v>
      </c>
      <c r="F1460" t="s">
        <v>178</v>
      </c>
      <c r="G1460" t="s">
        <v>20</v>
      </c>
      <c r="H1460">
        <v>0</v>
      </c>
      <c r="I1460" t="s">
        <v>47</v>
      </c>
      <c r="J1460" t="s">
        <v>662</v>
      </c>
      <c r="K1460">
        <v>67</v>
      </c>
      <c r="L1460" t="s">
        <v>49</v>
      </c>
      <c r="M1460">
        <v>4</v>
      </c>
    </row>
    <row r="1461" spans="1:14" x14ac:dyDescent="0.2">
      <c r="A1461">
        <v>1460</v>
      </c>
      <c r="B1461" t="s">
        <v>453</v>
      </c>
      <c r="C1461" t="s">
        <v>454</v>
      </c>
      <c r="D1461" t="s">
        <v>455</v>
      </c>
      <c r="E1461" t="s">
        <v>54</v>
      </c>
      <c r="F1461" t="s">
        <v>178</v>
      </c>
      <c r="G1461" t="s">
        <v>20</v>
      </c>
      <c r="H1461">
        <v>0</v>
      </c>
      <c r="I1461" t="s">
        <v>47</v>
      </c>
      <c r="J1461" t="s">
        <v>278</v>
      </c>
      <c r="K1461">
        <v>67</v>
      </c>
      <c r="L1461" t="s">
        <v>49</v>
      </c>
      <c r="M1461">
        <v>4</v>
      </c>
    </row>
    <row r="1462" spans="1:14" x14ac:dyDescent="0.2">
      <c r="A1462">
        <v>1461</v>
      </c>
      <c r="B1462" t="s">
        <v>413</v>
      </c>
      <c r="C1462" t="s">
        <v>414</v>
      </c>
      <c r="D1462" t="s">
        <v>415</v>
      </c>
      <c r="E1462" t="s">
        <v>337</v>
      </c>
      <c r="F1462" t="s">
        <v>369</v>
      </c>
      <c r="G1462" t="s">
        <v>338</v>
      </c>
      <c r="H1462">
        <v>0</v>
      </c>
      <c r="I1462" t="s">
        <v>24</v>
      </c>
      <c r="J1462" t="s">
        <v>970</v>
      </c>
      <c r="K1462">
        <v>63</v>
      </c>
      <c r="L1462" t="s">
        <v>42</v>
      </c>
      <c r="M1462">
        <v>7</v>
      </c>
      <c r="N1462" t="s">
        <v>460</v>
      </c>
    </row>
    <row r="1463" spans="1:14" x14ac:dyDescent="0.2">
      <c r="A1463">
        <v>1462</v>
      </c>
      <c r="B1463" t="s">
        <v>14</v>
      </c>
      <c r="C1463" t="s">
        <v>15</v>
      </c>
      <c r="D1463" t="s">
        <v>16</v>
      </c>
      <c r="E1463" t="s">
        <v>62</v>
      </c>
      <c r="F1463" t="s">
        <v>18</v>
      </c>
      <c r="G1463" t="s">
        <v>64</v>
      </c>
      <c r="H1463">
        <v>0</v>
      </c>
      <c r="I1463" t="s">
        <v>24</v>
      </c>
      <c r="J1463" t="s">
        <v>180</v>
      </c>
      <c r="K1463">
        <v>63</v>
      </c>
      <c r="L1463" t="s">
        <v>37</v>
      </c>
      <c r="M1463">
        <v>1</v>
      </c>
      <c r="N1463" t="s">
        <v>33</v>
      </c>
    </row>
    <row r="1464" spans="1:14" x14ac:dyDescent="0.2">
      <c r="A1464">
        <v>1463</v>
      </c>
      <c r="B1464" t="s">
        <v>14</v>
      </c>
      <c r="C1464" t="s">
        <v>15</v>
      </c>
      <c r="D1464" t="s">
        <v>16</v>
      </c>
      <c r="E1464" t="s">
        <v>62</v>
      </c>
      <c r="F1464" t="s">
        <v>18</v>
      </c>
      <c r="G1464" t="s">
        <v>64</v>
      </c>
      <c r="H1464">
        <v>0</v>
      </c>
      <c r="I1464" t="s">
        <v>24</v>
      </c>
      <c r="J1464" t="s">
        <v>457</v>
      </c>
      <c r="K1464">
        <v>63</v>
      </c>
      <c r="L1464" t="s">
        <v>42</v>
      </c>
      <c r="M1464">
        <v>1</v>
      </c>
      <c r="N1464" t="s">
        <v>587</v>
      </c>
    </row>
    <row r="1465" spans="1:14" x14ac:dyDescent="0.2">
      <c r="A1465">
        <v>1464</v>
      </c>
      <c r="B1465" t="s">
        <v>14</v>
      </c>
      <c r="C1465" t="s">
        <v>15</v>
      </c>
      <c r="D1465" t="s">
        <v>16</v>
      </c>
      <c r="E1465" t="s">
        <v>62</v>
      </c>
      <c r="F1465" t="s">
        <v>18</v>
      </c>
      <c r="G1465" t="s">
        <v>64</v>
      </c>
      <c r="H1465">
        <v>0</v>
      </c>
      <c r="I1465" t="s">
        <v>20</v>
      </c>
      <c r="J1465" t="s">
        <v>83</v>
      </c>
      <c r="K1465">
        <v>63</v>
      </c>
      <c r="L1465" t="s">
        <v>42</v>
      </c>
      <c r="M1465">
        <v>1</v>
      </c>
      <c r="N1465" t="s">
        <v>587</v>
      </c>
    </row>
    <row r="1466" spans="1:14" x14ac:dyDescent="0.2">
      <c r="A1466">
        <v>1465</v>
      </c>
      <c r="B1466" t="s">
        <v>1163</v>
      </c>
      <c r="C1466" t="s">
        <v>1164</v>
      </c>
      <c r="D1466" t="s">
        <v>1165</v>
      </c>
      <c r="E1466" t="s">
        <v>17</v>
      </c>
      <c r="F1466" t="s">
        <v>211</v>
      </c>
      <c r="G1466" t="s">
        <v>19</v>
      </c>
      <c r="H1466">
        <v>0</v>
      </c>
      <c r="I1466" t="s">
        <v>20</v>
      </c>
      <c r="J1466" t="s">
        <v>315</v>
      </c>
      <c r="K1466">
        <v>63</v>
      </c>
      <c r="L1466" t="s">
        <v>73</v>
      </c>
      <c r="M1466">
        <v>2</v>
      </c>
      <c r="N1466" t="s">
        <v>1166</v>
      </c>
    </row>
    <row r="1467" spans="1:14" x14ac:dyDescent="0.2">
      <c r="A1467">
        <v>1466</v>
      </c>
      <c r="B1467" t="s">
        <v>1163</v>
      </c>
      <c r="C1467" t="s">
        <v>1164</v>
      </c>
      <c r="D1467" t="s">
        <v>1165</v>
      </c>
      <c r="E1467" t="s">
        <v>17</v>
      </c>
      <c r="F1467" t="s">
        <v>211</v>
      </c>
      <c r="G1467" t="s">
        <v>19</v>
      </c>
      <c r="H1467">
        <v>0</v>
      </c>
      <c r="I1467" t="s">
        <v>20</v>
      </c>
      <c r="J1467" t="s">
        <v>310</v>
      </c>
      <c r="K1467">
        <v>63</v>
      </c>
      <c r="L1467" t="s">
        <v>73</v>
      </c>
      <c r="M1467">
        <v>3</v>
      </c>
      <c r="N1467" t="s">
        <v>1166</v>
      </c>
    </row>
    <row r="1468" spans="1:14" x14ac:dyDescent="0.2">
      <c r="A1468">
        <v>1467</v>
      </c>
      <c r="B1468" t="s">
        <v>464</v>
      </c>
      <c r="C1468" t="s">
        <v>465</v>
      </c>
      <c r="D1468" t="s">
        <v>466</v>
      </c>
      <c r="E1468" t="s">
        <v>17</v>
      </c>
      <c r="F1468" t="s">
        <v>467</v>
      </c>
      <c r="G1468" t="s">
        <v>19</v>
      </c>
      <c r="H1468">
        <v>0</v>
      </c>
      <c r="I1468" t="s">
        <v>20</v>
      </c>
      <c r="J1468" t="s">
        <v>422</v>
      </c>
      <c r="K1468">
        <v>67</v>
      </c>
      <c r="L1468" t="s">
        <v>37</v>
      </c>
      <c r="M1468">
        <v>9</v>
      </c>
      <c r="N1468" t="s">
        <v>477</v>
      </c>
    </row>
    <row r="1469" spans="1:14" x14ac:dyDescent="0.2">
      <c r="A1469">
        <v>1468</v>
      </c>
      <c r="B1469" t="s">
        <v>464</v>
      </c>
      <c r="C1469" t="s">
        <v>465</v>
      </c>
      <c r="D1469" t="s">
        <v>466</v>
      </c>
      <c r="E1469" t="s">
        <v>17</v>
      </c>
      <c r="F1469" t="s">
        <v>467</v>
      </c>
      <c r="G1469" t="s">
        <v>19</v>
      </c>
      <c r="H1469">
        <v>0</v>
      </c>
      <c r="I1469" t="s">
        <v>20</v>
      </c>
      <c r="J1469" t="s">
        <v>610</v>
      </c>
      <c r="K1469">
        <v>64</v>
      </c>
      <c r="L1469" t="s">
        <v>37</v>
      </c>
      <c r="M1469">
        <v>5</v>
      </c>
      <c r="N1469" t="s">
        <v>477</v>
      </c>
    </row>
    <row r="1470" spans="1:14" x14ac:dyDescent="0.2">
      <c r="A1470">
        <v>1469</v>
      </c>
      <c r="B1470" t="s">
        <v>464</v>
      </c>
      <c r="C1470" t="s">
        <v>465</v>
      </c>
      <c r="D1470" t="s">
        <v>466</v>
      </c>
      <c r="E1470" t="s">
        <v>17</v>
      </c>
      <c r="F1470" t="s">
        <v>467</v>
      </c>
      <c r="G1470" t="s">
        <v>19</v>
      </c>
      <c r="H1470">
        <v>0</v>
      </c>
      <c r="I1470" t="s">
        <v>20</v>
      </c>
      <c r="J1470" t="s">
        <v>1279</v>
      </c>
      <c r="K1470">
        <v>63</v>
      </c>
      <c r="L1470" t="s">
        <v>37</v>
      </c>
      <c r="M1470">
        <v>1</v>
      </c>
      <c r="N1470" t="s">
        <v>477</v>
      </c>
    </row>
    <row r="1471" spans="1:14" x14ac:dyDescent="0.2">
      <c r="A1471">
        <v>1470</v>
      </c>
      <c r="B1471" t="s">
        <v>993</v>
      </c>
      <c r="C1471" t="s">
        <v>994</v>
      </c>
      <c r="D1471" t="s">
        <v>995</v>
      </c>
      <c r="E1471" t="s">
        <v>54</v>
      </c>
      <c r="F1471" t="s">
        <v>128</v>
      </c>
      <c r="G1471" t="s">
        <v>20</v>
      </c>
      <c r="H1471">
        <v>0</v>
      </c>
      <c r="I1471" t="s">
        <v>20</v>
      </c>
      <c r="J1471" t="s">
        <v>710</v>
      </c>
      <c r="K1471">
        <v>69</v>
      </c>
      <c r="L1471" t="s">
        <v>22</v>
      </c>
      <c r="M1471">
        <v>2</v>
      </c>
      <c r="N1471" t="s">
        <v>711</v>
      </c>
    </row>
    <row r="1472" spans="1:14" x14ac:dyDescent="0.2">
      <c r="A1472">
        <v>1471</v>
      </c>
      <c r="B1472" t="s">
        <v>996</v>
      </c>
      <c r="C1472" t="s">
        <v>997</v>
      </c>
      <c r="D1472" t="s">
        <v>998</v>
      </c>
      <c r="E1472" t="s">
        <v>54</v>
      </c>
      <c r="F1472" t="s">
        <v>335</v>
      </c>
      <c r="G1472" t="s">
        <v>20</v>
      </c>
      <c r="H1472">
        <v>0</v>
      </c>
      <c r="I1472" t="s">
        <v>24</v>
      </c>
      <c r="J1472" t="s">
        <v>456</v>
      </c>
      <c r="K1472">
        <v>64</v>
      </c>
      <c r="L1472" t="s">
        <v>22</v>
      </c>
      <c r="M1472">
        <v>5</v>
      </c>
      <c r="N1472" t="s">
        <v>999</v>
      </c>
    </row>
    <row r="1473" spans="1:14" x14ac:dyDescent="0.2">
      <c r="A1473">
        <v>1472</v>
      </c>
      <c r="B1473" t="s">
        <v>59</v>
      </c>
      <c r="C1473" t="s">
        <v>60</v>
      </c>
      <c r="D1473" t="s">
        <v>61</v>
      </c>
      <c r="E1473" t="s">
        <v>62</v>
      </c>
      <c r="F1473" t="s">
        <v>128</v>
      </c>
      <c r="G1473" t="s">
        <v>64</v>
      </c>
      <c r="H1473">
        <v>1</v>
      </c>
      <c r="I1473" t="s">
        <v>24</v>
      </c>
      <c r="J1473" t="s">
        <v>254</v>
      </c>
      <c r="K1473">
        <v>64</v>
      </c>
      <c r="L1473" t="s">
        <v>22</v>
      </c>
      <c r="M1473">
        <v>5</v>
      </c>
    </row>
    <row r="1474" spans="1:14" x14ac:dyDescent="0.2">
      <c r="A1474">
        <v>1473</v>
      </c>
      <c r="B1474" t="s">
        <v>101</v>
      </c>
      <c r="C1474" t="s">
        <v>102</v>
      </c>
      <c r="D1474" t="s">
        <v>103</v>
      </c>
      <c r="E1474" t="s">
        <v>54</v>
      </c>
      <c r="F1474" t="s">
        <v>104</v>
      </c>
      <c r="G1474" t="s">
        <v>20</v>
      </c>
      <c r="H1474">
        <v>0</v>
      </c>
      <c r="I1474" t="s">
        <v>24</v>
      </c>
      <c r="J1474" t="s">
        <v>901</v>
      </c>
      <c r="K1474">
        <v>63</v>
      </c>
      <c r="L1474" t="s">
        <v>22</v>
      </c>
      <c r="M1474">
        <v>5</v>
      </c>
      <c r="N1474" t="s">
        <v>1038</v>
      </c>
    </row>
    <row r="1475" spans="1:14" x14ac:dyDescent="0.2">
      <c r="A1475">
        <v>1474</v>
      </c>
      <c r="B1475" t="s">
        <v>484</v>
      </c>
      <c r="C1475" t="s">
        <v>485</v>
      </c>
      <c r="D1475" t="s">
        <v>486</v>
      </c>
      <c r="E1475" t="s">
        <v>17</v>
      </c>
      <c r="F1475" t="s">
        <v>487</v>
      </c>
      <c r="G1475" t="s">
        <v>19</v>
      </c>
      <c r="H1475">
        <v>0</v>
      </c>
      <c r="I1475" t="s">
        <v>47</v>
      </c>
      <c r="J1475" t="s">
        <v>1108</v>
      </c>
      <c r="K1475">
        <v>63</v>
      </c>
      <c r="L1475" t="s">
        <v>49</v>
      </c>
      <c r="M1475">
        <v>1</v>
      </c>
      <c r="N1475" t="s">
        <v>489</v>
      </c>
    </row>
    <row r="1476" spans="1:14" x14ac:dyDescent="0.2">
      <c r="A1476">
        <v>1475</v>
      </c>
      <c r="B1476" t="s">
        <v>484</v>
      </c>
      <c r="C1476" t="s">
        <v>485</v>
      </c>
      <c r="D1476" t="s">
        <v>486</v>
      </c>
      <c r="E1476" t="s">
        <v>17</v>
      </c>
      <c r="F1476" t="s">
        <v>487</v>
      </c>
      <c r="G1476" t="s">
        <v>19</v>
      </c>
      <c r="H1476">
        <v>0</v>
      </c>
      <c r="I1476" t="s">
        <v>47</v>
      </c>
      <c r="J1476" t="s">
        <v>167</v>
      </c>
      <c r="K1476">
        <v>63</v>
      </c>
      <c r="L1476" t="s">
        <v>49</v>
      </c>
      <c r="M1476">
        <v>4</v>
      </c>
      <c r="N1476" t="s">
        <v>489</v>
      </c>
    </row>
    <row r="1477" spans="1:14" x14ac:dyDescent="0.2">
      <c r="A1477">
        <v>1476</v>
      </c>
      <c r="B1477" t="s">
        <v>175</v>
      </c>
      <c r="C1477" t="s">
        <v>490</v>
      </c>
      <c r="D1477" t="s">
        <v>491</v>
      </c>
      <c r="E1477" t="s">
        <v>54</v>
      </c>
      <c r="F1477" t="s">
        <v>178</v>
      </c>
      <c r="G1477" t="s">
        <v>20</v>
      </c>
      <c r="H1477">
        <v>0</v>
      </c>
      <c r="I1477" t="s">
        <v>20</v>
      </c>
      <c r="J1477" t="s">
        <v>21</v>
      </c>
      <c r="K1477">
        <v>63</v>
      </c>
      <c r="L1477" t="s">
        <v>22</v>
      </c>
      <c r="M1477">
        <v>4</v>
      </c>
    </row>
    <row r="1478" spans="1:14" x14ac:dyDescent="0.2">
      <c r="A1478">
        <v>1477</v>
      </c>
      <c r="B1478" t="s">
        <v>175</v>
      </c>
      <c r="C1478" t="s">
        <v>490</v>
      </c>
      <c r="D1478" t="s">
        <v>491</v>
      </c>
      <c r="E1478" t="s">
        <v>54</v>
      </c>
      <c r="F1478" t="s">
        <v>178</v>
      </c>
      <c r="G1478" t="s">
        <v>20</v>
      </c>
      <c r="H1478">
        <v>0</v>
      </c>
      <c r="I1478" t="s">
        <v>20</v>
      </c>
      <c r="J1478" t="s">
        <v>348</v>
      </c>
      <c r="K1478">
        <v>63</v>
      </c>
      <c r="L1478" t="s">
        <v>22</v>
      </c>
      <c r="M1478">
        <v>7</v>
      </c>
    </row>
    <row r="1479" spans="1:14" x14ac:dyDescent="0.2">
      <c r="A1479">
        <v>1478</v>
      </c>
      <c r="B1479" t="s">
        <v>175</v>
      </c>
      <c r="C1479" t="s">
        <v>490</v>
      </c>
      <c r="D1479" t="s">
        <v>491</v>
      </c>
      <c r="E1479" t="s">
        <v>54</v>
      </c>
      <c r="F1479" t="s">
        <v>178</v>
      </c>
      <c r="G1479" t="s">
        <v>20</v>
      </c>
      <c r="H1479">
        <v>0</v>
      </c>
      <c r="I1479" t="s">
        <v>20</v>
      </c>
      <c r="J1479" t="s">
        <v>713</v>
      </c>
      <c r="K1479">
        <v>64</v>
      </c>
      <c r="L1479" t="s">
        <v>22</v>
      </c>
      <c r="M1479">
        <v>1</v>
      </c>
    </row>
    <row r="1480" spans="1:14" x14ac:dyDescent="0.2">
      <c r="A1480">
        <v>1479</v>
      </c>
      <c r="B1480" t="s">
        <v>175</v>
      </c>
      <c r="C1480" t="s">
        <v>490</v>
      </c>
      <c r="D1480" t="s">
        <v>491</v>
      </c>
      <c r="E1480" t="s">
        <v>54</v>
      </c>
      <c r="F1480" t="s">
        <v>178</v>
      </c>
      <c r="G1480" t="s">
        <v>20</v>
      </c>
      <c r="H1480">
        <v>0</v>
      </c>
      <c r="I1480" t="s">
        <v>20</v>
      </c>
      <c r="J1480" t="s">
        <v>474</v>
      </c>
      <c r="K1480">
        <v>63</v>
      </c>
      <c r="L1480" t="s">
        <v>22</v>
      </c>
      <c r="M1480">
        <v>3</v>
      </c>
    </row>
    <row r="1481" spans="1:14" x14ac:dyDescent="0.2">
      <c r="A1481">
        <v>1480</v>
      </c>
      <c r="B1481" t="s">
        <v>175</v>
      </c>
      <c r="C1481" t="s">
        <v>490</v>
      </c>
      <c r="D1481" t="s">
        <v>491</v>
      </c>
      <c r="E1481" t="s">
        <v>54</v>
      </c>
      <c r="F1481" t="s">
        <v>178</v>
      </c>
      <c r="G1481" t="s">
        <v>20</v>
      </c>
      <c r="H1481">
        <v>0</v>
      </c>
      <c r="I1481" t="s">
        <v>47</v>
      </c>
      <c r="J1481" t="s">
        <v>1147</v>
      </c>
      <c r="K1481">
        <v>64</v>
      </c>
      <c r="L1481" t="s">
        <v>37</v>
      </c>
      <c r="M1481">
        <v>2</v>
      </c>
    </row>
    <row r="1482" spans="1:14" x14ac:dyDescent="0.2">
      <c r="A1482">
        <v>1481</v>
      </c>
      <c r="B1482" t="s">
        <v>175</v>
      </c>
      <c r="C1482" t="s">
        <v>490</v>
      </c>
      <c r="D1482" t="s">
        <v>491</v>
      </c>
      <c r="E1482" t="s">
        <v>54</v>
      </c>
      <c r="F1482" t="s">
        <v>178</v>
      </c>
      <c r="G1482" t="s">
        <v>20</v>
      </c>
      <c r="H1482">
        <v>0</v>
      </c>
      <c r="I1482" t="s">
        <v>20</v>
      </c>
      <c r="J1482" t="s">
        <v>358</v>
      </c>
      <c r="K1482">
        <v>67</v>
      </c>
      <c r="L1482" t="s">
        <v>73</v>
      </c>
      <c r="M1482">
        <v>1</v>
      </c>
    </row>
    <row r="1483" spans="1:14" x14ac:dyDescent="0.2">
      <c r="A1483">
        <v>1482</v>
      </c>
      <c r="B1483" t="s">
        <v>175</v>
      </c>
      <c r="C1483" t="s">
        <v>490</v>
      </c>
      <c r="D1483" t="s">
        <v>491</v>
      </c>
      <c r="E1483" t="s">
        <v>54</v>
      </c>
      <c r="F1483" t="s">
        <v>178</v>
      </c>
      <c r="G1483" t="s">
        <v>20</v>
      </c>
      <c r="H1483">
        <v>0</v>
      </c>
      <c r="I1483" t="s">
        <v>20</v>
      </c>
      <c r="J1483" t="s">
        <v>1238</v>
      </c>
      <c r="K1483">
        <v>63</v>
      </c>
      <c r="L1483" t="s">
        <v>42</v>
      </c>
      <c r="M1483">
        <v>1</v>
      </c>
    </row>
    <row r="1484" spans="1:14" x14ac:dyDescent="0.2">
      <c r="A1484">
        <v>1483</v>
      </c>
      <c r="B1484" t="s">
        <v>175</v>
      </c>
      <c r="C1484" t="s">
        <v>490</v>
      </c>
      <c r="D1484" t="s">
        <v>491</v>
      </c>
      <c r="E1484" t="s">
        <v>54</v>
      </c>
      <c r="F1484" t="s">
        <v>178</v>
      </c>
      <c r="G1484" t="s">
        <v>20</v>
      </c>
      <c r="H1484">
        <v>0</v>
      </c>
      <c r="I1484" t="s">
        <v>20</v>
      </c>
      <c r="J1484" t="s">
        <v>1052</v>
      </c>
      <c r="K1484">
        <v>67</v>
      </c>
      <c r="L1484" t="s">
        <v>49</v>
      </c>
      <c r="M1484">
        <v>1</v>
      </c>
    </row>
    <row r="1485" spans="1:14" x14ac:dyDescent="0.2">
      <c r="A1485">
        <v>1484</v>
      </c>
      <c r="B1485" t="s">
        <v>175</v>
      </c>
      <c r="C1485" t="s">
        <v>490</v>
      </c>
      <c r="D1485" t="s">
        <v>491</v>
      </c>
      <c r="E1485" t="s">
        <v>54</v>
      </c>
      <c r="F1485" t="s">
        <v>178</v>
      </c>
      <c r="G1485" t="s">
        <v>20</v>
      </c>
      <c r="H1485">
        <v>0</v>
      </c>
      <c r="I1485" t="s">
        <v>20</v>
      </c>
      <c r="J1485" t="s">
        <v>448</v>
      </c>
      <c r="K1485">
        <v>67</v>
      </c>
      <c r="L1485" t="s">
        <v>49</v>
      </c>
      <c r="M1485">
        <v>1</v>
      </c>
    </row>
    <row r="1486" spans="1:14" x14ac:dyDescent="0.2">
      <c r="A1486">
        <v>1485</v>
      </c>
      <c r="B1486" t="s">
        <v>175</v>
      </c>
      <c r="C1486" t="s">
        <v>490</v>
      </c>
      <c r="D1486" t="s">
        <v>491</v>
      </c>
      <c r="E1486" t="s">
        <v>54</v>
      </c>
      <c r="F1486" t="s">
        <v>178</v>
      </c>
      <c r="G1486" t="s">
        <v>20</v>
      </c>
      <c r="H1486">
        <v>0</v>
      </c>
      <c r="I1486" t="s">
        <v>20</v>
      </c>
      <c r="J1486" t="s">
        <v>801</v>
      </c>
      <c r="K1486">
        <v>67</v>
      </c>
      <c r="L1486" t="s">
        <v>49</v>
      </c>
      <c r="M1486">
        <v>1</v>
      </c>
    </row>
    <row r="1487" spans="1:14" x14ac:dyDescent="0.2">
      <c r="A1487">
        <v>1486</v>
      </c>
      <c r="B1487" t="s">
        <v>163</v>
      </c>
      <c r="C1487" t="s">
        <v>164</v>
      </c>
      <c r="D1487" t="s">
        <v>165</v>
      </c>
      <c r="E1487" t="s">
        <v>134</v>
      </c>
      <c r="F1487" t="s">
        <v>166</v>
      </c>
      <c r="G1487" t="s">
        <v>24</v>
      </c>
      <c r="H1487">
        <v>0</v>
      </c>
      <c r="I1487" t="s">
        <v>47</v>
      </c>
      <c r="J1487" t="s">
        <v>406</v>
      </c>
      <c r="K1487">
        <v>63</v>
      </c>
      <c r="L1487" t="s">
        <v>49</v>
      </c>
      <c r="M1487">
        <v>11</v>
      </c>
      <c r="N1487" t="s">
        <v>1280</v>
      </c>
    </row>
    <row r="1488" spans="1:14" x14ac:dyDescent="0.2">
      <c r="A1488">
        <v>1487</v>
      </c>
      <c r="B1488" t="s">
        <v>59</v>
      </c>
      <c r="C1488" t="s">
        <v>60</v>
      </c>
      <c r="D1488" t="s">
        <v>61</v>
      </c>
      <c r="E1488" t="s">
        <v>62</v>
      </c>
      <c r="F1488" t="s">
        <v>172</v>
      </c>
      <c r="G1488" t="s">
        <v>64</v>
      </c>
      <c r="H1488">
        <v>1</v>
      </c>
      <c r="I1488" t="s">
        <v>24</v>
      </c>
      <c r="J1488" t="s">
        <v>173</v>
      </c>
      <c r="K1488">
        <v>67</v>
      </c>
      <c r="L1488" t="s">
        <v>49</v>
      </c>
      <c r="M1488">
        <v>5</v>
      </c>
    </row>
    <row r="1489" spans="1:14" x14ac:dyDescent="0.2">
      <c r="A1489">
        <v>1488</v>
      </c>
      <c r="B1489" t="s">
        <v>408</v>
      </c>
      <c r="C1489" t="s">
        <v>409</v>
      </c>
      <c r="D1489" t="s">
        <v>410</v>
      </c>
      <c r="E1489" t="s">
        <v>134</v>
      </c>
      <c r="F1489" t="s">
        <v>172</v>
      </c>
      <c r="G1489" t="s">
        <v>24</v>
      </c>
      <c r="H1489">
        <v>0</v>
      </c>
      <c r="I1489" t="s">
        <v>47</v>
      </c>
      <c r="J1489" t="s">
        <v>662</v>
      </c>
      <c r="K1489">
        <v>67</v>
      </c>
      <c r="L1489" t="s">
        <v>49</v>
      </c>
      <c r="M1489">
        <v>4</v>
      </c>
      <c r="N1489" t="s">
        <v>412</v>
      </c>
    </row>
    <row r="1490" spans="1:14" x14ac:dyDescent="0.2">
      <c r="A1490">
        <v>1489</v>
      </c>
      <c r="B1490" t="s">
        <v>408</v>
      </c>
      <c r="C1490" t="s">
        <v>409</v>
      </c>
      <c r="D1490" t="s">
        <v>410</v>
      </c>
      <c r="E1490" t="s">
        <v>134</v>
      </c>
      <c r="F1490" t="s">
        <v>172</v>
      </c>
      <c r="G1490" t="s">
        <v>24</v>
      </c>
      <c r="H1490">
        <v>0</v>
      </c>
      <c r="I1490" t="s">
        <v>47</v>
      </c>
      <c r="J1490" t="s">
        <v>922</v>
      </c>
      <c r="K1490">
        <v>67</v>
      </c>
      <c r="L1490" t="s">
        <v>49</v>
      </c>
      <c r="M1490">
        <v>2</v>
      </c>
      <c r="N1490" t="s">
        <v>1006</v>
      </c>
    </row>
    <row r="1491" spans="1:14" x14ac:dyDescent="0.2">
      <c r="A1491">
        <v>1490</v>
      </c>
      <c r="B1491" t="s">
        <v>1180</v>
      </c>
      <c r="C1491" t="s">
        <v>1181</v>
      </c>
      <c r="D1491" t="s">
        <v>1182</v>
      </c>
      <c r="E1491" t="s">
        <v>134</v>
      </c>
      <c r="F1491" t="s">
        <v>820</v>
      </c>
      <c r="G1491" t="s">
        <v>24</v>
      </c>
      <c r="H1491">
        <v>0</v>
      </c>
      <c r="I1491" t="s">
        <v>47</v>
      </c>
      <c r="J1491" t="s">
        <v>1117</v>
      </c>
      <c r="K1491">
        <v>63</v>
      </c>
      <c r="L1491" t="s">
        <v>195</v>
      </c>
      <c r="M1491">
        <v>9</v>
      </c>
      <c r="N1491" t="s">
        <v>1183</v>
      </c>
    </row>
    <row r="1492" spans="1:14" x14ac:dyDescent="0.2">
      <c r="A1492">
        <v>1491</v>
      </c>
      <c r="B1492" t="s">
        <v>909</v>
      </c>
      <c r="C1492" t="s">
        <v>910</v>
      </c>
      <c r="D1492" t="s">
        <v>911</v>
      </c>
      <c r="E1492" t="s">
        <v>62</v>
      </c>
      <c r="F1492" t="s">
        <v>211</v>
      </c>
      <c r="G1492" t="s">
        <v>64</v>
      </c>
      <c r="H1492">
        <v>1</v>
      </c>
      <c r="I1492" t="s">
        <v>24</v>
      </c>
      <c r="J1492" t="s">
        <v>214</v>
      </c>
      <c r="K1492">
        <v>63</v>
      </c>
      <c r="L1492" t="s">
        <v>73</v>
      </c>
      <c r="M1492">
        <v>11</v>
      </c>
    </row>
    <row r="1493" spans="1:14" x14ac:dyDescent="0.2">
      <c r="A1493">
        <v>1492</v>
      </c>
      <c r="B1493" t="s">
        <v>286</v>
      </c>
      <c r="C1493" t="s">
        <v>287</v>
      </c>
      <c r="D1493" t="s">
        <v>288</v>
      </c>
      <c r="E1493" t="s">
        <v>62</v>
      </c>
      <c r="F1493" t="s">
        <v>211</v>
      </c>
      <c r="G1493" t="s">
        <v>64</v>
      </c>
      <c r="H1493">
        <v>1</v>
      </c>
      <c r="I1493" t="s">
        <v>47</v>
      </c>
      <c r="J1493" t="s">
        <v>574</v>
      </c>
      <c r="K1493">
        <v>63</v>
      </c>
      <c r="L1493" t="s">
        <v>73</v>
      </c>
      <c r="M1493">
        <v>19</v>
      </c>
    </row>
    <row r="1494" spans="1:14" x14ac:dyDescent="0.2">
      <c r="A1494">
        <v>1493</v>
      </c>
      <c r="B1494" t="s">
        <v>505</v>
      </c>
      <c r="C1494" t="s">
        <v>506</v>
      </c>
      <c r="D1494" t="s">
        <v>507</v>
      </c>
      <c r="E1494" t="s">
        <v>17</v>
      </c>
      <c r="F1494" t="s">
        <v>508</v>
      </c>
      <c r="G1494" t="s">
        <v>19</v>
      </c>
      <c r="H1494">
        <v>0</v>
      </c>
      <c r="I1494" t="s">
        <v>24</v>
      </c>
      <c r="J1494" t="s">
        <v>835</v>
      </c>
      <c r="K1494">
        <v>67</v>
      </c>
      <c r="L1494" t="s">
        <v>70</v>
      </c>
      <c r="M1494">
        <v>1</v>
      </c>
      <c r="N1494" t="s">
        <v>1105</v>
      </c>
    </row>
    <row r="1495" spans="1:14" x14ac:dyDescent="0.2">
      <c r="A1495">
        <v>1494</v>
      </c>
      <c r="B1495" t="s">
        <v>1281</v>
      </c>
      <c r="C1495" t="s">
        <v>1282</v>
      </c>
      <c r="D1495" t="s">
        <v>1283</v>
      </c>
      <c r="E1495" t="s">
        <v>134</v>
      </c>
      <c r="F1495" t="s">
        <v>575</v>
      </c>
      <c r="G1495" t="s">
        <v>24</v>
      </c>
      <c r="H1495">
        <v>0</v>
      </c>
      <c r="I1495" t="s">
        <v>47</v>
      </c>
      <c r="J1495" t="s">
        <v>1147</v>
      </c>
      <c r="K1495">
        <v>64</v>
      </c>
      <c r="L1495" t="s">
        <v>37</v>
      </c>
      <c r="M1495">
        <v>12</v>
      </c>
      <c r="N1495" t="s">
        <v>1284</v>
      </c>
    </row>
    <row r="1496" spans="1:14" x14ac:dyDescent="0.2">
      <c r="A1496">
        <v>1495</v>
      </c>
      <c r="B1496" t="s">
        <v>286</v>
      </c>
      <c r="C1496" t="s">
        <v>287</v>
      </c>
      <c r="D1496" t="s">
        <v>288</v>
      </c>
      <c r="E1496" t="s">
        <v>62</v>
      </c>
      <c r="F1496" t="s">
        <v>233</v>
      </c>
      <c r="G1496" t="s">
        <v>64</v>
      </c>
      <c r="H1496">
        <v>1</v>
      </c>
      <c r="I1496" t="s">
        <v>47</v>
      </c>
      <c r="J1496" t="s">
        <v>1077</v>
      </c>
      <c r="K1496">
        <v>67</v>
      </c>
      <c r="L1496" t="s">
        <v>70</v>
      </c>
      <c r="M1496">
        <v>1</v>
      </c>
    </row>
    <row r="1497" spans="1:14" x14ac:dyDescent="0.2">
      <c r="A1497">
        <v>1496</v>
      </c>
      <c r="B1497" t="s">
        <v>286</v>
      </c>
      <c r="C1497" t="s">
        <v>287</v>
      </c>
      <c r="D1497" t="s">
        <v>288</v>
      </c>
      <c r="E1497" t="s">
        <v>62</v>
      </c>
      <c r="F1497" t="s">
        <v>233</v>
      </c>
      <c r="G1497" t="s">
        <v>64</v>
      </c>
      <c r="H1497">
        <v>1</v>
      </c>
      <c r="I1497" t="s">
        <v>47</v>
      </c>
      <c r="J1497" t="s">
        <v>959</v>
      </c>
      <c r="K1497">
        <v>67</v>
      </c>
      <c r="L1497" t="s">
        <v>70</v>
      </c>
      <c r="M1497">
        <v>5</v>
      </c>
    </row>
    <row r="1498" spans="1:14" x14ac:dyDescent="0.2">
      <c r="A1498">
        <v>1497</v>
      </c>
      <c r="B1498" t="s">
        <v>517</v>
      </c>
      <c r="C1498" t="s">
        <v>518</v>
      </c>
      <c r="D1498" t="s">
        <v>519</v>
      </c>
      <c r="E1498" t="s">
        <v>134</v>
      </c>
      <c r="F1498" t="s">
        <v>128</v>
      </c>
      <c r="G1498" t="s">
        <v>24</v>
      </c>
      <c r="H1498">
        <v>0</v>
      </c>
      <c r="I1498" t="s">
        <v>20</v>
      </c>
      <c r="J1498" t="s">
        <v>710</v>
      </c>
      <c r="K1498">
        <v>69</v>
      </c>
      <c r="L1498" t="s">
        <v>22</v>
      </c>
      <c r="M1498">
        <v>5</v>
      </c>
      <c r="N1498" t="s">
        <v>1047</v>
      </c>
    </row>
    <row r="1499" spans="1:14" x14ac:dyDescent="0.2">
      <c r="A1499">
        <v>1498</v>
      </c>
      <c r="B1499" t="s">
        <v>517</v>
      </c>
      <c r="C1499" t="s">
        <v>518</v>
      </c>
      <c r="D1499" t="s">
        <v>519</v>
      </c>
      <c r="E1499" t="s">
        <v>134</v>
      </c>
      <c r="F1499" t="s">
        <v>128</v>
      </c>
      <c r="G1499" t="s">
        <v>24</v>
      </c>
      <c r="H1499">
        <v>0</v>
      </c>
      <c r="I1499" t="s">
        <v>20</v>
      </c>
      <c r="J1499" t="s">
        <v>712</v>
      </c>
      <c r="K1499">
        <v>69</v>
      </c>
      <c r="L1499" t="s">
        <v>22</v>
      </c>
      <c r="M1499">
        <v>4</v>
      </c>
      <c r="N1499" t="s">
        <v>1047</v>
      </c>
    </row>
    <row r="1500" spans="1:14" x14ac:dyDescent="0.2">
      <c r="A1500">
        <v>1499</v>
      </c>
      <c r="B1500" t="s">
        <v>538</v>
      </c>
      <c r="C1500" t="s">
        <v>539</v>
      </c>
      <c r="D1500" t="s">
        <v>540</v>
      </c>
      <c r="E1500" t="s">
        <v>62</v>
      </c>
      <c r="F1500" t="s">
        <v>46</v>
      </c>
      <c r="G1500" t="s">
        <v>64</v>
      </c>
      <c r="H1500">
        <v>0</v>
      </c>
      <c r="I1500" t="s">
        <v>47</v>
      </c>
      <c r="J1500" t="s">
        <v>162</v>
      </c>
      <c r="K1500">
        <v>63</v>
      </c>
      <c r="L1500" t="s">
        <v>49</v>
      </c>
      <c r="M1500">
        <v>2</v>
      </c>
      <c r="N1500" t="s">
        <v>541</v>
      </c>
    </row>
    <row r="1501" spans="1:14" x14ac:dyDescent="0.2">
      <c r="A1501">
        <v>1500</v>
      </c>
      <c r="B1501" t="s">
        <v>554</v>
      </c>
      <c r="C1501" t="s">
        <v>555</v>
      </c>
      <c r="D1501" t="s">
        <v>556</v>
      </c>
      <c r="E1501" t="s">
        <v>17</v>
      </c>
      <c r="F1501" t="s">
        <v>283</v>
      </c>
      <c r="G1501" t="s">
        <v>19</v>
      </c>
      <c r="H1501">
        <v>0</v>
      </c>
      <c r="I1501" t="s">
        <v>20</v>
      </c>
      <c r="J1501" t="s">
        <v>652</v>
      </c>
      <c r="K1501">
        <v>64</v>
      </c>
      <c r="L1501" t="s">
        <v>49</v>
      </c>
      <c r="M1501">
        <v>1</v>
      </c>
      <c r="N1501" t="s">
        <v>1285</v>
      </c>
    </row>
    <row r="1502" spans="1:14" x14ac:dyDescent="0.2">
      <c r="A1502">
        <v>1501</v>
      </c>
      <c r="B1502" t="s">
        <v>560</v>
      </c>
      <c r="C1502" t="s">
        <v>561</v>
      </c>
      <c r="D1502" t="s">
        <v>562</v>
      </c>
      <c r="E1502" t="s">
        <v>62</v>
      </c>
      <c r="F1502" t="s">
        <v>563</v>
      </c>
      <c r="G1502" t="s">
        <v>64</v>
      </c>
      <c r="H1502">
        <v>0</v>
      </c>
      <c r="I1502" t="s">
        <v>24</v>
      </c>
      <c r="J1502" t="s">
        <v>97</v>
      </c>
      <c r="K1502">
        <v>63</v>
      </c>
      <c r="L1502" t="s">
        <v>42</v>
      </c>
      <c r="M1502">
        <v>5</v>
      </c>
    </row>
    <row r="1503" spans="1:14" x14ac:dyDescent="0.2">
      <c r="A1503">
        <v>1502</v>
      </c>
      <c r="B1503" t="s">
        <v>571</v>
      </c>
      <c r="C1503" t="s">
        <v>572</v>
      </c>
      <c r="D1503" t="s">
        <v>573</v>
      </c>
      <c r="E1503" t="s">
        <v>62</v>
      </c>
      <c r="F1503" t="s">
        <v>211</v>
      </c>
      <c r="G1503" t="s">
        <v>64</v>
      </c>
      <c r="H1503">
        <v>0</v>
      </c>
      <c r="I1503" t="s">
        <v>47</v>
      </c>
      <c r="J1503" t="s">
        <v>390</v>
      </c>
      <c r="K1503">
        <v>63</v>
      </c>
      <c r="L1503" t="s">
        <v>73</v>
      </c>
      <c r="M1503">
        <v>4</v>
      </c>
      <c r="N1503" t="s">
        <v>382</v>
      </c>
    </row>
    <row r="1504" spans="1:14" x14ac:dyDescent="0.2">
      <c r="A1504">
        <v>1503</v>
      </c>
      <c r="B1504" t="s">
        <v>865</v>
      </c>
      <c r="C1504" t="s">
        <v>866</v>
      </c>
      <c r="D1504" t="s">
        <v>867</v>
      </c>
      <c r="E1504" t="s">
        <v>54</v>
      </c>
      <c r="F1504" t="s">
        <v>253</v>
      </c>
      <c r="G1504" t="s">
        <v>20</v>
      </c>
      <c r="H1504">
        <v>0</v>
      </c>
      <c r="I1504" t="s">
        <v>47</v>
      </c>
      <c r="J1504" t="s">
        <v>1271</v>
      </c>
      <c r="K1504">
        <v>63</v>
      </c>
      <c r="L1504" t="s">
        <v>37</v>
      </c>
      <c r="M1504">
        <v>4</v>
      </c>
      <c r="N1504" t="s">
        <v>869</v>
      </c>
    </row>
    <row r="1505" spans="1:14" x14ac:dyDescent="0.2">
      <c r="A1505">
        <v>1504</v>
      </c>
      <c r="B1505" t="s">
        <v>1109</v>
      </c>
      <c r="C1505" t="s">
        <v>1110</v>
      </c>
      <c r="D1505" t="s">
        <v>1111</v>
      </c>
      <c r="E1505" t="s">
        <v>62</v>
      </c>
      <c r="F1505" t="s">
        <v>467</v>
      </c>
      <c r="G1505" t="s">
        <v>64</v>
      </c>
      <c r="H1505">
        <v>0</v>
      </c>
      <c r="I1505" t="s">
        <v>20</v>
      </c>
      <c r="J1505" t="s">
        <v>988</v>
      </c>
      <c r="K1505">
        <v>64</v>
      </c>
      <c r="L1505" t="s">
        <v>37</v>
      </c>
      <c r="M1505">
        <v>3</v>
      </c>
      <c r="N1505" t="s">
        <v>812</v>
      </c>
    </row>
    <row r="1506" spans="1:14" x14ac:dyDescent="0.2">
      <c r="A1506">
        <v>1505</v>
      </c>
      <c r="B1506" t="s">
        <v>350</v>
      </c>
      <c r="C1506" t="s">
        <v>351</v>
      </c>
      <c r="D1506" t="s">
        <v>352</v>
      </c>
      <c r="E1506" t="s">
        <v>54</v>
      </c>
      <c r="F1506" t="s">
        <v>575</v>
      </c>
      <c r="G1506" t="s">
        <v>20</v>
      </c>
      <c r="H1506">
        <v>0</v>
      </c>
      <c r="I1506" t="s">
        <v>20</v>
      </c>
      <c r="J1506" t="s">
        <v>1286</v>
      </c>
      <c r="K1506">
        <v>67</v>
      </c>
      <c r="L1506" t="s">
        <v>70</v>
      </c>
      <c r="M1506">
        <v>1</v>
      </c>
    </row>
    <row r="1507" spans="1:14" x14ac:dyDescent="0.2">
      <c r="A1507">
        <v>1506</v>
      </c>
      <c r="B1507" t="s">
        <v>350</v>
      </c>
      <c r="C1507" t="s">
        <v>351</v>
      </c>
      <c r="D1507" t="s">
        <v>352</v>
      </c>
      <c r="E1507" t="s">
        <v>54</v>
      </c>
      <c r="F1507" t="s">
        <v>575</v>
      </c>
      <c r="G1507" t="s">
        <v>20</v>
      </c>
      <c r="H1507">
        <v>0</v>
      </c>
      <c r="I1507" t="s">
        <v>20</v>
      </c>
      <c r="J1507" t="s">
        <v>1062</v>
      </c>
      <c r="K1507">
        <v>67</v>
      </c>
      <c r="L1507" t="s">
        <v>70</v>
      </c>
      <c r="M1507">
        <v>5</v>
      </c>
      <c r="N1507" t="s">
        <v>576</v>
      </c>
    </row>
    <row r="1508" spans="1:14" x14ac:dyDescent="0.2">
      <c r="A1508">
        <v>1507</v>
      </c>
      <c r="B1508" t="s">
        <v>870</v>
      </c>
      <c r="C1508" t="s">
        <v>871</v>
      </c>
      <c r="D1508" t="s">
        <v>872</v>
      </c>
      <c r="E1508" t="s">
        <v>54</v>
      </c>
      <c r="F1508" t="s">
        <v>128</v>
      </c>
      <c r="G1508" t="s">
        <v>20</v>
      </c>
      <c r="H1508">
        <v>0</v>
      </c>
      <c r="I1508" t="s">
        <v>24</v>
      </c>
      <c r="J1508" t="s">
        <v>141</v>
      </c>
      <c r="K1508">
        <v>63</v>
      </c>
      <c r="L1508" t="s">
        <v>22</v>
      </c>
      <c r="M1508">
        <v>5</v>
      </c>
      <c r="N1508" t="s">
        <v>130</v>
      </c>
    </row>
    <row r="1509" spans="1:14" x14ac:dyDescent="0.2">
      <c r="A1509">
        <v>1508</v>
      </c>
      <c r="B1509" t="s">
        <v>14</v>
      </c>
      <c r="C1509" t="s">
        <v>15</v>
      </c>
      <c r="D1509" t="s">
        <v>16</v>
      </c>
      <c r="E1509" t="s">
        <v>17</v>
      </c>
      <c r="F1509" t="s">
        <v>18</v>
      </c>
      <c r="G1509" t="s">
        <v>19</v>
      </c>
      <c r="H1509">
        <v>0</v>
      </c>
      <c r="I1509" t="s">
        <v>24</v>
      </c>
      <c r="J1509" t="s">
        <v>183</v>
      </c>
      <c r="K1509">
        <v>63</v>
      </c>
      <c r="L1509" t="s">
        <v>22</v>
      </c>
      <c r="M1509">
        <v>2</v>
      </c>
      <c r="N1509" t="s">
        <v>35</v>
      </c>
    </row>
    <row r="1510" spans="1:14" x14ac:dyDescent="0.2">
      <c r="A1510">
        <v>1509</v>
      </c>
      <c r="B1510" t="s">
        <v>14</v>
      </c>
      <c r="C1510" t="s">
        <v>15</v>
      </c>
      <c r="D1510" t="s">
        <v>16</v>
      </c>
      <c r="E1510" t="s">
        <v>17</v>
      </c>
      <c r="F1510" t="s">
        <v>18</v>
      </c>
      <c r="G1510" t="s">
        <v>19</v>
      </c>
      <c r="H1510">
        <v>0</v>
      </c>
      <c r="I1510" t="s">
        <v>24</v>
      </c>
      <c r="J1510" t="s">
        <v>645</v>
      </c>
      <c r="K1510">
        <v>63</v>
      </c>
      <c r="L1510" t="s">
        <v>22</v>
      </c>
      <c r="M1510">
        <v>1</v>
      </c>
      <c r="N1510" t="s">
        <v>26</v>
      </c>
    </row>
    <row r="1511" spans="1:14" x14ac:dyDescent="0.2">
      <c r="A1511">
        <v>1510</v>
      </c>
      <c r="B1511" t="s">
        <v>14</v>
      </c>
      <c r="C1511" t="s">
        <v>15</v>
      </c>
      <c r="D1511" t="s">
        <v>16</v>
      </c>
      <c r="E1511" t="s">
        <v>17</v>
      </c>
      <c r="F1511" t="s">
        <v>18</v>
      </c>
      <c r="G1511" t="s">
        <v>19</v>
      </c>
      <c r="H1511">
        <v>0</v>
      </c>
      <c r="I1511" t="s">
        <v>20</v>
      </c>
      <c r="J1511" t="s">
        <v>834</v>
      </c>
      <c r="K1511">
        <v>63</v>
      </c>
      <c r="L1511" t="s">
        <v>22</v>
      </c>
      <c r="M1511">
        <v>5</v>
      </c>
      <c r="N1511" t="s">
        <v>28</v>
      </c>
    </row>
    <row r="1512" spans="1:14" x14ac:dyDescent="0.2">
      <c r="A1512">
        <v>1511</v>
      </c>
      <c r="B1512" t="s">
        <v>14</v>
      </c>
      <c r="C1512" t="s">
        <v>15</v>
      </c>
      <c r="D1512" t="s">
        <v>16</v>
      </c>
      <c r="E1512" t="s">
        <v>17</v>
      </c>
      <c r="F1512" t="s">
        <v>18</v>
      </c>
      <c r="G1512" t="s">
        <v>19</v>
      </c>
      <c r="H1512">
        <v>0</v>
      </c>
      <c r="I1512" t="s">
        <v>24</v>
      </c>
      <c r="J1512" t="s">
        <v>105</v>
      </c>
      <c r="K1512">
        <v>64</v>
      </c>
      <c r="L1512" t="s">
        <v>22</v>
      </c>
      <c r="M1512">
        <v>10</v>
      </c>
      <c r="N1512" t="s">
        <v>31</v>
      </c>
    </row>
    <row r="1513" spans="1:14" x14ac:dyDescent="0.2">
      <c r="A1513">
        <v>1512</v>
      </c>
      <c r="B1513" t="s">
        <v>14</v>
      </c>
      <c r="C1513" t="s">
        <v>15</v>
      </c>
      <c r="D1513" t="s">
        <v>16</v>
      </c>
      <c r="E1513" t="s">
        <v>17</v>
      </c>
      <c r="F1513" t="s">
        <v>18</v>
      </c>
      <c r="G1513" t="s">
        <v>19</v>
      </c>
      <c r="H1513">
        <v>0</v>
      </c>
      <c r="I1513" t="s">
        <v>20</v>
      </c>
      <c r="J1513" t="s">
        <v>476</v>
      </c>
      <c r="K1513">
        <v>67</v>
      </c>
      <c r="L1513" t="s">
        <v>37</v>
      </c>
      <c r="M1513">
        <v>2</v>
      </c>
      <c r="N1513" t="s">
        <v>38</v>
      </c>
    </row>
    <row r="1514" spans="1:14" x14ac:dyDescent="0.2">
      <c r="A1514">
        <v>1513</v>
      </c>
      <c r="B1514" t="s">
        <v>14</v>
      </c>
      <c r="C1514" t="s">
        <v>15</v>
      </c>
      <c r="D1514" t="s">
        <v>16</v>
      </c>
      <c r="E1514" t="s">
        <v>17</v>
      </c>
      <c r="F1514" t="s">
        <v>18</v>
      </c>
      <c r="G1514" t="s">
        <v>19</v>
      </c>
      <c r="H1514">
        <v>0</v>
      </c>
      <c r="I1514" t="s">
        <v>24</v>
      </c>
      <c r="J1514" t="s">
        <v>325</v>
      </c>
      <c r="K1514">
        <v>63</v>
      </c>
      <c r="L1514" t="s">
        <v>73</v>
      </c>
      <c r="M1514">
        <v>5</v>
      </c>
      <c r="N1514" t="s">
        <v>875</v>
      </c>
    </row>
    <row r="1515" spans="1:14" x14ac:dyDescent="0.2">
      <c r="A1515">
        <v>1514</v>
      </c>
      <c r="B1515" t="s">
        <v>14</v>
      </c>
      <c r="C1515" t="s">
        <v>15</v>
      </c>
      <c r="D1515" t="s">
        <v>16</v>
      </c>
      <c r="E1515" t="s">
        <v>17</v>
      </c>
      <c r="F1515" t="s">
        <v>18</v>
      </c>
      <c r="G1515" t="s">
        <v>19</v>
      </c>
      <c r="H1515">
        <v>0</v>
      </c>
      <c r="I1515" t="s">
        <v>20</v>
      </c>
      <c r="J1515" t="s">
        <v>676</v>
      </c>
      <c r="K1515">
        <v>63</v>
      </c>
      <c r="L1515" t="s">
        <v>42</v>
      </c>
      <c r="M1515">
        <v>2</v>
      </c>
      <c r="N1515" t="s">
        <v>877</v>
      </c>
    </row>
    <row r="1516" spans="1:14" x14ac:dyDescent="0.2">
      <c r="A1516">
        <v>1515</v>
      </c>
      <c r="B1516" t="s">
        <v>14</v>
      </c>
      <c r="C1516" t="s">
        <v>15</v>
      </c>
      <c r="D1516" t="s">
        <v>16</v>
      </c>
      <c r="E1516" t="s">
        <v>17</v>
      </c>
      <c r="F1516" t="s">
        <v>18</v>
      </c>
      <c r="G1516" t="s">
        <v>19</v>
      </c>
      <c r="H1516">
        <v>0</v>
      </c>
      <c r="I1516" t="s">
        <v>20</v>
      </c>
      <c r="J1516" t="s">
        <v>952</v>
      </c>
      <c r="K1516">
        <v>63</v>
      </c>
      <c r="L1516" t="s">
        <v>42</v>
      </c>
      <c r="M1516">
        <v>4</v>
      </c>
      <c r="N1516" t="s">
        <v>1287</v>
      </c>
    </row>
    <row r="1517" spans="1:14" x14ac:dyDescent="0.2">
      <c r="A1517">
        <v>1516</v>
      </c>
      <c r="B1517" t="s">
        <v>14</v>
      </c>
      <c r="C1517" t="s">
        <v>15</v>
      </c>
      <c r="D1517" t="s">
        <v>16</v>
      </c>
      <c r="E1517" t="s">
        <v>17</v>
      </c>
      <c r="F1517" t="s">
        <v>18</v>
      </c>
      <c r="G1517" t="s">
        <v>19</v>
      </c>
      <c r="H1517">
        <v>0</v>
      </c>
      <c r="I1517" t="s">
        <v>20</v>
      </c>
      <c r="J1517" t="s">
        <v>1114</v>
      </c>
      <c r="K1517">
        <v>63</v>
      </c>
      <c r="L1517" t="s">
        <v>49</v>
      </c>
      <c r="M1517">
        <v>4</v>
      </c>
      <c r="N1517" t="s">
        <v>1207</v>
      </c>
    </row>
    <row r="1518" spans="1:14" x14ac:dyDescent="0.2">
      <c r="A1518">
        <v>1517</v>
      </c>
      <c r="B1518" t="s">
        <v>588</v>
      </c>
      <c r="C1518" t="s">
        <v>589</v>
      </c>
      <c r="D1518" t="s">
        <v>590</v>
      </c>
      <c r="E1518" t="s">
        <v>54</v>
      </c>
      <c r="F1518" t="s">
        <v>166</v>
      </c>
      <c r="G1518" t="s">
        <v>20</v>
      </c>
      <c r="H1518">
        <v>0</v>
      </c>
      <c r="I1518" t="s">
        <v>20</v>
      </c>
      <c r="J1518" t="s">
        <v>1238</v>
      </c>
      <c r="K1518">
        <v>63</v>
      </c>
      <c r="L1518" t="s">
        <v>42</v>
      </c>
      <c r="M1518">
        <v>1</v>
      </c>
    </row>
    <row r="1519" spans="1:14" x14ac:dyDescent="0.2">
      <c r="A1519">
        <v>1518</v>
      </c>
      <c r="B1519" t="s">
        <v>588</v>
      </c>
      <c r="C1519" t="s">
        <v>589</v>
      </c>
      <c r="D1519" t="s">
        <v>590</v>
      </c>
      <c r="E1519" t="s">
        <v>54</v>
      </c>
      <c r="F1519" t="s">
        <v>166</v>
      </c>
      <c r="G1519" t="s">
        <v>20</v>
      </c>
      <c r="H1519">
        <v>0</v>
      </c>
      <c r="I1519" t="s">
        <v>20</v>
      </c>
      <c r="J1519" t="s">
        <v>493</v>
      </c>
      <c r="K1519">
        <v>63</v>
      </c>
      <c r="L1519" t="s">
        <v>49</v>
      </c>
      <c r="M1519">
        <v>3</v>
      </c>
    </row>
    <row r="1520" spans="1:14" x14ac:dyDescent="0.2">
      <c r="A1520">
        <v>1519</v>
      </c>
      <c r="B1520" t="s">
        <v>593</v>
      </c>
      <c r="C1520" t="s">
        <v>594</v>
      </c>
      <c r="D1520" t="s">
        <v>595</v>
      </c>
      <c r="E1520" t="s">
        <v>54</v>
      </c>
      <c r="F1520" t="s">
        <v>66</v>
      </c>
      <c r="G1520" t="s">
        <v>20</v>
      </c>
      <c r="H1520">
        <v>0</v>
      </c>
      <c r="I1520" t="s">
        <v>20</v>
      </c>
      <c r="J1520" t="s">
        <v>1288</v>
      </c>
      <c r="K1520">
        <v>69</v>
      </c>
      <c r="L1520" t="s">
        <v>22</v>
      </c>
      <c r="M1520">
        <v>1</v>
      </c>
      <c r="N1520" t="s">
        <v>74</v>
      </c>
    </row>
    <row r="1521" spans="1:14" x14ac:dyDescent="0.2">
      <c r="A1521">
        <v>1520</v>
      </c>
      <c r="B1521" t="s">
        <v>43</v>
      </c>
      <c r="C1521" t="s">
        <v>44</v>
      </c>
      <c r="D1521" t="s">
        <v>45</v>
      </c>
      <c r="E1521" t="s">
        <v>17</v>
      </c>
      <c r="F1521" t="s">
        <v>46</v>
      </c>
      <c r="G1521" t="s">
        <v>19</v>
      </c>
      <c r="H1521">
        <v>0</v>
      </c>
      <c r="I1521" t="s">
        <v>47</v>
      </c>
      <c r="J1521" t="s">
        <v>162</v>
      </c>
      <c r="K1521">
        <v>63</v>
      </c>
      <c r="L1521" t="s">
        <v>49</v>
      </c>
      <c r="M1521">
        <v>5</v>
      </c>
      <c r="N1521" t="s">
        <v>50</v>
      </c>
    </row>
    <row r="1522" spans="1:14" x14ac:dyDescent="0.2">
      <c r="A1522">
        <v>1521</v>
      </c>
      <c r="B1522" t="s">
        <v>43</v>
      </c>
      <c r="C1522" t="s">
        <v>44</v>
      </c>
      <c r="D1522" t="s">
        <v>45</v>
      </c>
      <c r="E1522" t="s">
        <v>17</v>
      </c>
      <c r="F1522" t="s">
        <v>46</v>
      </c>
      <c r="G1522" t="s">
        <v>19</v>
      </c>
      <c r="H1522">
        <v>0</v>
      </c>
      <c r="I1522" t="s">
        <v>47</v>
      </c>
      <c r="J1522" t="s">
        <v>488</v>
      </c>
      <c r="K1522">
        <v>63</v>
      </c>
      <c r="L1522" t="s">
        <v>49</v>
      </c>
      <c r="M1522">
        <v>15</v>
      </c>
      <c r="N1522" t="s">
        <v>50</v>
      </c>
    </row>
    <row r="1523" spans="1:14" x14ac:dyDescent="0.2">
      <c r="A1523">
        <v>1522</v>
      </c>
      <c r="B1523" t="s">
        <v>87</v>
      </c>
      <c r="C1523" t="s">
        <v>88</v>
      </c>
      <c r="D1523" t="s">
        <v>89</v>
      </c>
      <c r="E1523" t="s">
        <v>17</v>
      </c>
      <c r="F1523" t="s">
        <v>55</v>
      </c>
      <c r="G1523" t="s">
        <v>19</v>
      </c>
      <c r="H1523">
        <v>0</v>
      </c>
      <c r="I1523" t="s">
        <v>20</v>
      </c>
      <c r="J1523" t="s">
        <v>439</v>
      </c>
      <c r="K1523">
        <v>63</v>
      </c>
      <c r="L1523" t="s">
        <v>49</v>
      </c>
      <c r="M1523">
        <v>9</v>
      </c>
      <c r="N1523" t="s">
        <v>599</v>
      </c>
    </row>
    <row r="1524" spans="1:14" x14ac:dyDescent="0.2">
      <c r="A1524">
        <v>1523</v>
      </c>
      <c r="B1524" t="s">
        <v>51</v>
      </c>
      <c r="C1524" t="s">
        <v>52</v>
      </c>
      <c r="D1524" t="s">
        <v>53</v>
      </c>
      <c r="E1524" t="s">
        <v>54</v>
      </c>
      <c r="F1524" t="s">
        <v>55</v>
      </c>
      <c r="G1524" t="s">
        <v>20</v>
      </c>
      <c r="H1524">
        <v>0</v>
      </c>
      <c r="I1524" t="s">
        <v>24</v>
      </c>
      <c r="J1524" t="s">
        <v>173</v>
      </c>
      <c r="K1524">
        <v>67</v>
      </c>
      <c r="L1524" t="s">
        <v>49</v>
      </c>
      <c r="M1524">
        <v>9</v>
      </c>
      <c r="N1524" t="s">
        <v>57</v>
      </c>
    </row>
    <row r="1525" spans="1:14" x14ac:dyDescent="0.2">
      <c r="A1525">
        <v>1524</v>
      </c>
      <c r="B1525" t="s">
        <v>66</v>
      </c>
      <c r="C1525" t="s">
        <v>67</v>
      </c>
      <c r="D1525" t="s">
        <v>68</v>
      </c>
      <c r="E1525" t="s">
        <v>17</v>
      </c>
      <c r="F1525" t="s">
        <v>66</v>
      </c>
      <c r="G1525" t="s">
        <v>19</v>
      </c>
      <c r="H1525">
        <v>0</v>
      </c>
      <c r="I1525" t="s">
        <v>47</v>
      </c>
      <c r="J1525" t="s">
        <v>319</v>
      </c>
      <c r="K1525">
        <v>63</v>
      </c>
      <c r="L1525" t="s">
        <v>22</v>
      </c>
      <c r="M1525">
        <v>3</v>
      </c>
      <c r="N1525" t="s">
        <v>603</v>
      </c>
    </row>
    <row r="1526" spans="1:14" x14ac:dyDescent="0.2">
      <c r="A1526">
        <v>1525</v>
      </c>
      <c r="B1526" t="s">
        <v>66</v>
      </c>
      <c r="C1526" t="s">
        <v>67</v>
      </c>
      <c r="D1526" t="s">
        <v>68</v>
      </c>
      <c r="E1526" t="s">
        <v>17</v>
      </c>
      <c r="F1526" t="s">
        <v>66</v>
      </c>
      <c r="G1526" t="s">
        <v>19</v>
      </c>
      <c r="H1526">
        <v>0</v>
      </c>
      <c r="I1526" t="s">
        <v>24</v>
      </c>
      <c r="J1526" t="s">
        <v>835</v>
      </c>
      <c r="K1526">
        <v>67</v>
      </c>
      <c r="L1526" t="s">
        <v>70</v>
      </c>
      <c r="M1526">
        <v>1</v>
      </c>
      <c r="N1526" t="s">
        <v>71</v>
      </c>
    </row>
    <row r="1527" spans="1:14" x14ac:dyDescent="0.2">
      <c r="A1527">
        <v>1526</v>
      </c>
      <c r="B1527" t="s">
        <v>66</v>
      </c>
      <c r="C1527" t="s">
        <v>67</v>
      </c>
      <c r="D1527" t="s">
        <v>68</v>
      </c>
      <c r="E1527" t="s">
        <v>17</v>
      </c>
      <c r="F1527" t="s">
        <v>66</v>
      </c>
      <c r="G1527" t="s">
        <v>19</v>
      </c>
      <c r="H1527">
        <v>0</v>
      </c>
      <c r="I1527" t="s">
        <v>24</v>
      </c>
      <c r="J1527" t="s">
        <v>1289</v>
      </c>
      <c r="K1527">
        <v>63</v>
      </c>
      <c r="L1527" t="s">
        <v>42</v>
      </c>
      <c r="M1527">
        <v>2</v>
      </c>
      <c r="N1527" t="s">
        <v>76</v>
      </c>
    </row>
    <row r="1528" spans="1:14" x14ac:dyDescent="0.2">
      <c r="A1528">
        <v>1527</v>
      </c>
      <c r="B1528" t="s">
        <v>435</v>
      </c>
      <c r="C1528" t="s">
        <v>436</v>
      </c>
      <c r="D1528" t="s">
        <v>437</v>
      </c>
      <c r="E1528" t="s">
        <v>62</v>
      </c>
      <c r="F1528" t="s">
        <v>63</v>
      </c>
      <c r="G1528" t="s">
        <v>64</v>
      </c>
      <c r="H1528">
        <v>1</v>
      </c>
      <c r="I1528" t="s">
        <v>20</v>
      </c>
      <c r="J1528" t="s">
        <v>652</v>
      </c>
      <c r="K1528">
        <v>64</v>
      </c>
      <c r="L1528" t="s">
        <v>49</v>
      </c>
      <c r="M1528">
        <v>2</v>
      </c>
    </row>
    <row r="1529" spans="1:14" x14ac:dyDescent="0.2">
      <c r="A1529">
        <v>1528</v>
      </c>
      <c r="B1529" t="s">
        <v>435</v>
      </c>
      <c r="C1529" t="s">
        <v>436</v>
      </c>
      <c r="D1529" t="s">
        <v>437</v>
      </c>
      <c r="E1529" t="s">
        <v>62</v>
      </c>
      <c r="F1529" t="s">
        <v>63</v>
      </c>
      <c r="G1529" t="s">
        <v>64</v>
      </c>
      <c r="H1529">
        <v>1</v>
      </c>
      <c r="I1529" t="s">
        <v>20</v>
      </c>
      <c r="J1529" t="s">
        <v>848</v>
      </c>
      <c r="K1529">
        <v>64</v>
      </c>
      <c r="L1529" t="s">
        <v>49</v>
      </c>
      <c r="M1529">
        <v>5</v>
      </c>
    </row>
    <row r="1530" spans="1:14" x14ac:dyDescent="0.2">
      <c r="A1530">
        <v>1529</v>
      </c>
      <c r="B1530" t="s">
        <v>78</v>
      </c>
      <c r="C1530" t="s">
        <v>79</v>
      </c>
      <c r="D1530" t="s">
        <v>80</v>
      </c>
      <c r="E1530" t="s">
        <v>17</v>
      </c>
      <c r="F1530" t="s">
        <v>78</v>
      </c>
      <c r="G1530" t="s">
        <v>19</v>
      </c>
      <c r="H1530">
        <v>0</v>
      </c>
      <c r="I1530" t="s">
        <v>24</v>
      </c>
      <c r="J1530" t="s">
        <v>1132</v>
      </c>
      <c r="K1530">
        <v>63</v>
      </c>
      <c r="L1530" t="s">
        <v>73</v>
      </c>
      <c r="M1530">
        <v>3</v>
      </c>
      <c r="N1530" t="s">
        <v>1290</v>
      </c>
    </row>
    <row r="1531" spans="1:14" x14ac:dyDescent="0.2">
      <c r="A1531">
        <v>1530</v>
      </c>
      <c r="B1531" t="s">
        <v>78</v>
      </c>
      <c r="C1531" t="s">
        <v>79</v>
      </c>
      <c r="D1531" t="s">
        <v>80</v>
      </c>
      <c r="E1531" t="s">
        <v>17</v>
      </c>
      <c r="F1531" t="s">
        <v>78</v>
      </c>
      <c r="G1531" t="s">
        <v>19</v>
      </c>
      <c r="H1531">
        <v>0</v>
      </c>
      <c r="I1531" t="s">
        <v>24</v>
      </c>
      <c r="J1531" t="s">
        <v>325</v>
      </c>
      <c r="K1531">
        <v>64</v>
      </c>
      <c r="L1531" t="s">
        <v>73</v>
      </c>
      <c r="M1531">
        <v>1</v>
      </c>
      <c r="N1531" t="s">
        <v>613</v>
      </c>
    </row>
    <row r="1532" spans="1:14" x14ac:dyDescent="0.2">
      <c r="A1532">
        <v>1531</v>
      </c>
      <c r="B1532" t="s">
        <v>78</v>
      </c>
      <c r="C1532" t="s">
        <v>79</v>
      </c>
      <c r="D1532" t="s">
        <v>80</v>
      </c>
      <c r="E1532" t="s">
        <v>17</v>
      </c>
      <c r="F1532" t="s">
        <v>78</v>
      </c>
      <c r="G1532" t="s">
        <v>19</v>
      </c>
      <c r="H1532">
        <v>0</v>
      </c>
      <c r="I1532" t="s">
        <v>20</v>
      </c>
      <c r="J1532" t="s">
        <v>315</v>
      </c>
      <c r="K1532">
        <v>63</v>
      </c>
      <c r="L1532" t="s">
        <v>73</v>
      </c>
      <c r="M1532">
        <v>9</v>
      </c>
      <c r="N1532" t="s">
        <v>613</v>
      </c>
    </row>
    <row r="1533" spans="1:14" x14ac:dyDescent="0.2">
      <c r="A1533">
        <v>1532</v>
      </c>
      <c r="B1533" t="s">
        <v>78</v>
      </c>
      <c r="C1533" t="s">
        <v>79</v>
      </c>
      <c r="D1533" t="s">
        <v>80</v>
      </c>
      <c r="E1533" t="s">
        <v>17</v>
      </c>
      <c r="F1533" t="s">
        <v>78</v>
      </c>
      <c r="G1533" t="s">
        <v>19</v>
      </c>
      <c r="H1533">
        <v>0</v>
      </c>
      <c r="I1533" t="s">
        <v>20</v>
      </c>
      <c r="J1533" t="s">
        <v>462</v>
      </c>
      <c r="K1533">
        <v>67</v>
      </c>
      <c r="L1533" t="s">
        <v>42</v>
      </c>
      <c r="M1533">
        <v>9</v>
      </c>
      <c r="N1533" t="s">
        <v>84</v>
      </c>
    </row>
    <row r="1534" spans="1:14" x14ac:dyDescent="0.2">
      <c r="A1534">
        <v>1533</v>
      </c>
      <c r="B1534" t="s">
        <v>87</v>
      </c>
      <c r="C1534" t="s">
        <v>88</v>
      </c>
      <c r="D1534" t="s">
        <v>89</v>
      </c>
      <c r="E1534" t="s">
        <v>54</v>
      </c>
      <c r="F1534" t="s">
        <v>55</v>
      </c>
      <c r="G1534" t="s">
        <v>20</v>
      </c>
      <c r="H1534">
        <v>0</v>
      </c>
      <c r="I1534" t="s">
        <v>24</v>
      </c>
      <c r="J1534" t="s">
        <v>180</v>
      </c>
      <c r="K1534">
        <v>63</v>
      </c>
      <c r="L1534" t="s">
        <v>37</v>
      </c>
      <c r="M1534">
        <v>1</v>
      </c>
      <c r="N1534" t="s">
        <v>91</v>
      </c>
    </row>
    <row r="1535" spans="1:14" x14ac:dyDescent="0.2">
      <c r="A1535">
        <v>1534</v>
      </c>
      <c r="B1535" t="s">
        <v>615</v>
      </c>
      <c r="C1535" t="s">
        <v>616</v>
      </c>
      <c r="D1535" t="s">
        <v>617</v>
      </c>
      <c r="E1535" t="s">
        <v>62</v>
      </c>
      <c r="F1535" t="s">
        <v>467</v>
      </c>
      <c r="G1535" t="s">
        <v>64</v>
      </c>
      <c r="H1535">
        <v>0</v>
      </c>
      <c r="I1535" t="s">
        <v>20</v>
      </c>
      <c r="J1535" t="s">
        <v>99</v>
      </c>
      <c r="K1535">
        <v>63</v>
      </c>
      <c r="L1535" t="s">
        <v>42</v>
      </c>
      <c r="M1535">
        <v>4</v>
      </c>
      <c r="N1535" t="s">
        <v>477</v>
      </c>
    </row>
    <row r="1536" spans="1:14" x14ac:dyDescent="0.2">
      <c r="A1536">
        <v>1535</v>
      </c>
      <c r="B1536" t="s">
        <v>615</v>
      </c>
      <c r="C1536" t="s">
        <v>616</v>
      </c>
      <c r="D1536" t="s">
        <v>617</v>
      </c>
      <c r="E1536" t="s">
        <v>62</v>
      </c>
      <c r="F1536" t="s">
        <v>467</v>
      </c>
      <c r="G1536" t="s">
        <v>64</v>
      </c>
      <c r="H1536">
        <v>0</v>
      </c>
      <c r="I1536" t="s">
        <v>20</v>
      </c>
      <c r="J1536" t="s">
        <v>676</v>
      </c>
      <c r="K1536">
        <v>63</v>
      </c>
      <c r="L1536" t="s">
        <v>42</v>
      </c>
      <c r="M1536">
        <v>10</v>
      </c>
      <c r="N1536" t="s">
        <v>477</v>
      </c>
    </row>
    <row r="1537" spans="1:14" x14ac:dyDescent="0.2">
      <c r="A1537">
        <v>1536</v>
      </c>
      <c r="B1537" t="s">
        <v>619</v>
      </c>
      <c r="C1537" t="s">
        <v>620</v>
      </c>
      <c r="D1537" t="s">
        <v>621</v>
      </c>
      <c r="E1537" t="s">
        <v>337</v>
      </c>
      <c r="F1537" t="s">
        <v>369</v>
      </c>
      <c r="G1537" t="s">
        <v>338</v>
      </c>
      <c r="H1537">
        <v>0</v>
      </c>
      <c r="I1537" t="s">
        <v>24</v>
      </c>
      <c r="J1537" t="s">
        <v>1291</v>
      </c>
      <c r="K1537">
        <v>63</v>
      </c>
      <c r="L1537" t="s">
        <v>42</v>
      </c>
      <c r="M1537">
        <v>1</v>
      </c>
      <c r="N1537" t="s">
        <v>864</v>
      </c>
    </row>
    <row r="1538" spans="1:14" x14ac:dyDescent="0.2">
      <c r="A1538">
        <v>1537</v>
      </c>
      <c r="B1538" t="s">
        <v>619</v>
      </c>
      <c r="C1538" t="s">
        <v>620</v>
      </c>
      <c r="D1538" t="s">
        <v>621</v>
      </c>
      <c r="E1538" t="s">
        <v>337</v>
      </c>
      <c r="F1538" t="s">
        <v>369</v>
      </c>
      <c r="G1538" t="s">
        <v>338</v>
      </c>
      <c r="H1538">
        <v>0</v>
      </c>
      <c r="I1538" t="s">
        <v>24</v>
      </c>
      <c r="J1538" t="s">
        <v>762</v>
      </c>
      <c r="K1538">
        <v>63</v>
      </c>
      <c r="L1538" t="s">
        <v>42</v>
      </c>
      <c r="M1538">
        <v>5</v>
      </c>
      <c r="N1538" t="s">
        <v>622</v>
      </c>
    </row>
    <row r="1539" spans="1:14" x14ac:dyDescent="0.2">
      <c r="A1539">
        <v>1538</v>
      </c>
      <c r="B1539" t="s">
        <v>78</v>
      </c>
      <c r="C1539" t="s">
        <v>79</v>
      </c>
      <c r="D1539" t="s">
        <v>80</v>
      </c>
      <c r="E1539" t="s">
        <v>54</v>
      </c>
      <c r="F1539" t="s">
        <v>78</v>
      </c>
      <c r="G1539" t="s">
        <v>20</v>
      </c>
      <c r="H1539">
        <v>0</v>
      </c>
      <c r="I1539" t="s">
        <v>20</v>
      </c>
      <c r="J1539" t="s">
        <v>424</v>
      </c>
      <c r="K1539">
        <v>63</v>
      </c>
      <c r="L1539" t="s">
        <v>42</v>
      </c>
      <c r="M1539">
        <v>2</v>
      </c>
      <c r="N1539" t="s">
        <v>100</v>
      </c>
    </row>
    <row r="1540" spans="1:14" x14ac:dyDescent="0.2">
      <c r="A1540">
        <v>1539</v>
      </c>
      <c r="B1540" t="s">
        <v>78</v>
      </c>
      <c r="C1540" t="s">
        <v>79</v>
      </c>
      <c r="D1540" t="s">
        <v>80</v>
      </c>
      <c r="E1540" t="s">
        <v>54</v>
      </c>
      <c r="F1540" t="s">
        <v>78</v>
      </c>
      <c r="G1540" t="s">
        <v>20</v>
      </c>
      <c r="H1540">
        <v>0</v>
      </c>
      <c r="I1540" t="s">
        <v>20</v>
      </c>
      <c r="J1540" t="s">
        <v>425</v>
      </c>
      <c r="K1540">
        <v>63</v>
      </c>
      <c r="L1540" t="s">
        <v>42</v>
      </c>
      <c r="M1540">
        <v>2</v>
      </c>
      <c r="N1540" t="s">
        <v>100</v>
      </c>
    </row>
    <row r="1541" spans="1:14" x14ac:dyDescent="0.2">
      <c r="A1541">
        <v>1540</v>
      </c>
      <c r="B1541" t="s">
        <v>78</v>
      </c>
      <c r="C1541" t="s">
        <v>79</v>
      </c>
      <c r="D1541" t="s">
        <v>80</v>
      </c>
      <c r="E1541" t="s">
        <v>54</v>
      </c>
      <c r="F1541" t="s">
        <v>78</v>
      </c>
      <c r="G1541" t="s">
        <v>20</v>
      </c>
      <c r="H1541">
        <v>0</v>
      </c>
      <c r="I1541" t="s">
        <v>20</v>
      </c>
      <c r="J1541" t="s">
        <v>672</v>
      </c>
      <c r="K1541">
        <v>63</v>
      </c>
      <c r="L1541" t="s">
        <v>42</v>
      </c>
      <c r="M1541">
        <v>1</v>
      </c>
      <c r="N1541" t="s">
        <v>100</v>
      </c>
    </row>
    <row r="1542" spans="1:14" x14ac:dyDescent="0.2">
      <c r="A1542">
        <v>1541</v>
      </c>
      <c r="B1542" t="s">
        <v>623</v>
      </c>
      <c r="C1542" t="s">
        <v>624</v>
      </c>
      <c r="D1542" t="s">
        <v>625</v>
      </c>
      <c r="E1542" t="s">
        <v>17</v>
      </c>
      <c r="F1542" t="s">
        <v>626</v>
      </c>
      <c r="G1542" t="s">
        <v>19</v>
      </c>
      <c r="H1542">
        <v>0</v>
      </c>
      <c r="I1542" t="s">
        <v>20</v>
      </c>
      <c r="J1542" t="s">
        <v>832</v>
      </c>
      <c r="K1542">
        <v>63</v>
      </c>
      <c r="L1542" t="s">
        <v>22</v>
      </c>
      <c r="M1542">
        <v>2</v>
      </c>
      <c r="N1542" t="s">
        <v>628</v>
      </c>
    </row>
    <row r="1543" spans="1:14" x14ac:dyDescent="0.2">
      <c r="A1543">
        <v>1542</v>
      </c>
      <c r="B1543" t="s">
        <v>1213</v>
      </c>
      <c r="C1543" t="s">
        <v>1214</v>
      </c>
      <c r="D1543" t="s">
        <v>1215</v>
      </c>
      <c r="E1543" t="s">
        <v>134</v>
      </c>
      <c r="F1543" t="s">
        <v>17</v>
      </c>
      <c r="G1543" t="s">
        <v>24</v>
      </c>
      <c r="H1543">
        <v>0</v>
      </c>
      <c r="I1543" t="s">
        <v>24</v>
      </c>
      <c r="J1543" t="s">
        <v>740</v>
      </c>
      <c r="K1543">
        <v>63</v>
      </c>
      <c r="L1543" t="s">
        <v>37</v>
      </c>
      <c r="M1543">
        <v>4</v>
      </c>
      <c r="N1543" t="s">
        <v>1216</v>
      </c>
    </row>
    <row r="1544" spans="1:14" x14ac:dyDescent="0.2">
      <c r="A1544">
        <v>1543</v>
      </c>
      <c r="B1544" t="s">
        <v>642</v>
      </c>
      <c r="C1544" t="s">
        <v>643</v>
      </c>
      <c r="D1544" t="s">
        <v>644</v>
      </c>
      <c r="E1544" t="s">
        <v>62</v>
      </c>
      <c r="F1544" t="s">
        <v>104</v>
      </c>
      <c r="G1544" t="s">
        <v>64</v>
      </c>
      <c r="H1544">
        <v>0</v>
      </c>
      <c r="I1544" t="s">
        <v>24</v>
      </c>
      <c r="J1544" t="s">
        <v>1170</v>
      </c>
      <c r="K1544">
        <v>64</v>
      </c>
      <c r="L1544" t="s">
        <v>37</v>
      </c>
      <c r="M1544">
        <v>2</v>
      </c>
      <c r="N1544" t="s">
        <v>742</v>
      </c>
    </row>
    <row r="1545" spans="1:14" x14ac:dyDescent="0.2">
      <c r="A1545">
        <v>1544</v>
      </c>
      <c r="B1545" t="s">
        <v>101</v>
      </c>
      <c r="C1545" t="s">
        <v>102</v>
      </c>
      <c r="D1545" t="s">
        <v>103</v>
      </c>
      <c r="E1545" t="s">
        <v>17</v>
      </c>
      <c r="F1545" t="s">
        <v>104</v>
      </c>
      <c r="G1545" t="s">
        <v>19</v>
      </c>
      <c r="H1545">
        <v>0</v>
      </c>
      <c r="I1545" t="s">
        <v>24</v>
      </c>
      <c r="J1545" t="s">
        <v>873</v>
      </c>
      <c r="K1545">
        <v>64</v>
      </c>
      <c r="L1545" t="s">
        <v>22</v>
      </c>
      <c r="M1545">
        <v>4</v>
      </c>
      <c r="N1545" t="s">
        <v>106</v>
      </c>
    </row>
    <row r="1546" spans="1:14" x14ac:dyDescent="0.2">
      <c r="A1546">
        <v>1545</v>
      </c>
      <c r="B1546" t="s">
        <v>101</v>
      </c>
      <c r="C1546" t="s">
        <v>102</v>
      </c>
      <c r="D1546" t="s">
        <v>103</v>
      </c>
      <c r="E1546" t="s">
        <v>17</v>
      </c>
      <c r="F1546" t="s">
        <v>104</v>
      </c>
      <c r="G1546" t="s">
        <v>19</v>
      </c>
      <c r="H1546">
        <v>0</v>
      </c>
      <c r="I1546" t="s">
        <v>47</v>
      </c>
      <c r="J1546" t="s">
        <v>741</v>
      </c>
      <c r="K1546">
        <v>67</v>
      </c>
      <c r="L1546" t="s">
        <v>37</v>
      </c>
      <c r="M1546">
        <v>1</v>
      </c>
      <c r="N1546" t="s">
        <v>742</v>
      </c>
    </row>
    <row r="1547" spans="1:14" x14ac:dyDescent="0.2">
      <c r="A1547">
        <v>1546</v>
      </c>
      <c r="B1547" t="s">
        <v>113</v>
      </c>
      <c r="C1547" t="s">
        <v>114</v>
      </c>
      <c r="D1547" t="s">
        <v>115</v>
      </c>
      <c r="E1547" t="s">
        <v>17</v>
      </c>
      <c r="F1547" t="s">
        <v>116</v>
      </c>
      <c r="G1547" t="s">
        <v>19</v>
      </c>
      <c r="H1547">
        <v>0</v>
      </c>
      <c r="I1547" t="s">
        <v>111</v>
      </c>
      <c r="J1547" t="s">
        <v>885</v>
      </c>
      <c r="K1547">
        <v>67</v>
      </c>
      <c r="L1547" t="s">
        <v>70</v>
      </c>
      <c r="M1547">
        <v>5</v>
      </c>
      <c r="N1547" t="s">
        <v>118</v>
      </c>
    </row>
    <row r="1548" spans="1:14" x14ac:dyDescent="0.2">
      <c r="A1548">
        <v>1547</v>
      </c>
      <c r="B1548" t="s">
        <v>113</v>
      </c>
      <c r="C1548" t="s">
        <v>114</v>
      </c>
      <c r="D1548" t="s">
        <v>115</v>
      </c>
      <c r="E1548" t="s">
        <v>17</v>
      </c>
      <c r="F1548" t="s">
        <v>116</v>
      </c>
      <c r="G1548" t="s">
        <v>19</v>
      </c>
      <c r="H1548">
        <v>0</v>
      </c>
      <c r="I1548" t="s">
        <v>111</v>
      </c>
      <c r="J1548" t="s">
        <v>1128</v>
      </c>
      <c r="K1548">
        <v>67</v>
      </c>
      <c r="L1548" t="s">
        <v>70</v>
      </c>
      <c r="M1548">
        <v>2</v>
      </c>
      <c r="N1548" t="s">
        <v>118</v>
      </c>
    </row>
    <row r="1549" spans="1:14" x14ac:dyDescent="0.2">
      <c r="A1549">
        <v>1548</v>
      </c>
      <c r="B1549" t="s">
        <v>392</v>
      </c>
      <c r="C1549" t="s">
        <v>393</v>
      </c>
      <c r="D1549" t="s">
        <v>394</v>
      </c>
      <c r="E1549" t="s">
        <v>62</v>
      </c>
      <c r="F1549" t="s">
        <v>536</v>
      </c>
      <c r="G1549" t="s">
        <v>64</v>
      </c>
      <c r="H1549">
        <v>1</v>
      </c>
      <c r="I1549" t="s">
        <v>20</v>
      </c>
      <c r="J1549" t="s">
        <v>179</v>
      </c>
      <c r="K1549">
        <v>64</v>
      </c>
      <c r="L1549" t="s">
        <v>22</v>
      </c>
      <c r="M1549">
        <v>5</v>
      </c>
    </row>
    <row r="1550" spans="1:14" x14ac:dyDescent="0.2">
      <c r="A1550">
        <v>1549</v>
      </c>
      <c r="B1550" t="s">
        <v>149</v>
      </c>
      <c r="C1550" t="s">
        <v>150</v>
      </c>
      <c r="D1550" t="s">
        <v>151</v>
      </c>
      <c r="E1550" t="s">
        <v>54</v>
      </c>
      <c r="F1550" t="s">
        <v>152</v>
      </c>
      <c r="G1550" t="s">
        <v>20</v>
      </c>
      <c r="H1550">
        <v>0</v>
      </c>
      <c r="I1550" t="s">
        <v>20</v>
      </c>
      <c r="J1550" t="s">
        <v>422</v>
      </c>
      <c r="K1550">
        <v>67</v>
      </c>
      <c r="L1550" t="s">
        <v>37</v>
      </c>
      <c r="M1550">
        <v>3</v>
      </c>
      <c r="N1550" t="s">
        <v>157</v>
      </c>
    </row>
    <row r="1551" spans="1:14" x14ac:dyDescent="0.2">
      <c r="A1551">
        <v>1550</v>
      </c>
      <c r="B1551" t="s">
        <v>149</v>
      </c>
      <c r="C1551" t="s">
        <v>150</v>
      </c>
      <c r="D1551" t="s">
        <v>151</v>
      </c>
      <c r="E1551" t="s">
        <v>54</v>
      </c>
      <c r="F1551" t="s">
        <v>152</v>
      </c>
      <c r="G1551" t="s">
        <v>20</v>
      </c>
      <c r="H1551">
        <v>0</v>
      </c>
      <c r="I1551" t="s">
        <v>20</v>
      </c>
      <c r="J1551" t="s">
        <v>1114</v>
      </c>
      <c r="K1551">
        <v>63</v>
      </c>
      <c r="L1551" t="s">
        <v>49</v>
      </c>
      <c r="M1551">
        <v>4</v>
      </c>
      <c r="N1551" t="s">
        <v>155</v>
      </c>
    </row>
    <row r="1552" spans="1:14" x14ac:dyDescent="0.2">
      <c r="A1552">
        <v>1551</v>
      </c>
      <c r="B1552" t="s">
        <v>163</v>
      </c>
      <c r="C1552" t="s">
        <v>164</v>
      </c>
      <c r="D1552" t="s">
        <v>165</v>
      </c>
      <c r="E1552" t="s">
        <v>17</v>
      </c>
      <c r="F1552" t="s">
        <v>166</v>
      </c>
      <c r="G1552" t="s">
        <v>19</v>
      </c>
      <c r="H1552">
        <v>0</v>
      </c>
      <c r="I1552" t="s">
        <v>47</v>
      </c>
      <c r="J1552" t="s">
        <v>407</v>
      </c>
      <c r="K1552">
        <v>63</v>
      </c>
      <c r="L1552" t="s">
        <v>49</v>
      </c>
      <c r="M1552">
        <v>2</v>
      </c>
      <c r="N1552" t="s">
        <v>168</v>
      </c>
    </row>
    <row r="1553" spans="1:14" x14ac:dyDescent="0.2">
      <c r="A1553">
        <v>1552</v>
      </c>
      <c r="B1553" t="s">
        <v>169</v>
      </c>
      <c r="C1553" t="s">
        <v>170</v>
      </c>
      <c r="D1553" t="s">
        <v>171</v>
      </c>
      <c r="E1553" t="s">
        <v>17</v>
      </c>
      <c r="F1553" t="s">
        <v>172</v>
      </c>
      <c r="G1553" t="s">
        <v>19</v>
      </c>
      <c r="H1553">
        <v>0</v>
      </c>
      <c r="I1553" t="s">
        <v>24</v>
      </c>
      <c r="J1553" t="s">
        <v>173</v>
      </c>
      <c r="K1553">
        <v>67</v>
      </c>
      <c r="L1553" t="s">
        <v>49</v>
      </c>
      <c r="M1553">
        <v>5</v>
      </c>
      <c r="N1553" t="s">
        <v>174</v>
      </c>
    </row>
    <row r="1554" spans="1:14" x14ac:dyDescent="0.2">
      <c r="A1554">
        <v>1553</v>
      </c>
      <c r="B1554" t="s">
        <v>169</v>
      </c>
      <c r="C1554" t="s">
        <v>170</v>
      </c>
      <c r="D1554" t="s">
        <v>171</v>
      </c>
      <c r="E1554" t="s">
        <v>17</v>
      </c>
      <c r="F1554" t="s">
        <v>172</v>
      </c>
      <c r="G1554" t="s">
        <v>19</v>
      </c>
      <c r="H1554">
        <v>0</v>
      </c>
      <c r="I1554" t="s">
        <v>24</v>
      </c>
      <c r="J1554" t="s">
        <v>447</v>
      </c>
      <c r="K1554">
        <v>67</v>
      </c>
      <c r="L1554" t="s">
        <v>49</v>
      </c>
      <c r="M1554">
        <v>5</v>
      </c>
      <c r="N1554" t="s">
        <v>174</v>
      </c>
    </row>
    <row r="1555" spans="1:14" x14ac:dyDescent="0.2">
      <c r="A1555">
        <v>1554</v>
      </c>
      <c r="B1555" t="s">
        <v>896</v>
      </c>
      <c r="C1555" t="s">
        <v>897</v>
      </c>
      <c r="D1555" t="s">
        <v>898</v>
      </c>
      <c r="E1555" t="s">
        <v>17</v>
      </c>
      <c r="F1555" t="s">
        <v>46</v>
      </c>
      <c r="G1555" t="s">
        <v>19</v>
      </c>
      <c r="H1555">
        <v>0</v>
      </c>
      <c r="I1555" t="s">
        <v>20</v>
      </c>
      <c r="J1555" t="s">
        <v>284</v>
      </c>
      <c r="K1555">
        <v>67</v>
      </c>
      <c r="L1555" t="s">
        <v>49</v>
      </c>
      <c r="M1555">
        <v>3</v>
      </c>
    </row>
    <row r="1556" spans="1:14" x14ac:dyDescent="0.2">
      <c r="A1556">
        <v>1555</v>
      </c>
      <c r="B1556" t="s">
        <v>896</v>
      </c>
      <c r="C1556" t="s">
        <v>897</v>
      </c>
      <c r="D1556" t="s">
        <v>898</v>
      </c>
      <c r="E1556" t="s">
        <v>17</v>
      </c>
      <c r="F1556" t="s">
        <v>46</v>
      </c>
      <c r="G1556" t="s">
        <v>19</v>
      </c>
      <c r="H1556">
        <v>0</v>
      </c>
      <c r="I1556" t="s">
        <v>20</v>
      </c>
      <c r="J1556" t="s">
        <v>1052</v>
      </c>
      <c r="K1556">
        <v>67</v>
      </c>
      <c r="L1556" t="s">
        <v>49</v>
      </c>
      <c r="M1556">
        <v>2</v>
      </c>
    </row>
    <row r="1557" spans="1:14" x14ac:dyDescent="0.2">
      <c r="A1557">
        <v>1556</v>
      </c>
      <c r="B1557" t="s">
        <v>175</v>
      </c>
      <c r="C1557" t="s">
        <v>176</v>
      </c>
      <c r="D1557" t="s">
        <v>177</v>
      </c>
      <c r="E1557" t="s">
        <v>54</v>
      </c>
      <c r="F1557" t="s">
        <v>178</v>
      </c>
      <c r="G1557" t="s">
        <v>20</v>
      </c>
      <c r="H1557">
        <v>0</v>
      </c>
      <c r="I1557" t="s">
        <v>24</v>
      </c>
      <c r="J1557" t="s">
        <v>1026</v>
      </c>
      <c r="K1557">
        <v>64</v>
      </c>
      <c r="L1557" t="s">
        <v>37</v>
      </c>
      <c r="M1557">
        <v>1</v>
      </c>
    </row>
    <row r="1558" spans="1:14" x14ac:dyDescent="0.2">
      <c r="A1558">
        <v>1557</v>
      </c>
      <c r="B1558" t="s">
        <v>175</v>
      </c>
      <c r="C1558" t="s">
        <v>176</v>
      </c>
      <c r="D1558" t="s">
        <v>177</v>
      </c>
      <c r="E1558" t="s">
        <v>54</v>
      </c>
      <c r="F1558" t="s">
        <v>178</v>
      </c>
      <c r="G1558" t="s">
        <v>20</v>
      </c>
      <c r="H1558">
        <v>0</v>
      </c>
      <c r="I1558" t="s">
        <v>24</v>
      </c>
      <c r="J1558" t="s">
        <v>740</v>
      </c>
      <c r="K1558">
        <v>63</v>
      </c>
      <c r="L1558" t="s">
        <v>37</v>
      </c>
      <c r="M1558">
        <v>1</v>
      </c>
    </row>
    <row r="1559" spans="1:14" x14ac:dyDescent="0.2">
      <c r="A1559">
        <v>1558</v>
      </c>
      <c r="B1559" t="s">
        <v>175</v>
      </c>
      <c r="C1559" t="s">
        <v>176</v>
      </c>
      <c r="D1559" t="s">
        <v>177</v>
      </c>
      <c r="E1559" t="s">
        <v>54</v>
      </c>
      <c r="F1559" t="s">
        <v>178</v>
      </c>
      <c r="G1559" t="s">
        <v>20</v>
      </c>
      <c r="H1559">
        <v>0</v>
      </c>
      <c r="I1559" t="s">
        <v>47</v>
      </c>
      <c r="J1559" t="s">
        <v>1037</v>
      </c>
      <c r="K1559">
        <v>63</v>
      </c>
      <c r="L1559" t="s">
        <v>73</v>
      </c>
      <c r="M1559">
        <v>8</v>
      </c>
    </row>
    <row r="1560" spans="1:14" x14ac:dyDescent="0.2">
      <c r="A1560">
        <v>1559</v>
      </c>
      <c r="B1560" t="s">
        <v>175</v>
      </c>
      <c r="C1560" t="s">
        <v>176</v>
      </c>
      <c r="D1560" t="s">
        <v>177</v>
      </c>
      <c r="E1560" t="s">
        <v>54</v>
      </c>
      <c r="F1560" t="s">
        <v>178</v>
      </c>
      <c r="G1560" t="s">
        <v>20</v>
      </c>
      <c r="H1560">
        <v>0</v>
      </c>
      <c r="I1560" t="s">
        <v>24</v>
      </c>
      <c r="J1560" t="s">
        <v>212</v>
      </c>
      <c r="K1560">
        <v>63</v>
      </c>
      <c r="L1560" t="s">
        <v>73</v>
      </c>
      <c r="M1560">
        <v>6</v>
      </c>
    </row>
    <row r="1561" spans="1:14" x14ac:dyDescent="0.2">
      <c r="A1561">
        <v>1560</v>
      </c>
      <c r="B1561" t="s">
        <v>175</v>
      </c>
      <c r="C1561" t="s">
        <v>176</v>
      </c>
      <c r="D1561" t="s">
        <v>177</v>
      </c>
      <c r="E1561" t="s">
        <v>54</v>
      </c>
      <c r="F1561" t="s">
        <v>178</v>
      </c>
      <c r="G1561" t="s">
        <v>20</v>
      </c>
      <c r="H1561">
        <v>0</v>
      </c>
      <c r="I1561" t="s">
        <v>47</v>
      </c>
      <c r="J1561" t="s">
        <v>194</v>
      </c>
      <c r="K1561">
        <v>63</v>
      </c>
      <c r="L1561" t="s">
        <v>195</v>
      </c>
      <c r="M1561">
        <v>1</v>
      </c>
    </row>
    <row r="1562" spans="1:14" x14ac:dyDescent="0.2">
      <c r="A1562">
        <v>1561</v>
      </c>
      <c r="B1562" t="s">
        <v>175</v>
      </c>
      <c r="C1562" t="s">
        <v>176</v>
      </c>
      <c r="D1562" t="s">
        <v>177</v>
      </c>
      <c r="E1562" t="s">
        <v>54</v>
      </c>
      <c r="F1562" t="s">
        <v>178</v>
      </c>
      <c r="G1562" t="s">
        <v>20</v>
      </c>
      <c r="H1562">
        <v>0</v>
      </c>
      <c r="I1562" t="s">
        <v>47</v>
      </c>
      <c r="J1562" t="s">
        <v>692</v>
      </c>
      <c r="K1562">
        <v>63</v>
      </c>
      <c r="L1562" t="s">
        <v>42</v>
      </c>
      <c r="M1562">
        <v>2</v>
      </c>
    </row>
    <row r="1563" spans="1:14" x14ac:dyDescent="0.2">
      <c r="A1563">
        <v>1562</v>
      </c>
      <c r="B1563" t="s">
        <v>175</v>
      </c>
      <c r="C1563" t="s">
        <v>176</v>
      </c>
      <c r="D1563" t="s">
        <v>177</v>
      </c>
      <c r="E1563" t="s">
        <v>54</v>
      </c>
      <c r="F1563" t="s">
        <v>178</v>
      </c>
      <c r="G1563" t="s">
        <v>20</v>
      </c>
      <c r="H1563">
        <v>0</v>
      </c>
      <c r="I1563" t="s">
        <v>20</v>
      </c>
      <c r="J1563" t="s">
        <v>425</v>
      </c>
      <c r="K1563">
        <v>63</v>
      </c>
      <c r="L1563" t="s">
        <v>42</v>
      </c>
      <c r="M1563">
        <v>1</v>
      </c>
    </row>
    <row r="1564" spans="1:14" x14ac:dyDescent="0.2">
      <c r="A1564">
        <v>1563</v>
      </c>
      <c r="B1564" t="s">
        <v>175</v>
      </c>
      <c r="C1564" t="s">
        <v>176</v>
      </c>
      <c r="D1564" t="s">
        <v>177</v>
      </c>
      <c r="E1564" t="s">
        <v>54</v>
      </c>
      <c r="F1564" t="s">
        <v>178</v>
      </c>
      <c r="G1564" t="s">
        <v>20</v>
      </c>
      <c r="H1564">
        <v>0</v>
      </c>
      <c r="I1564" t="s">
        <v>20</v>
      </c>
      <c r="J1564" t="s">
        <v>85</v>
      </c>
      <c r="K1564">
        <v>63</v>
      </c>
      <c r="L1564" t="s">
        <v>86</v>
      </c>
      <c r="M1564">
        <v>1</v>
      </c>
    </row>
    <row r="1565" spans="1:14" x14ac:dyDescent="0.2">
      <c r="A1565">
        <v>1564</v>
      </c>
      <c r="B1565" t="s">
        <v>78</v>
      </c>
      <c r="C1565" t="s">
        <v>79</v>
      </c>
      <c r="D1565" t="s">
        <v>80</v>
      </c>
      <c r="E1565" t="s">
        <v>62</v>
      </c>
      <c r="F1565" t="s">
        <v>78</v>
      </c>
      <c r="G1565" t="s">
        <v>64</v>
      </c>
      <c r="H1565">
        <v>0</v>
      </c>
      <c r="I1565" t="s">
        <v>24</v>
      </c>
      <c r="J1565" t="s">
        <v>583</v>
      </c>
      <c r="K1565">
        <v>63</v>
      </c>
      <c r="L1565" t="s">
        <v>22</v>
      </c>
      <c r="M1565">
        <v>7</v>
      </c>
      <c r="N1565" t="s">
        <v>184</v>
      </c>
    </row>
    <row r="1566" spans="1:14" x14ac:dyDescent="0.2">
      <c r="A1566">
        <v>1565</v>
      </c>
      <c r="B1566" t="s">
        <v>78</v>
      </c>
      <c r="C1566" t="s">
        <v>79</v>
      </c>
      <c r="D1566" t="s">
        <v>80</v>
      </c>
      <c r="E1566" t="s">
        <v>62</v>
      </c>
      <c r="F1566" t="s">
        <v>78</v>
      </c>
      <c r="G1566" t="s">
        <v>64</v>
      </c>
      <c r="H1566">
        <v>0</v>
      </c>
      <c r="I1566" t="s">
        <v>24</v>
      </c>
      <c r="J1566" t="s">
        <v>141</v>
      </c>
      <c r="K1566">
        <v>63</v>
      </c>
      <c r="L1566" t="s">
        <v>22</v>
      </c>
      <c r="M1566">
        <v>5</v>
      </c>
      <c r="N1566" t="s">
        <v>1292</v>
      </c>
    </row>
    <row r="1567" spans="1:14" x14ac:dyDescent="0.2">
      <c r="A1567">
        <v>1566</v>
      </c>
      <c r="B1567" t="s">
        <v>78</v>
      </c>
      <c r="C1567" t="s">
        <v>79</v>
      </c>
      <c r="D1567" t="s">
        <v>80</v>
      </c>
      <c r="E1567" t="s">
        <v>62</v>
      </c>
      <c r="F1567" t="s">
        <v>78</v>
      </c>
      <c r="G1567" t="s">
        <v>64</v>
      </c>
      <c r="H1567">
        <v>0</v>
      </c>
      <c r="I1567" t="s">
        <v>24</v>
      </c>
      <c r="J1567" t="s">
        <v>29</v>
      </c>
      <c r="K1567">
        <v>63</v>
      </c>
      <c r="L1567" t="s">
        <v>22</v>
      </c>
      <c r="M1567">
        <v>11</v>
      </c>
      <c r="N1567" t="s">
        <v>902</v>
      </c>
    </row>
    <row r="1568" spans="1:14" x14ac:dyDescent="0.2">
      <c r="A1568">
        <v>1567</v>
      </c>
      <c r="B1568" t="s">
        <v>78</v>
      </c>
      <c r="C1568" t="s">
        <v>79</v>
      </c>
      <c r="D1568" t="s">
        <v>80</v>
      </c>
      <c r="E1568" t="s">
        <v>62</v>
      </c>
      <c r="F1568" t="s">
        <v>78</v>
      </c>
      <c r="G1568" t="s">
        <v>64</v>
      </c>
      <c r="H1568">
        <v>0</v>
      </c>
      <c r="I1568" t="s">
        <v>24</v>
      </c>
      <c r="J1568" t="s">
        <v>1025</v>
      </c>
      <c r="K1568">
        <v>67</v>
      </c>
      <c r="L1568" t="s">
        <v>37</v>
      </c>
      <c r="M1568">
        <v>1</v>
      </c>
      <c r="N1568" t="s">
        <v>185</v>
      </c>
    </row>
    <row r="1569" spans="1:14" x14ac:dyDescent="0.2">
      <c r="A1569">
        <v>1568</v>
      </c>
      <c r="B1569" t="s">
        <v>78</v>
      </c>
      <c r="C1569" t="s">
        <v>79</v>
      </c>
      <c r="D1569" t="s">
        <v>80</v>
      </c>
      <c r="E1569" t="s">
        <v>62</v>
      </c>
      <c r="F1569" t="s">
        <v>78</v>
      </c>
      <c r="G1569" t="s">
        <v>64</v>
      </c>
      <c r="H1569">
        <v>0</v>
      </c>
      <c r="I1569" t="s">
        <v>24</v>
      </c>
      <c r="J1569" t="s">
        <v>1293</v>
      </c>
      <c r="K1569">
        <v>67</v>
      </c>
      <c r="L1569" t="s">
        <v>37</v>
      </c>
      <c r="M1569">
        <v>1</v>
      </c>
      <c r="N1569" t="s">
        <v>185</v>
      </c>
    </row>
    <row r="1570" spans="1:14" x14ac:dyDescent="0.2">
      <c r="A1570">
        <v>1569</v>
      </c>
      <c r="B1570" t="s">
        <v>78</v>
      </c>
      <c r="C1570" t="s">
        <v>79</v>
      </c>
      <c r="D1570" t="s">
        <v>80</v>
      </c>
      <c r="E1570" t="s">
        <v>62</v>
      </c>
      <c r="F1570" t="s">
        <v>78</v>
      </c>
      <c r="G1570" t="s">
        <v>64</v>
      </c>
      <c r="H1570">
        <v>0</v>
      </c>
      <c r="I1570" t="s">
        <v>24</v>
      </c>
      <c r="J1570" t="s">
        <v>515</v>
      </c>
      <c r="K1570">
        <v>67</v>
      </c>
      <c r="L1570" t="s">
        <v>37</v>
      </c>
      <c r="M1570">
        <v>1</v>
      </c>
      <c r="N1570" t="s">
        <v>185</v>
      </c>
    </row>
    <row r="1571" spans="1:14" x14ac:dyDescent="0.2">
      <c r="A1571">
        <v>1570</v>
      </c>
      <c r="B1571" t="s">
        <v>673</v>
      </c>
      <c r="C1571" t="s">
        <v>674</v>
      </c>
      <c r="D1571" t="s">
        <v>675</v>
      </c>
      <c r="E1571" t="s">
        <v>17</v>
      </c>
      <c r="F1571" t="s">
        <v>299</v>
      </c>
      <c r="G1571" t="s">
        <v>19</v>
      </c>
      <c r="H1571">
        <v>0</v>
      </c>
      <c r="I1571" t="s">
        <v>20</v>
      </c>
      <c r="J1571" t="s">
        <v>424</v>
      </c>
      <c r="K1571">
        <v>63</v>
      </c>
      <c r="L1571" t="s">
        <v>42</v>
      </c>
      <c r="M1571">
        <v>3</v>
      </c>
      <c r="N1571" t="s">
        <v>677</v>
      </c>
    </row>
    <row r="1572" spans="1:14" x14ac:dyDescent="0.2">
      <c r="A1572">
        <v>1571</v>
      </c>
      <c r="B1572" t="s">
        <v>197</v>
      </c>
      <c r="C1572" t="s">
        <v>198</v>
      </c>
      <c r="D1572" t="s">
        <v>199</v>
      </c>
      <c r="E1572" t="s">
        <v>62</v>
      </c>
      <c r="F1572" t="s">
        <v>200</v>
      </c>
      <c r="G1572" t="s">
        <v>64</v>
      </c>
      <c r="H1572">
        <v>0</v>
      </c>
      <c r="I1572" t="s">
        <v>20</v>
      </c>
      <c r="J1572" t="s">
        <v>309</v>
      </c>
      <c r="K1572">
        <v>63</v>
      </c>
      <c r="L1572" t="s">
        <v>73</v>
      </c>
      <c r="M1572">
        <v>1</v>
      </c>
      <c r="N1572" t="s">
        <v>202</v>
      </c>
    </row>
    <row r="1573" spans="1:14" x14ac:dyDescent="0.2">
      <c r="A1573">
        <v>1572</v>
      </c>
      <c r="B1573" t="s">
        <v>197</v>
      </c>
      <c r="C1573" t="s">
        <v>198</v>
      </c>
      <c r="D1573" t="s">
        <v>199</v>
      </c>
      <c r="E1573" t="s">
        <v>62</v>
      </c>
      <c r="F1573" t="s">
        <v>200</v>
      </c>
      <c r="G1573" t="s">
        <v>64</v>
      </c>
      <c r="H1573">
        <v>0</v>
      </c>
      <c r="I1573" t="s">
        <v>20</v>
      </c>
      <c r="J1573" t="s">
        <v>359</v>
      </c>
      <c r="K1573">
        <v>63</v>
      </c>
      <c r="L1573" t="s">
        <v>73</v>
      </c>
      <c r="M1573">
        <v>11</v>
      </c>
      <c r="N1573" t="s">
        <v>202</v>
      </c>
    </row>
    <row r="1574" spans="1:14" x14ac:dyDescent="0.2">
      <c r="A1574">
        <v>1573</v>
      </c>
      <c r="B1574" t="s">
        <v>197</v>
      </c>
      <c r="C1574" t="s">
        <v>198</v>
      </c>
      <c r="D1574" t="s">
        <v>199</v>
      </c>
      <c r="E1574" t="s">
        <v>62</v>
      </c>
      <c r="F1574" t="s">
        <v>200</v>
      </c>
      <c r="G1574" t="s">
        <v>64</v>
      </c>
      <c r="H1574">
        <v>0</v>
      </c>
      <c r="I1574" t="s">
        <v>20</v>
      </c>
      <c r="J1574" t="s">
        <v>315</v>
      </c>
      <c r="K1574">
        <v>63</v>
      </c>
      <c r="L1574" t="s">
        <v>73</v>
      </c>
      <c r="M1574">
        <v>5</v>
      </c>
      <c r="N1574" t="s">
        <v>202</v>
      </c>
    </row>
    <row r="1575" spans="1:14" x14ac:dyDescent="0.2">
      <c r="A1575">
        <v>1574</v>
      </c>
      <c r="B1575" t="s">
        <v>203</v>
      </c>
      <c r="C1575" t="s">
        <v>204</v>
      </c>
      <c r="D1575" t="s">
        <v>205</v>
      </c>
      <c r="E1575" t="s">
        <v>134</v>
      </c>
      <c r="F1575" t="s">
        <v>18</v>
      </c>
      <c r="G1575" t="s">
        <v>24</v>
      </c>
      <c r="H1575">
        <v>0</v>
      </c>
      <c r="I1575" t="s">
        <v>24</v>
      </c>
      <c r="J1575" t="s">
        <v>1036</v>
      </c>
      <c r="K1575">
        <v>63</v>
      </c>
      <c r="L1575" t="s">
        <v>73</v>
      </c>
      <c r="M1575">
        <v>2</v>
      </c>
      <c r="N1575" t="s">
        <v>206</v>
      </c>
    </row>
    <row r="1576" spans="1:14" x14ac:dyDescent="0.2">
      <c r="A1576">
        <v>1575</v>
      </c>
      <c r="B1576" t="s">
        <v>1158</v>
      </c>
      <c r="C1576" t="s">
        <v>1159</v>
      </c>
      <c r="D1576" t="s">
        <v>1160</v>
      </c>
      <c r="E1576" t="s">
        <v>17</v>
      </c>
      <c r="F1576" t="s">
        <v>211</v>
      </c>
      <c r="G1576" t="s">
        <v>19</v>
      </c>
      <c r="H1576">
        <v>0</v>
      </c>
      <c r="I1576" t="s">
        <v>47</v>
      </c>
      <c r="J1576" t="s">
        <v>390</v>
      </c>
      <c r="K1576">
        <v>63</v>
      </c>
      <c r="L1576" t="s">
        <v>73</v>
      </c>
      <c r="M1576">
        <v>9</v>
      </c>
      <c r="N1576" t="s">
        <v>503</v>
      </c>
    </row>
    <row r="1577" spans="1:14" x14ac:dyDescent="0.2">
      <c r="A1577">
        <v>1576</v>
      </c>
      <c r="B1577" t="s">
        <v>909</v>
      </c>
      <c r="C1577" t="s">
        <v>910</v>
      </c>
      <c r="D1577" t="s">
        <v>911</v>
      </c>
      <c r="E1577" t="s">
        <v>62</v>
      </c>
      <c r="F1577" t="s">
        <v>912</v>
      </c>
      <c r="G1577" t="s">
        <v>64</v>
      </c>
      <c r="H1577">
        <v>1</v>
      </c>
      <c r="I1577" t="s">
        <v>20</v>
      </c>
      <c r="J1577" t="s">
        <v>1178</v>
      </c>
      <c r="K1577">
        <v>69</v>
      </c>
      <c r="L1577" t="s">
        <v>73</v>
      </c>
      <c r="M1577">
        <v>1</v>
      </c>
    </row>
    <row r="1578" spans="1:14" x14ac:dyDescent="0.2">
      <c r="A1578">
        <v>1577</v>
      </c>
      <c r="B1578" t="s">
        <v>218</v>
      </c>
      <c r="C1578" t="s">
        <v>219</v>
      </c>
      <c r="D1578" t="s">
        <v>220</v>
      </c>
      <c r="E1578" t="s">
        <v>54</v>
      </c>
      <c r="F1578" t="s">
        <v>221</v>
      </c>
      <c r="G1578" t="s">
        <v>20</v>
      </c>
      <c r="H1578">
        <v>0</v>
      </c>
      <c r="I1578" t="s">
        <v>24</v>
      </c>
      <c r="J1578" t="s">
        <v>515</v>
      </c>
      <c r="K1578">
        <v>67</v>
      </c>
      <c r="L1578" t="s">
        <v>37</v>
      </c>
      <c r="M1578">
        <v>7</v>
      </c>
      <c r="N1578" t="s">
        <v>1294</v>
      </c>
    </row>
    <row r="1579" spans="1:14" x14ac:dyDescent="0.2">
      <c r="A1579">
        <v>1578</v>
      </c>
      <c r="B1579" t="s">
        <v>517</v>
      </c>
      <c r="C1579" t="s">
        <v>518</v>
      </c>
      <c r="D1579" t="s">
        <v>519</v>
      </c>
      <c r="E1579" t="s">
        <v>54</v>
      </c>
      <c r="F1579" t="s">
        <v>128</v>
      </c>
      <c r="G1579" t="s">
        <v>20</v>
      </c>
      <c r="H1579">
        <v>0</v>
      </c>
      <c r="I1579" t="s">
        <v>20</v>
      </c>
      <c r="J1579" t="s">
        <v>712</v>
      </c>
      <c r="K1579">
        <v>69</v>
      </c>
      <c r="L1579" t="s">
        <v>22</v>
      </c>
      <c r="M1579">
        <v>1</v>
      </c>
      <c r="N1579" t="s">
        <v>1047</v>
      </c>
    </row>
    <row r="1580" spans="1:14" x14ac:dyDescent="0.2">
      <c r="A1580">
        <v>1579</v>
      </c>
      <c r="B1580" t="s">
        <v>237</v>
      </c>
      <c r="C1580" t="s">
        <v>238</v>
      </c>
      <c r="D1580" t="s">
        <v>239</v>
      </c>
      <c r="E1580" t="s">
        <v>62</v>
      </c>
      <c r="F1580" t="s">
        <v>240</v>
      </c>
      <c r="G1580" t="s">
        <v>64</v>
      </c>
      <c r="H1580">
        <v>0</v>
      </c>
      <c r="I1580" t="s">
        <v>20</v>
      </c>
      <c r="J1580" t="s">
        <v>772</v>
      </c>
      <c r="K1580">
        <v>67</v>
      </c>
      <c r="L1580" t="s">
        <v>70</v>
      </c>
      <c r="M1580">
        <v>3</v>
      </c>
      <c r="N1580" t="s">
        <v>244</v>
      </c>
    </row>
    <row r="1581" spans="1:14" x14ac:dyDescent="0.2">
      <c r="A1581">
        <v>1580</v>
      </c>
      <c r="B1581" t="s">
        <v>484</v>
      </c>
      <c r="C1581" t="s">
        <v>485</v>
      </c>
      <c r="D1581" t="s">
        <v>486</v>
      </c>
      <c r="E1581" t="s">
        <v>134</v>
      </c>
      <c r="F1581" t="s">
        <v>487</v>
      </c>
      <c r="G1581" t="s">
        <v>24</v>
      </c>
      <c r="H1581">
        <v>0</v>
      </c>
      <c r="I1581" t="s">
        <v>47</v>
      </c>
      <c r="J1581" t="s">
        <v>1108</v>
      </c>
      <c r="K1581">
        <v>63</v>
      </c>
      <c r="L1581" t="s">
        <v>49</v>
      </c>
      <c r="M1581">
        <v>5</v>
      </c>
      <c r="N1581" t="s">
        <v>489</v>
      </c>
    </row>
    <row r="1582" spans="1:14" x14ac:dyDescent="0.2">
      <c r="A1582">
        <v>1581</v>
      </c>
      <c r="B1582" t="s">
        <v>264</v>
      </c>
      <c r="C1582" t="s">
        <v>265</v>
      </c>
      <c r="D1582" t="s">
        <v>266</v>
      </c>
      <c r="E1582" t="s">
        <v>54</v>
      </c>
      <c r="F1582" t="s">
        <v>267</v>
      </c>
      <c r="G1582" t="s">
        <v>20</v>
      </c>
      <c r="H1582">
        <v>0</v>
      </c>
      <c r="I1582" t="s">
        <v>20</v>
      </c>
      <c r="J1582" t="s">
        <v>32</v>
      </c>
      <c r="K1582">
        <v>63</v>
      </c>
      <c r="L1582" t="s">
        <v>22</v>
      </c>
      <c r="M1582">
        <v>7</v>
      </c>
      <c r="N1582" t="s">
        <v>268</v>
      </c>
    </row>
    <row r="1583" spans="1:14" x14ac:dyDescent="0.2">
      <c r="A1583">
        <v>1582</v>
      </c>
      <c r="B1583" t="s">
        <v>264</v>
      </c>
      <c r="C1583" t="s">
        <v>265</v>
      </c>
      <c r="D1583" t="s">
        <v>266</v>
      </c>
      <c r="E1583" t="s">
        <v>54</v>
      </c>
      <c r="F1583" t="s">
        <v>267</v>
      </c>
      <c r="G1583" t="s">
        <v>20</v>
      </c>
      <c r="H1583">
        <v>0</v>
      </c>
      <c r="I1583" t="s">
        <v>47</v>
      </c>
      <c r="J1583" t="s">
        <v>458</v>
      </c>
      <c r="K1583">
        <v>63</v>
      </c>
      <c r="L1583" t="s">
        <v>42</v>
      </c>
      <c r="M1583">
        <v>2</v>
      </c>
      <c r="N1583" t="s">
        <v>1137</v>
      </c>
    </row>
    <row r="1584" spans="1:14" x14ac:dyDescent="0.2">
      <c r="A1584">
        <v>1583</v>
      </c>
      <c r="B1584" t="s">
        <v>264</v>
      </c>
      <c r="C1584" t="s">
        <v>265</v>
      </c>
      <c r="D1584" t="s">
        <v>266</v>
      </c>
      <c r="E1584" t="s">
        <v>54</v>
      </c>
      <c r="F1584" t="s">
        <v>267</v>
      </c>
      <c r="G1584" t="s">
        <v>20</v>
      </c>
      <c r="H1584">
        <v>0</v>
      </c>
      <c r="I1584" t="s">
        <v>20</v>
      </c>
      <c r="J1584" t="s">
        <v>154</v>
      </c>
      <c r="K1584">
        <v>64</v>
      </c>
      <c r="L1584" t="s">
        <v>49</v>
      </c>
      <c r="M1584">
        <v>1</v>
      </c>
      <c r="N1584" t="s">
        <v>268</v>
      </c>
    </row>
    <row r="1585" spans="1:14" x14ac:dyDescent="0.2">
      <c r="A1585">
        <v>1584</v>
      </c>
      <c r="B1585" t="s">
        <v>264</v>
      </c>
      <c r="C1585" t="s">
        <v>265</v>
      </c>
      <c r="D1585" t="s">
        <v>266</v>
      </c>
      <c r="E1585" t="s">
        <v>54</v>
      </c>
      <c r="F1585" t="s">
        <v>267</v>
      </c>
      <c r="G1585" t="s">
        <v>20</v>
      </c>
      <c r="H1585">
        <v>0</v>
      </c>
      <c r="I1585" t="s">
        <v>20</v>
      </c>
      <c r="J1585" t="s">
        <v>448</v>
      </c>
      <c r="K1585">
        <v>67</v>
      </c>
      <c r="L1585" t="s">
        <v>49</v>
      </c>
      <c r="M1585">
        <v>2</v>
      </c>
      <c r="N1585" t="s">
        <v>268</v>
      </c>
    </row>
    <row r="1586" spans="1:14" x14ac:dyDescent="0.2">
      <c r="A1586">
        <v>1585</v>
      </c>
      <c r="B1586" t="s">
        <v>270</v>
      </c>
      <c r="C1586" t="s">
        <v>271</v>
      </c>
      <c r="D1586" t="s">
        <v>272</v>
      </c>
      <c r="E1586" t="s">
        <v>17</v>
      </c>
      <c r="F1586" t="s">
        <v>172</v>
      </c>
      <c r="G1586" t="s">
        <v>19</v>
      </c>
      <c r="H1586">
        <v>0</v>
      </c>
      <c r="I1586" t="s">
        <v>111</v>
      </c>
      <c r="J1586" t="s">
        <v>1278</v>
      </c>
      <c r="K1586">
        <v>67</v>
      </c>
      <c r="L1586" t="s">
        <v>49</v>
      </c>
      <c r="M1586">
        <v>1</v>
      </c>
      <c r="N1586" t="s">
        <v>274</v>
      </c>
    </row>
    <row r="1587" spans="1:14" x14ac:dyDescent="0.2">
      <c r="A1587">
        <v>1586</v>
      </c>
      <c r="B1587" t="s">
        <v>714</v>
      </c>
      <c r="C1587" t="s">
        <v>715</v>
      </c>
      <c r="D1587" t="s">
        <v>716</v>
      </c>
      <c r="E1587" t="s">
        <v>54</v>
      </c>
      <c r="F1587" t="s">
        <v>18</v>
      </c>
      <c r="G1587" t="s">
        <v>20</v>
      </c>
      <c r="H1587">
        <v>0</v>
      </c>
      <c r="I1587" t="s">
        <v>20</v>
      </c>
      <c r="J1587" t="s">
        <v>448</v>
      </c>
      <c r="K1587">
        <v>67</v>
      </c>
      <c r="L1587" t="s">
        <v>49</v>
      </c>
      <c r="M1587">
        <v>1</v>
      </c>
      <c r="N1587" t="s">
        <v>23</v>
      </c>
    </row>
    <row r="1588" spans="1:14" x14ac:dyDescent="0.2">
      <c r="A1588">
        <v>1587</v>
      </c>
      <c r="B1588" t="s">
        <v>714</v>
      </c>
      <c r="C1588" t="s">
        <v>715</v>
      </c>
      <c r="D1588" t="s">
        <v>716</v>
      </c>
      <c r="E1588" t="s">
        <v>54</v>
      </c>
      <c r="F1588" t="s">
        <v>18</v>
      </c>
      <c r="G1588" t="s">
        <v>20</v>
      </c>
      <c r="H1588">
        <v>0</v>
      </c>
      <c r="I1588" t="s">
        <v>20</v>
      </c>
      <c r="J1588" t="s">
        <v>801</v>
      </c>
      <c r="K1588">
        <v>67</v>
      </c>
      <c r="L1588" t="s">
        <v>49</v>
      </c>
      <c r="M1588">
        <v>1</v>
      </c>
      <c r="N1588" t="s">
        <v>23</v>
      </c>
    </row>
    <row r="1589" spans="1:14" x14ac:dyDescent="0.2">
      <c r="A1589">
        <v>1588</v>
      </c>
      <c r="B1589" t="s">
        <v>286</v>
      </c>
      <c r="C1589" t="s">
        <v>287</v>
      </c>
      <c r="D1589" t="s">
        <v>288</v>
      </c>
      <c r="E1589" t="s">
        <v>62</v>
      </c>
      <c r="F1589" t="s">
        <v>63</v>
      </c>
      <c r="G1589" t="s">
        <v>64</v>
      </c>
      <c r="H1589">
        <v>1</v>
      </c>
      <c r="I1589" t="s">
        <v>47</v>
      </c>
      <c r="J1589" t="s">
        <v>1295</v>
      </c>
      <c r="K1589">
        <v>63</v>
      </c>
      <c r="L1589" t="s">
        <v>49</v>
      </c>
      <c r="M1589">
        <v>2</v>
      </c>
    </row>
    <row r="1590" spans="1:14" x14ac:dyDescent="0.2">
      <c r="A1590">
        <v>1589</v>
      </c>
      <c r="B1590" t="s">
        <v>549</v>
      </c>
      <c r="C1590" t="s">
        <v>550</v>
      </c>
      <c r="D1590" t="s">
        <v>551</v>
      </c>
      <c r="E1590" t="s">
        <v>54</v>
      </c>
      <c r="F1590" t="s">
        <v>63</v>
      </c>
      <c r="G1590" t="s">
        <v>20</v>
      </c>
      <c r="H1590">
        <v>0</v>
      </c>
      <c r="I1590" t="s">
        <v>24</v>
      </c>
      <c r="J1590" t="s">
        <v>553</v>
      </c>
      <c r="K1590">
        <v>64</v>
      </c>
      <c r="L1590" t="s">
        <v>49</v>
      </c>
      <c r="M1590">
        <v>7</v>
      </c>
      <c r="N1590" t="s">
        <v>552</v>
      </c>
    </row>
    <row r="1591" spans="1:14" x14ac:dyDescent="0.2">
      <c r="A1591">
        <v>1590</v>
      </c>
      <c r="B1591" t="s">
        <v>1053</v>
      </c>
      <c r="C1591" t="s">
        <v>1054</v>
      </c>
      <c r="D1591" t="s">
        <v>1055</v>
      </c>
      <c r="E1591" t="s">
        <v>54</v>
      </c>
      <c r="F1591" t="s">
        <v>303</v>
      </c>
      <c r="G1591" t="s">
        <v>20</v>
      </c>
      <c r="H1591">
        <v>0</v>
      </c>
      <c r="I1591" t="s">
        <v>20</v>
      </c>
      <c r="J1591" t="s">
        <v>1296</v>
      </c>
      <c r="K1591">
        <v>69</v>
      </c>
      <c r="L1591" t="s">
        <v>42</v>
      </c>
      <c r="M1591">
        <v>3</v>
      </c>
      <c r="N1591" t="s">
        <v>1057</v>
      </c>
    </row>
    <row r="1592" spans="1:14" x14ac:dyDescent="0.2">
      <c r="A1592">
        <v>1591</v>
      </c>
      <c r="B1592" t="s">
        <v>1053</v>
      </c>
      <c r="C1592" t="s">
        <v>1054</v>
      </c>
      <c r="D1592" t="s">
        <v>1055</v>
      </c>
      <c r="E1592" t="s">
        <v>54</v>
      </c>
      <c r="F1592" t="s">
        <v>303</v>
      </c>
      <c r="G1592" t="s">
        <v>20</v>
      </c>
      <c r="H1592">
        <v>0</v>
      </c>
      <c r="I1592" t="s">
        <v>20</v>
      </c>
      <c r="J1592" t="s">
        <v>1297</v>
      </c>
      <c r="K1592">
        <v>69</v>
      </c>
      <c r="L1592" t="s">
        <v>42</v>
      </c>
      <c r="M1592">
        <v>1</v>
      </c>
      <c r="N1592" t="s">
        <v>1057</v>
      </c>
    </row>
    <row r="1593" spans="1:14" x14ac:dyDescent="0.2">
      <c r="A1593">
        <v>1592</v>
      </c>
      <c r="B1593" t="s">
        <v>1053</v>
      </c>
      <c r="C1593" t="s">
        <v>1054</v>
      </c>
      <c r="D1593" t="s">
        <v>1055</v>
      </c>
      <c r="E1593" t="s">
        <v>54</v>
      </c>
      <c r="F1593" t="s">
        <v>303</v>
      </c>
      <c r="G1593" t="s">
        <v>20</v>
      </c>
      <c r="H1593">
        <v>0</v>
      </c>
      <c r="I1593" t="s">
        <v>20</v>
      </c>
      <c r="J1593" t="s">
        <v>1298</v>
      </c>
      <c r="K1593">
        <v>69</v>
      </c>
      <c r="L1593" t="s">
        <v>42</v>
      </c>
      <c r="M1593">
        <v>3</v>
      </c>
      <c r="N1593" t="s">
        <v>1057</v>
      </c>
    </row>
    <row r="1594" spans="1:14" x14ac:dyDescent="0.2">
      <c r="A1594">
        <v>1593</v>
      </c>
      <c r="B1594" t="s">
        <v>1053</v>
      </c>
      <c r="C1594" t="s">
        <v>1054</v>
      </c>
      <c r="D1594" t="s">
        <v>1055</v>
      </c>
      <c r="E1594" t="s">
        <v>54</v>
      </c>
      <c r="F1594" t="s">
        <v>303</v>
      </c>
      <c r="G1594" t="s">
        <v>20</v>
      </c>
      <c r="H1594">
        <v>0</v>
      </c>
      <c r="I1594" t="s">
        <v>20</v>
      </c>
      <c r="J1594" t="s">
        <v>1299</v>
      </c>
      <c r="K1594">
        <v>69</v>
      </c>
      <c r="L1594" t="s">
        <v>42</v>
      </c>
      <c r="M1594">
        <v>3</v>
      </c>
      <c r="N1594" t="s">
        <v>1057</v>
      </c>
    </row>
    <row r="1595" spans="1:14" x14ac:dyDescent="0.2">
      <c r="A1595">
        <v>1594</v>
      </c>
      <c r="B1595" t="s">
        <v>1053</v>
      </c>
      <c r="C1595" t="s">
        <v>1054</v>
      </c>
      <c r="D1595" t="s">
        <v>1055</v>
      </c>
      <c r="E1595" t="s">
        <v>54</v>
      </c>
      <c r="F1595" t="s">
        <v>303</v>
      </c>
      <c r="G1595" t="s">
        <v>20</v>
      </c>
      <c r="H1595">
        <v>0</v>
      </c>
      <c r="I1595" t="s">
        <v>20</v>
      </c>
      <c r="J1595" t="s">
        <v>1300</v>
      </c>
      <c r="K1595">
        <v>69</v>
      </c>
      <c r="L1595" t="s">
        <v>42</v>
      </c>
      <c r="M1595">
        <v>3</v>
      </c>
      <c r="N1595" t="s">
        <v>1057</v>
      </c>
    </row>
    <row r="1596" spans="1:14" x14ac:dyDescent="0.2">
      <c r="A1596">
        <v>1595</v>
      </c>
      <c r="B1596" t="s">
        <v>290</v>
      </c>
      <c r="C1596" t="s">
        <v>291</v>
      </c>
      <c r="D1596" t="s">
        <v>292</v>
      </c>
      <c r="E1596" t="s">
        <v>134</v>
      </c>
      <c r="F1596" t="s">
        <v>293</v>
      </c>
      <c r="G1596" t="s">
        <v>24</v>
      </c>
      <c r="H1596">
        <v>0</v>
      </c>
      <c r="I1596" t="s">
        <v>24</v>
      </c>
      <c r="J1596" t="s">
        <v>809</v>
      </c>
      <c r="K1596">
        <v>63</v>
      </c>
      <c r="L1596" t="s">
        <v>37</v>
      </c>
      <c r="M1596">
        <v>2</v>
      </c>
      <c r="N1596" t="s">
        <v>349</v>
      </c>
    </row>
    <row r="1597" spans="1:14" x14ac:dyDescent="0.2">
      <c r="A1597">
        <v>1596</v>
      </c>
      <c r="B1597" t="s">
        <v>924</v>
      </c>
      <c r="C1597" t="s">
        <v>925</v>
      </c>
      <c r="D1597" t="s">
        <v>926</v>
      </c>
      <c r="E1597" t="s">
        <v>17</v>
      </c>
      <c r="F1597" t="s">
        <v>303</v>
      </c>
      <c r="G1597" t="s">
        <v>19</v>
      </c>
      <c r="H1597">
        <v>0</v>
      </c>
      <c r="I1597" t="s">
        <v>24</v>
      </c>
      <c r="J1597" t="s">
        <v>764</v>
      </c>
      <c r="K1597">
        <v>63</v>
      </c>
      <c r="L1597" t="s">
        <v>42</v>
      </c>
      <c r="M1597">
        <v>2</v>
      </c>
      <c r="N1597" t="s">
        <v>927</v>
      </c>
    </row>
    <row r="1598" spans="1:14" x14ac:dyDescent="0.2">
      <c r="A1598">
        <v>1597</v>
      </c>
      <c r="B1598" t="s">
        <v>312</v>
      </c>
      <c r="C1598" t="s">
        <v>313</v>
      </c>
      <c r="D1598" t="s">
        <v>314</v>
      </c>
      <c r="E1598" t="s">
        <v>62</v>
      </c>
      <c r="F1598" t="s">
        <v>211</v>
      </c>
      <c r="G1598" t="s">
        <v>64</v>
      </c>
      <c r="H1598">
        <v>1</v>
      </c>
      <c r="I1598" t="s">
        <v>20</v>
      </c>
      <c r="J1598" t="s">
        <v>201</v>
      </c>
      <c r="K1598">
        <v>63</v>
      </c>
      <c r="L1598" t="s">
        <v>73</v>
      </c>
      <c r="M1598">
        <v>3</v>
      </c>
    </row>
    <row r="1599" spans="1:14" x14ac:dyDescent="0.2">
      <c r="A1599">
        <v>1598</v>
      </c>
      <c r="B1599" t="s">
        <v>316</v>
      </c>
      <c r="C1599" t="s">
        <v>317</v>
      </c>
      <c r="D1599" t="s">
        <v>318</v>
      </c>
      <c r="E1599" t="s">
        <v>54</v>
      </c>
      <c r="F1599" t="s">
        <v>191</v>
      </c>
      <c r="G1599" t="s">
        <v>20</v>
      </c>
      <c r="H1599">
        <v>0</v>
      </c>
      <c r="I1599" t="s">
        <v>47</v>
      </c>
      <c r="J1599" t="s">
        <v>136</v>
      </c>
      <c r="K1599">
        <v>63</v>
      </c>
      <c r="L1599" t="s">
        <v>22</v>
      </c>
      <c r="M1599">
        <v>6</v>
      </c>
      <c r="N1599" t="s">
        <v>321</v>
      </c>
    </row>
    <row r="1600" spans="1:14" x14ac:dyDescent="0.2">
      <c r="A1600">
        <v>1599</v>
      </c>
      <c r="B1600" t="s">
        <v>316</v>
      </c>
      <c r="C1600" t="s">
        <v>317</v>
      </c>
      <c r="D1600" t="s">
        <v>318</v>
      </c>
      <c r="E1600" t="s">
        <v>54</v>
      </c>
      <c r="F1600" t="s">
        <v>191</v>
      </c>
      <c r="G1600" t="s">
        <v>20</v>
      </c>
      <c r="H1600">
        <v>0</v>
      </c>
      <c r="I1600" t="s">
        <v>47</v>
      </c>
      <c r="J1600" t="s">
        <v>752</v>
      </c>
      <c r="K1600">
        <v>64</v>
      </c>
      <c r="L1600" t="s">
        <v>22</v>
      </c>
      <c r="M1600">
        <v>3</v>
      </c>
      <c r="N1600" t="s">
        <v>321</v>
      </c>
    </row>
    <row r="1601" spans="1:14" x14ac:dyDescent="0.2">
      <c r="A1601">
        <v>1600</v>
      </c>
      <c r="B1601" t="s">
        <v>316</v>
      </c>
      <c r="C1601" t="s">
        <v>317</v>
      </c>
      <c r="D1601" t="s">
        <v>318</v>
      </c>
      <c r="E1601" t="s">
        <v>54</v>
      </c>
      <c r="F1601" t="s">
        <v>191</v>
      </c>
      <c r="G1601" t="s">
        <v>20</v>
      </c>
      <c r="H1601">
        <v>0</v>
      </c>
      <c r="I1601" t="s">
        <v>47</v>
      </c>
      <c r="J1601" t="s">
        <v>1099</v>
      </c>
      <c r="K1601">
        <v>63</v>
      </c>
      <c r="L1601" t="s">
        <v>22</v>
      </c>
      <c r="M1601">
        <v>4</v>
      </c>
      <c r="N1601" t="s">
        <v>321</v>
      </c>
    </row>
    <row r="1602" spans="1:14" x14ac:dyDescent="0.2">
      <c r="A1602">
        <v>1601</v>
      </c>
      <c r="B1602" t="s">
        <v>316</v>
      </c>
      <c r="C1602" t="s">
        <v>317</v>
      </c>
      <c r="D1602" t="s">
        <v>318</v>
      </c>
      <c r="E1602" t="s">
        <v>54</v>
      </c>
      <c r="F1602" t="s">
        <v>191</v>
      </c>
      <c r="G1602" t="s">
        <v>20</v>
      </c>
      <c r="H1602">
        <v>0</v>
      </c>
      <c r="I1602" t="s">
        <v>47</v>
      </c>
      <c r="J1602" t="s">
        <v>1176</v>
      </c>
      <c r="K1602">
        <v>67</v>
      </c>
      <c r="L1602" t="s">
        <v>37</v>
      </c>
      <c r="M1602">
        <v>3</v>
      </c>
      <c r="N1602" t="s">
        <v>193</v>
      </c>
    </row>
    <row r="1603" spans="1:14" x14ac:dyDescent="0.2">
      <c r="A1603">
        <v>1602</v>
      </c>
      <c r="B1603" t="s">
        <v>316</v>
      </c>
      <c r="C1603" t="s">
        <v>317</v>
      </c>
      <c r="D1603" t="s">
        <v>318</v>
      </c>
      <c r="E1603" t="s">
        <v>54</v>
      </c>
      <c r="F1603" t="s">
        <v>191</v>
      </c>
      <c r="G1603" t="s">
        <v>20</v>
      </c>
      <c r="H1603">
        <v>0</v>
      </c>
      <c r="I1603" t="s">
        <v>47</v>
      </c>
      <c r="J1603" t="s">
        <v>605</v>
      </c>
      <c r="K1603">
        <v>63</v>
      </c>
      <c r="L1603" t="s">
        <v>73</v>
      </c>
      <c r="M1603">
        <v>3</v>
      </c>
      <c r="N1603" t="s">
        <v>1301</v>
      </c>
    </row>
    <row r="1604" spans="1:14" x14ac:dyDescent="0.2">
      <c r="A1604">
        <v>1603</v>
      </c>
      <c r="B1604" t="s">
        <v>1058</v>
      </c>
      <c r="C1604" t="s">
        <v>1059</v>
      </c>
      <c r="D1604" t="s">
        <v>1060</v>
      </c>
      <c r="E1604" t="s">
        <v>54</v>
      </c>
      <c r="F1604" t="s">
        <v>216</v>
      </c>
      <c r="G1604" t="s">
        <v>20</v>
      </c>
      <c r="H1604">
        <v>0</v>
      </c>
      <c r="I1604" t="s">
        <v>24</v>
      </c>
      <c r="J1604" t="s">
        <v>1132</v>
      </c>
      <c r="K1604">
        <v>63</v>
      </c>
      <c r="L1604" t="s">
        <v>73</v>
      </c>
      <c r="M1604">
        <v>4</v>
      </c>
    </row>
    <row r="1605" spans="1:14" x14ac:dyDescent="0.2">
      <c r="A1605">
        <v>1604</v>
      </c>
      <c r="B1605" t="s">
        <v>327</v>
      </c>
      <c r="C1605" t="s">
        <v>328</v>
      </c>
      <c r="D1605" t="s">
        <v>329</v>
      </c>
      <c r="E1605" t="s">
        <v>17</v>
      </c>
      <c r="F1605" t="s">
        <v>227</v>
      </c>
      <c r="G1605" t="s">
        <v>19</v>
      </c>
      <c r="H1605">
        <v>0</v>
      </c>
      <c r="I1605" t="s">
        <v>24</v>
      </c>
      <c r="J1605" t="s">
        <v>515</v>
      </c>
      <c r="K1605">
        <v>67</v>
      </c>
      <c r="L1605" t="s">
        <v>37</v>
      </c>
      <c r="M1605">
        <v>1</v>
      </c>
      <c r="N1605" t="s">
        <v>331</v>
      </c>
    </row>
    <row r="1606" spans="1:14" x14ac:dyDescent="0.2">
      <c r="A1606">
        <v>1605</v>
      </c>
      <c r="B1606" t="s">
        <v>743</v>
      </c>
      <c r="C1606" t="s">
        <v>744</v>
      </c>
      <c r="D1606" t="s">
        <v>745</v>
      </c>
      <c r="E1606" t="s">
        <v>17</v>
      </c>
      <c r="F1606" t="s">
        <v>233</v>
      </c>
      <c r="G1606" t="s">
        <v>19</v>
      </c>
      <c r="H1606">
        <v>0</v>
      </c>
      <c r="I1606" t="s">
        <v>24</v>
      </c>
      <c r="J1606" t="s">
        <v>938</v>
      </c>
      <c r="K1606">
        <v>67</v>
      </c>
      <c r="L1606" t="s">
        <v>70</v>
      </c>
      <c r="M1606">
        <v>1</v>
      </c>
      <c r="N1606" t="s">
        <v>1139</v>
      </c>
    </row>
    <row r="1607" spans="1:14" x14ac:dyDescent="0.2">
      <c r="A1607">
        <v>1606</v>
      </c>
      <c r="B1607" t="s">
        <v>743</v>
      </c>
      <c r="C1607" t="s">
        <v>744</v>
      </c>
      <c r="D1607" t="s">
        <v>745</v>
      </c>
      <c r="E1607" t="s">
        <v>17</v>
      </c>
      <c r="F1607" t="s">
        <v>233</v>
      </c>
      <c r="G1607" t="s">
        <v>19</v>
      </c>
      <c r="H1607">
        <v>0</v>
      </c>
      <c r="I1607" t="s">
        <v>24</v>
      </c>
      <c r="J1607" t="s">
        <v>1140</v>
      </c>
      <c r="K1607">
        <v>67</v>
      </c>
      <c r="L1607" t="s">
        <v>70</v>
      </c>
      <c r="M1607">
        <v>1</v>
      </c>
      <c r="N1607" t="s">
        <v>747</v>
      </c>
    </row>
    <row r="1608" spans="1:14" x14ac:dyDescent="0.2">
      <c r="A1608">
        <v>1607</v>
      </c>
      <c r="B1608" t="s">
        <v>743</v>
      </c>
      <c r="C1608" t="s">
        <v>744</v>
      </c>
      <c r="D1608" t="s">
        <v>745</v>
      </c>
      <c r="E1608" t="s">
        <v>17</v>
      </c>
      <c r="F1608" t="s">
        <v>233</v>
      </c>
      <c r="G1608" t="s">
        <v>19</v>
      </c>
      <c r="H1608">
        <v>0</v>
      </c>
      <c r="I1608" t="s">
        <v>24</v>
      </c>
      <c r="J1608" t="s">
        <v>835</v>
      </c>
      <c r="K1608">
        <v>67</v>
      </c>
      <c r="L1608" t="s">
        <v>70</v>
      </c>
      <c r="M1608">
        <v>4</v>
      </c>
      <c r="N1608" t="s">
        <v>747</v>
      </c>
    </row>
    <row r="1609" spans="1:14" x14ac:dyDescent="0.2">
      <c r="A1609">
        <v>1608</v>
      </c>
      <c r="B1609" t="s">
        <v>743</v>
      </c>
      <c r="C1609" t="s">
        <v>744</v>
      </c>
      <c r="D1609" t="s">
        <v>745</v>
      </c>
      <c r="E1609" t="s">
        <v>17</v>
      </c>
      <c r="F1609" t="s">
        <v>233</v>
      </c>
      <c r="G1609" t="s">
        <v>19</v>
      </c>
      <c r="H1609">
        <v>0</v>
      </c>
      <c r="I1609" t="s">
        <v>24</v>
      </c>
      <c r="J1609" t="s">
        <v>509</v>
      </c>
      <c r="K1609">
        <v>67</v>
      </c>
      <c r="L1609" t="s">
        <v>70</v>
      </c>
      <c r="M1609">
        <v>2</v>
      </c>
      <c r="N1609" t="s">
        <v>1139</v>
      </c>
    </row>
    <row r="1610" spans="1:14" x14ac:dyDescent="0.2">
      <c r="A1610">
        <v>1609</v>
      </c>
      <c r="B1610" t="s">
        <v>59</v>
      </c>
      <c r="C1610" t="s">
        <v>60</v>
      </c>
      <c r="D1610" t="s">
        <v>61</v>
      </c>
      <c r="E1610" t="s">
        <v>62</v>
      </c>
      <c r="F1610" t="s">
        <v>116</v>
      </c>
      <c r="G1610" t="s">
        <v>64</v>
      </c>
      <c r="H1610">
        <v>1</v>
      </c>
      <c r="I1610" t="s">
        <v>20</v>
      </c>
      <c r="J1610" t="s">
        <v>234</v>
      </c>
      <c r="K1610">
        <v>67</v>
      </c>
      <c r="L1610" t="s">
        <v>70</v>
      </c>
      <c r="M1610">
        <v>3</v>
      </c>
    </row>
    <row r="1611" spans="1:14" x14ac:dyDescent="0.2">
      <c r="A1611">
        <v>1610</v>
      </c>
      <c r="B1611" t="s">
        <v>290</v>
      </c>
      <c r="C1611" t="s">
        <v>291</v>
      </c>
      <c r="D1611" t="s">
        <v>292</v>
      </c>
      <c r="E1611" t="s">
        <v>54</v>
      </c>
      <c r="F1611" t="s">
        <v>293</v>
      </c>
      <c r="G1611" t="s">
        <v>20</v>
      </c>
      <c r="H1611">
        <v>0</v>
      </c>
      <c r="I1611" t="s">
        <v>20</v>
      </c>
      <c r="J1611" t="s">
        <v>862</v>
      </c>
      <c r="K1611">
        <v>63</v>
      </c>
      <c r="L1611" t="s">
        <v>22</v>
      </c>
      <c r="M1611">
        <v>1</v>
      </c>
      <c r="N1611" t="s">
        <v>295</v>
      </c>
    </row>
    <row r="1612" spans="1:14" x14ac:dyDescent="0.2">
      <c r="A1612">
        <v>1611</v>
      </c>
      <c r="B1612" t="s">
        <v>290</v>
      </c>
      <c r="C1612" t="s">
        <v>291</v>
      </c>
      <c r="D1612" t="s">
        <v>292</v>
      </c>
      <c r="E1612" t="s">
        <v>54</v>
      </c>
      <c r="F1612" t="s">
        <v>293</v>
      </c>
      <c r="G1612" t="s">
        <v>20</v>
      </c>
      <c r="H1612">
        <v>0</v>
      </c>
      <c r="I1612" t="s">
        <v>20</v>
      </c>
      <c r="J1612" t="s">
        <v>354</v>
      </c>
      <c r="K1612">
        <v>63</v>
      </c>
      <c r="L1612" t="s">
        <v>22</v>
      </c>
      <c r="M1612">
        <v>18</v>
      </c>
      <c r="N1612" t="s">
        <v>295</v>
      </c>
    </row>
    <row r="1613" spans="1:14" x14ac:dyDescent="0.2">
      <c r="A1613">
        <v>1612</v>
      </c>
      <c r="B1613" t="s">
        <v>290</v>
      </c>
      <c r="C1613" t="s">
        <v>291</v>
      </c>
      <c r="D1613" t="s">
        <v>292</v>
      </c>
      <c r="E1613" t="s">
        <v>54</v>
      </c>
      <c r="F1613" t="s">
        <v>293</v>
      </c>
      <c r="G1613" t="s">
        <v>20</v>
      </c>
      <c r="H1613">
        <v>0</v>
      </c>
      <c r="I1613" t="s">
        <v>20</v>
      </c>
      <c r="J1613" t="s">
        <v>179</v>
      </c>
      <c r="K1613">
        <v>64</v>
      </c>
      <c r="L1613" t="s">
        <v>22</v>
      </c>
      <c r="M1613">
        <v>6</v>
      </c>
      <c r="N1613" t="s">
        <v>349</v>
      </c>
    </row>
    <row r="1614" spans="1:14" x14ac:dyDescent="0.2">
      <c r="A1614">
        <v>1613</v>
      </c>
      <c r="B1614" t="s">
        <v>934</v>
      </c>
      <c r="C1614" t="s">
        <v>935</v>
      </c>
      <c r="D1614" t="s">
        <v>936</v>
      </c>
      <c r="E1614" t="s">
        <v>54</v>
      </c>
      <c r="F1614" t="s">
        <v>946</v>
      </c>
      <c r="G1614" t="s">
        <v>20</v>
      </c>
      <c r="H1614">
        <v>0</v>
      </c>
      <c r="I1614" t="s">
        <v>47</v>
      </c>
      <c r="J1614" t="s">
        <v>1211</v>
      </c>
      <c r="K1614">
        <v>64</v>
      </c>
      <c r="L1614" t="s">
        <v>49</v>
      </c>
      <c r="M1614">
        <v>2</v>
      </c>
      <c r="N1614" t="s">
        <v>948</v>
      </c>
    </row>
    <row r="1615" spans="1:14" x14ac:dyDescent="0.2">
      <c r="A1615">
        <v>1614</v>
      </c>
      <c r="B1615" t="s">
        <v>149</v>
      </c>
      <c r="C1615" t="s">
        <v>150</v>
      </c>
      <c r="D1615" t="s">
        <v>151</v>
      </c>
      <c r="E1615" t="s">
        <v>62</v>
      </c>
      <c r="F1615" t="s">
        <v>152</v>
      </c>
      <c r="G1615" t="s">
        <v>64</v>
      </c>
      <c r="H1615">
        <v>0</v>
      </c>
      <c r="I1615" t="s">
        <v>20</v>
      </c>
      <c r="J1615" t="s">
        <v>664</v>
      </c>
      <c r="K1615">
        <v>63</v>
      </c>
      <c r="L1615" t="s">
        <v>37</v>
      </c>
      <c r="M1615">
        <v>2</v>
      </c>
      <c r="N1615" t="s">
        <v>653</v>
      </c>
    </row>
    <row r="1616" spans="1:14" x14ac:dyDescent="0.2">
      <c r="A1616">
        <v>1615</v>
      </c>
      <c r="B1616" t="s">
        <v>149</v>
      </c>
      <c r="C1616" t="s">
        <v>150</v>
      </c>
      <c r="D1616" t="s">
        <v>151</v>
      </c>
      <c r="E1616" t="s">
        <v>62</v>
      </c>
      <c r="F1616" t="s">
        <v>152</v>
      </c>
      <c r="G1616" t="s">
        <v>64</v>
      </c>
      <c r="H1616">
        <v>0</v>
      </c>
      <c r="I1616" t="s">
        <v>20</v>
      </c>
      <c r="J1616" t="s">
        <v>1302</v>
      </c>
      <c r="K1616">
        <v>63</v>
      </c>
      <c r="L1616" t="s">
        <v>73</v>
      </c>
      <c r="M1616">
        <v>1</v>
      </c>
      <c r="N1616" t="s">
        <v>651</v>
      </c>
    </row>
    <row r="1617" spans="1:14" x14ac:dyDescent="0.2">
      <c r="A1617">
        <v>1616</v>
      </c>
      <c r="B1617" t="s">
        <v>149</v>
      </c>
      <c r="C1617" t="s">
        <v>150</v>
      </c>
      <c r="D1617" t="s">
        <v>151</v>
      </c>
      <c r="E1617" t="s">
        <v>62</v>
      </c>
      <c r="F1617" t="s">
        <v>152</v>
      </c>
      <c r="G1617" t="s">
        <v>64</v>
      </c>
      <c r="H1617">
        <v>0</v>
      </c>
      <c r="I1617" t="s">
        <v>20</v>
      </c>
      <c r="J1617" t="s">
        <v>462</v>
      </c>
      <c r="K1617">
        <v>67</v>
      </c>
      <c r="L1617" t="s">
        <v>42</v>
      </c>
      <c r="M1617">
        <v>2</v>
      </c>
      <c r="N1617" t="s">
        <v>777</v>
      </c>
    </row>
    <row r="1618" spans="1:14" x14ac:dyDescent="0.2">
      <c r="A1618">
        <v>1617</v>
      </c>
      <c r="B1618" t="s">
        <v>149</v>
      </c>
      <c r="C1618" t="s">
        <v>150</v>
      </c>
      <c r="D1618" t="s">
        <v>151</v>
      </c>
      <c r="E1618" t="s">
        <v>62</v>
      </c>
      <c r="F1618" t="s">
        <v>152</v>
      </c>
      <c r="G1618" t="s">
        <v>64</v>
      </c>
      <c r="H1618">
        <v>0</v>
      </c>
      <c r="I1618" t="s">
        <v>20</v>
      </c>
      <c r="J1618" t="s">
        <v>676</v>
      </c>
      <c r="K1618">
        <v>63</v>
      </c>
      <c r="L1618" t="s">
        <v>42</v>
      </c>
      <c r="M1618">
        <v>4</v>
      </c>
      <c r="N1618" t="s">
        <v>951</v>
      </c>
    </row>
    <row r="1619" spans="1:14" x14ac:dyDescent="0.2">
      <c r="A1619">
        <v>1618</v>
      </c>
      <c r="B1619" t="s">
        <v>149</v>
      </c>
      <c r="C1619" t="s">
        <v>150</v>
      </c>
      <c r="D1619" t="s">
        <v>151</v>
      </c>
      <c r="E1619" t="s">
        <v>62</v>
      </c>
      <c r="F1619" t="s">
        <v>152</v>
      </c>
      <c r="G1619" t="s">
        <v>64</v>
      </c>
      <c r="H1619">
        <v>0</v>
      </c>
      <c r="I1619" t="s">
        <v>20</v>
      </c>
      <c r="J1619" t="s">
        <v>672</v>
      </c>
      <c r="K1619">
        <v>63</v>
      </c>
      <c r="L1619" t="s">
        <v>42</v>
      </c>
      <c r="M1619">
        <v>3</v>
      </c>
      <c r="N1619" t="s">
        <v>761</v>
      </c>
    </row>
    <row r="1620" spans="1:14" x14ac:dyDescent="0.2">
      <c r="A1620">
        <v>1619</v>
      </c>
      <c r="B1620" t="s">
        <v>149</v>
      </c>
      <c r="C1620" t="s">
        <v>150</v>
      </c>
      <c r="D1620" t="s">
        <v>151</v>
      </c>
      <c r="E1620" t="s">
        <v>62</v>
      </c>
      <c r="F1620" t="s">
        <v>152</v>
      </c>
      <c r="G1620" t="s">
        <v>64</v>
      </c>
      <c r="H1620">
        <v>0</v>
      </c>
      <c r="I1620" t="s">
        <v>20</v>
      </c>
      <c r="J1620" t="s">
        <v>586</v>
      </c>
      <c r="K1620">
        <v>63</v>
      </c>
      <c r="L1620" t="s">
        <v>86</v>
      </c>
      <c r="M1620">
        <v>2</v>
      </c>
      <c r="N1620" t="s">
        <v>1069</v>
      </c>
    </row>
    <row r="1621" spans="1:14" x14ac:dyDescent="0.2">
      <c r="A1621">
        <v>1620</v>
      </c>
      <c r="B1621" t="s">
        <v>1239</v>
      </c>
      <c r="C1621" t="s">
        <v>1240</v>
      </c>
      <c r="D1621" t="s">
        <v>1241</v>
      </c>
      <c r="E1621" t="s">
        <v>134</v>
      </c>
      <c r="F1621" t="s">
        <v>63</v>
      </c>
      <c r="G1621" t="s">
        <v>24</v>
      </c>
      <c r="H1621">
        <v>0</v>
      </c>
      <c r="I1621" t="s">
        <v>24</v>
      </c>
      <c r="J1621" t="s">
        <v>553</v>
      </c>
      <c r="K1621">
        <v>64</v>
      </c>
      <c r="L1621" t="s">
        <v>49</v>
      </c>
      <c r="M1621">
        <v>8</v>
      </c>
      <c r="N1621" t="s">
        <v>1242</v>
      </c>
    </row>
    <row r="1622" spans="1:14" x14ac:dyDescent="0.2">
      <c r="A1622">
        <v>1621</v>
      </c>
      <c r="B1622" t="s">
        <v>361</v>
      </c>
      <c r="C1622" t="s">
        <v>362</v>
      </c>
      <c r="D1622" t="s">
        <v>363</v>
      </c>
      <c r="E1622" t="s">
        <v>54</v>
      </c>
      <c r="F1622" t="s">
        <v>200</v>
      </c>
      <c r="G1622" t="s">
        <v>20</v>
      </c>
      <c r="H1622">
        <v>0</v>
      </c>
      <c r="I1622" t="s">
        <v>20</v>
      </c>
      <c r="J1622" t="s">
        <v>1177</v>
      </c>
      <c r="K1622">
        <v>69</v>
      </c>
      <c r="L1622" t="s">
        <v>37</v>
      </c>
      <c r="M1622">
        <v>1</v>
      </c>
      <c r="N1622" t="s">
        <v>365</v>
      </c>
    </row>
    <row r="1623" spans="1:14" x14ac:dyDescent="0.2">
      <c r="A1623">
        <v>1622</v>
      </c>
      <c r="B1623" t="s">
        <v>366</v>
      </c>
      <c r="C1623" t="s">
        <v>367</v>
      </c>
      <c r="D1623" t="s">
        <v>368</v>
      </c>
      <c r="E1623" t="s">
        <v>134</v>
      </c>
      <c r="F1623" t="s">
        <v>369</v>
      </c>
      <c r="G1623" t="s">
        <v>24</v>
      </c>
      <c r="H1623">
        <v>0</v>
      </c>
      <c r="I1623" t="s">
        <v>47</v>
      </c>
      <c r="J1623" t="s">
        <v>1121</v>
      </c>
      <c r="K1623">
        <v>63</v>
      </c>
      <c r="L1623" t="s">
        <v>42</v>
      </c>
      <c r="M1623">
        <v>5</v>
      </c>
      <c r="N1623" t="s">
        <v>1303</v>
      </c>
    </row>
    <row r="1624" spans="1:14" x14ac:dyDescent="0.2">
      <c r="A1624">
        <v>1623</v>
      </c>
      <c r="B1624" t="s">
        <v>366</v>
      </c>
      <c r="C1624" t="s">
        <v>367</v>
      </c>
      <c r="D1624" t="s">
        <v>368</v>
      </c>
      <c r="E1624" t="s">
        <v>134</v>
      </c>
      <c r="F1624" t="s">
        <v>369</v>
      </c>
      <c r="G1624" t="s">
        <v>24</v>
      </c>
      <c r="H1624">
        <v>0</v>
      </c>
      <c r="I1624" t="s">
        <v>47</v>
      </c>
      <c r="J1624" t="s">
        <v>687</v>
      </c>
      <c r="K1624">
        <v>63</v>
      </c>
      <c r="L1624" t="s">
        <v>42</v>
      </c>
      <c r="M1624">
        <v>15</v>
      </c>
      <c r="N1624" t="s">
        <v>371</v>
      </c>
    </row>
    <row r="1625" spans="1:14" x14ac:dyDescent="0.2">
      <c r="A1625">
        <v>1624</v>
      </c>
      <c r="B1625" t="s">
        <v>366</v>
      </c>
      <c r="C1625" t="s">
        <v>367</v>
      </c>
      <c r="D1625" t="s">
        <v>368</v>
      </c>
      <c r="E1625" t="s">
        <v>134</v>
      </c>
      <c r="F1625" t="s">
        <v>369</v>
      </c>
      <c r="G1625" t="s">
        <v>24</v>
      </c>
      <c r="H1625">
        <v>0</v>
      </c>
      <c r="I1625" t="s">
        <v>47</v>
      </c>
      <c r="J1625" t="s">
        <v>682</v>
      </c>
      <c r="K1625">
        <v>63</v>
      </c>
      <c r="L1625" t="s">
        <v>42</v>
      </c>
      <c r="M1625">
        <v>1</v>
      </c>
      <c r="N1625" t="s">
        <v>1275</v>
      </c>
    </row>
    <row r="1626" spans="1:14" x14ac:dyDescent="0.2">
      <c r="A1626">
        <v>1625</v>
      </c>
      <c r="B1626" t="s">
        <v>300</v>
      </c>
      <c r="C1626" t="s">
        <v>301</v>
      </c>
      <c r="D1626" t="s">
        <v>302</v>
      </c>
      <c r="E1626" t="s">
        <v>134</v>
      </c>
      <c r="F1626" t="s">
        <v>303</v>
      </c>
      <c r="G1626" t="s">
        <v>24</v>
      </c>
      <c r="H1626">
        <v>0</v>
      </c>
      <c r="I1626" t="s">
        <v>24</v>
      </c>
      <c r="J1626" t="s">
        <v>97</v>
      </c>
      <c r="K1626">
        <v>63</v>
      </c>
      <c r="L1626" t="s">
        <v>42</v>
      </c>
      <c r="M1626">
        <v>10</v>
      </c>
      <c r="N1626" t="s">
        <v>1243</v>
      </c>
    </row>
    <row r="1627" spans="1:14" x14ac:dyDescent="0.2">
      <c r="A1627">
        <v>1626</v>
      </c>
      <c r="B1627" t="s">
        <v>372</v>
      </c>
      <c r="C1627" t="s">
        <v>373</v>
      </c>
      <c r="D1627" t="s">
        <v>374</v>
      </c>
      <c r="E1627" t="s">
        <v>134</v>
      </c>
      <c r="F1627" t="s">
        <v>375</v>
      </c>
      <c r="G1627" t="s">
        <v>24</v>
      </c>
      <c r="H1627">
        <v>0</v>
      </c>
      <c r="I1627" t="s">
        <v>24</v>
      </c>
      <c r="J1627" t="s">
        <v>856</v>
      </c>
      <c r="K1627">
        <v>64</v>
      </c>
      <c r="L1627" t="s">
        <v>195</v>
      </c>
      <c r="M1627">
        <v>2</v>
      </c>
      <c r="N1627" t="s">
        <v>377</v>
      </c>
    </row>
    <row r="1628" spans="1:14" x14ac:dyDescent="0.2">
      <c r="A1628">
        <v>1627</v>
      </c>
      <c r="B1628" t="s">
        <v>306</v>
      </c>
      <c r="C1628" t="s">
        <v>307</v>
      </c>
      <c r="D1628" t="s">
        <v>308</v>
      </c>
      <c r="E1628" t="s">
        <v>54</v>
      </c>
      <c r="F1628" t="s">
        <v>211</v>
      </c>
      <c r="G1628" t="s">
        <v>20</v>
      </c>
      <c r="H1628">
        <v>0</v>
      </c>
      <c r="I1628" t="s">
        <v>20</v>
      </c>
      <c r="J1628" t="s">
        <v>309</v>
      </c>
      <c r="K1628">
        <v>63</v>
      </c>
      <c r="L1628" t="s">
        <v>73</v>
      </c>
      <c r="M1628">
        <v>1</v>
      </c>
      <c r="N1628" t="s">
        <v>378</v>
      </c>
    </row>
    <row r="1629" spans="1:14" x14ac:dyDescent="0.2">
      <c r="A1629">
        <v>1628</v>
      </c>
      <c r="B1629" t="s">
        <v>379</v>
      </c>
      <c r="C1629" t="s">
        <v>380</v>
      </c>
      <c r="D1629" t="s">
        <v>381</v>
      </c>
      <c r="E1629" t="s">
        <v>17</v>
      </c>
      <c r="F1629" t="s">
        <v>211</v>
      </c>
      <c r="G1629" t="s">
        <v>19</v>
      </c>
      <c r="H1629">
        <v>0</v>
      </c>
      <c r="I1629" t="s">
        <v>24</v>
      </c>
      <c r="J1629" t="s">
        <v>214</v>
      </c>
      <c r="K1629">
        <v>63</v>
      </c>
      <c r="L1629" t="s">
        <v>73</v>
      </c>
      <c r="M1629">
        <v>6</v>
      </c>
      <c r="N1629" t="s">
        <v>382</v>
      </c>
    </row>
    <row r="1630" spans="1:14" x14ac:dyDescent="0.2">
      <c r="A1630">
        <v>1629</v>
      </c>
      <c r="B1630" t="s">
        <v>955</v>
      </c>
      <c r="C1630" t="s">
        <v>956</v>
      </c>
      <c r="D1630" t="s">
        <v>957</v>
      </c>
      <c r="E1630" t="s">
        <v>62</v>
      </c>
      <c r="F1630" t="s">
        <v>123</v>
      </c>
      <c r="G1630" t="s">
        <v>64</v>
      </c>
      <c r="H1630">
        <v>1</v>
      </c>
      <c r="I1630" t="s">
        <v>886</v>
      </c>
      <c r="J1630" t="s">
        <v>1304</v>
      </c>
      <c r="K1630">
        <v>67</v>
      </c>
      <c r="L1630" t="s">
        <v>70</v>
      </c>
      <c r="M1630">
        <v>6</v>
      </c>
    </row>
    <row r="1631" spans="1:14" x14ac:dyDescent="0.2">
      <c r="A1631">
        <v>1630</v>
      </c>
      <c r="B1631" t="s">
        <v>955</v>
      </c>
      <c r="C1631" t="s">
        <v>956</v>
      </c>
      <c r="D1631" t="s">
        <v>957</v>
      </c>
      <c r="E1631" t="s">
        <v>62</v>
      </c>
      <c r="F1631" t="s">
        <v>123</v>
      </c>
      <c r="G1631" t="s">
        <v>64</v>
      </c>
      <c r="H1631">
        <v>1</v>
      </c>
      <c r="I1631" t="s">
        <v>886</v>
      </c>
      <c r="J1631" t="s">
        <v>1305</v>
      </c>
      <c r="K1631">
        <v>67</v>
      </c>
      <c r="L1631" t="s">
        <v>70</v>
      </c>
      <c r="M1631">
        <v>1</v>
      </c>
    </row>
    <row r="1632" spans="1:14" x14ac:dyDescent="0.2">
      <c r="A1632">
        <v>1631</v>
      </c>
      <c r="B1632" t="s">
        <v>478</v>
      </c>
      <c r="C1632" t="s">
        <v>479</v>
      </c>
      <c r="D1632" t="s">
        <v>480</v>
      </c>
      <c r="E1632" t="s">
        <v>17</v>
      </c>
      <c r="F1632" t="s">
        <v>116</v>
      </c>
      <c r="G1632" t="s">
        <v>19</v>
      </c>
      <c r="H1632">
        <v>0</v>
      </c>
      <c r="I1632" t="s">
        <v>47</v>
      </c>
      <c r="J1632" t="s">
        <v>1247</v>
      </c>
      <c r="K1632">
        <v>67</v>
      </c>
      <c r="L1632" t="s">
        <v>70</v>
      </c>
      <c r="M1632">
        <v>7</v>
      </c>
      <c r="N1632" t="s">
        <v>482</v>
      </c>
    </row>
    <row r="1633" spans="1:14" x14ac:dyDescent="0.2">
      <c r="A1633">
        <v>1632</v>
      </c>
      <c r="B1633" t="s">
        <v>769</v>
      </c>
      <c r="C1633" t="s">
        <v>770</v>
      </c>
      <c r="D1633" t="s">
        <v>771</v>
      </c>
      <c r="E1633" t="s">
        <v>17</v>
      </c>
      <c r="F1633" t="s">
        <v>152</v>
      </c>
      <c r="G1633" t="s">
        <v>19</v>
      </c>
      <c r="H1633">
        <v>0</v>
      </c>
      <c r="I1633" t="s">
        <v>20</v>
      </c>
      <c r="J1633" t="s">
        <v>241</v>
      </c>
      <c r="K1633">
        <v>67</v>
      </c>
      <c r="L1633" t="s">
        <v>70</v>
      </c>
      <c r="M1633">
        <v>12</v>
      </c>
      <c r="N1633" t="s">
        <v>773</v>
      </c>
    </row>
    <row r="1634" spans="1:14" x14ac:dyDescent="0.2">
      <c r="A1634">
        <v>1633</v>
      </c>
      <c r="B1634" t="s">
        <v>401</v>
      </c>
      <c r="C1634" t="s">
        <v>402</v>
      </c>
      <c r="D1634" t="s">
        <v>403</v>
      </c>
      <c r="E1634" t="s">
        <v>134</v>
      </c>
      <c r="F1634" t="s">
        <v>55</v>
      </c>
      <c r="G1634" t="s">
        <v>24</v>
      </c>
      <c r="H1634">
        <v>0</v>
      </c>
      <c r="I1634" t="s">
        <v>24</v>
      </c>
      <c r="J1634" t="s">
        <v>1212</v>
      </c>
      <c r="K1634">
        <v>63</v>
      </c>
      <c r="L1634" t="s">
        <v>49</v>
      </c>
      <c r="M1634">
        <v>2</v>
      </c>
      <c r="N1634" t="s">
        <v>774</v>
      </c>
    </row>
    <row r="1635" spans="1:14" x14ac:dyDescent="0.2">
      <c r="A1635">
        <v>1634</v>
      </c>
      <c r="B1635" t="s">
        <v>43</v>
      </c>
      <c r="C1635" t="s">
        <v>44</v>
      </c>
      <c r="D1635" t="s">
        <v>45</v>
      </c>
      <c r="E1635" t="s">
        <v>134</v>
      </c>
      <c r="F1635" t="s">
        <v>46</v>
      </c>
      <c r="G1635" t="s">
        <v>24</v>
      </c>
      <c r="H1635">
        <v>0</v>
      </c>
      <c r="I1635" t="s">
        <v>47</v>
      </c>
      <c r="J1635" t="s">
        <v>1108</v>
      </c>
      <c r="K1635">
        <v>63</v>
      </c>
      <c r="L1635" t="s">
        <v>49</v>
      </c>
      <c r="M1635">
        <v>17</v>
      </c>
      <c r="N1635" t="s">
        <v>50</v>
      </c>
    </row>
    <row r="1636" spans="1:14" x14ac:dyDescent="0.2">
      <c r="A1636">
        <v>1635</v>
      </c>
      <c r="B1636" t="s">
        <v>778</v>
      </c>
      <c r="C1636" t="s">
        <v>779</v>
      </c>
      <c r="D1636" t="s">
        <v>780</v>
      </c>
      <c r="E1636" t="s">
        <v>17</v>
      </c>
      <c r="F1636" t="s">
        <v>166</v>
      </c>
      <c r="G1636" t="s">
        <v>19</v>
      </c>
      <c r="H1636">
        <v>0</v>
      </c>
      <c r="I1636" t="s">
        <v>111</v>
      </c>
      <c r="J1636" t="s">
        <v>1272</v>
      </c>
      <c r="K1636">
        <v>67</v>
      </c>
      <c r="L1636" t="s">
        <v>49</v>
      </c>
      <c r="M1636">
        <v>4</v>
      </c>
      <c r="N1636" t="s">
        <v>489</v>
      </c>
    </row>
    <row r="1637" spans="1:14" x14ac:dyDescent="0.2">
      <c r="A1637">
        <v>1636</v>
      </c>
      <c r="B1637" t="s">
        <v>413</v>
      </c>
      <c r="C1637" t="s">
        <v>414</v>
      </c>
      <c r="D1637" t="s">
        <v>415</v>
      </c>
      <c r="E1637" t="s">
        <v>134</v>
      </c>
      <c r="F1637" t="s">
        <v>369</v>
      </c>
      <c r="G1637" t="s">
        <v>24</v>
      </c>
      <c r="H1637">
        <v>0</v>
      </c>
      <c r="I1637" t="s">
        <v>111</v>
      </c>
      <c r="J1637" t="s">
        <v>1162</v>
      </c>
      <c r="K1637">
        <v>63</v>
      </c>
      <c r="L1637" t="s">
        <v>42</v>
      </c>
      <c r="M1637">
        <v>2</v>
      </c>
      <c r="N1637" t="s">
        <v>622</v>
      </c>
    </row>
    <row r="1638" spans="1:14" x14ac:dyDescent="0.2">
      <c r="A1638">
        <v>1637</v>
      </c>
      <c r="B1638" t="s">
        <v>426</v>
      </c>
      <c r="C1638" t="s">
        <v>427</v>
      </c>
      <c r="D1638" t="s">
        <v>428</v>
      </c>
      <c r="E1638" t="s">
        <v>134</v>
      </c>
      <c r="F1638" t="s">
        <v>200</v>
      </c>
      <c r="G1638" t="s">
        <v>24</v>
      </c>
      <c r="H1638">
        <v>0</v>
      </c>
      <c r="I1638" t="s">
        <v>20</v>
      </c>
      <c r="J1638" t="s">
        <v>1306</v>
      </c>
      <c r="K1638">
        <v>63</v>
      </c>
      <c r="L1638" t="s">
        <v>195</v>
      </c>
      <c r="M1638">
        <v>4</v>
      </c>
    </row>
    <row r="1639" spans="1:14" x14ac:dyDescent="0.2">
      <c r="A1639">
        <v>1638</v>
      </c>
      <c r="B1639" t="s">
        <v>794</v>
      </c>
      <c r="C1639" t="s">
        <v>795</v>
      </c>
      <c r="D1639" t="s">
        <v>796</v>
      </c>
      <c r="E1639" t="s">
        <v>134</v>
      </c>
      <c r="F1639" t="s">
        <v>211</v>
      </c>
      <c r="G1639" t="s">
        <v>24</v>
      </c>
      <c r="H1639">
        <v>0</v>
      </c>
      <c r="I1639" t="s">
        <v>24</v>
      </c>
      <c r="J1639" t="s">
        <v>215</v>
      </c>
      <c r="K1639">
        <v>63</v>
      </c>
      <c r="L1639" t="s">
        <v>73</v>
      </c>
      <c r="M1639">
        <v>8</v>
      </c>
      <c r="N1639" t="s">
        <v>391</v>
      </c>
    </row>
    <row r="1640" spans="1:14" x14ac:dyDescent="0.2">
      <c r="A1640">
        <v>1639</v>
      </c>
      <c r="B1640" t="s">
        <v>1251</v>
      </c>
      <c r="C1640" t="s">
        <v>1252</v>
      </c>
      <c r="D1640" t="s">
        <v>1253</v>
      </c>
      <c r="E1640" t="s">
        <v>17</v>
      </c>
      <c r="F1640" t="s">
        <v>216</v>
      </c>
      <c r="G1640" t="s">
        <v>19</v>
      </c>
      <c r="H1640">
        <v>0</v>
      </c>
      <c r="I1640" t="s">
        <v>24</v>
      </c>
      <c r="J1640" t="s">
        <v>325</v>
      </c>
      <c r="K1640">
        <v>64</v>
      </c>
      <c r="L1640" t="s">
        <v>73</v>
      </c>
      <c r="M1640">
        <v>1</v>
      </c>
      <c r="N1640" t="s">
        <v>1254</v>
      </c>
    </row>
    <row r="1641" spans="1:14" x14ac:dyDescent="0.2">
      <c r="A1641">
        <v>1640</v>
      </c>
      <c r="B1641" t="s">
        <v>974</v>
      </c>
      <c r="C1641" t="s">
        <v>975</v>
      </c>
      <c r="D1641" t="s">
        <v>976</v>
      </c>
      <c r="E1641" t="s">
        <v>54</v>
      </c>
      <c r="F1641" t="s">
        <v>104</v>
      </c>
      <c r="G1641" t="s">
        <v>20</v>
      </c>
      <c r="H1641">
        <v>0</v>
      </c>
      <c r="I1641" t="s">
        <v>24</v>
      </c>
      <c r="J1641" t="s">
        <v>39</v>
      </c>
      <c r="K1641">
        <v>67</v>
      </c>
      <c r="L1641" t="s">
        <v>37</v>
      </c>
      <c r="M1641">
        <v>1</v>
      </c>
      <c r="N1641" t="s">
        <v>977</v>
      </c>
    </row>
    <row r="1642" spans="1:14" x14ac:dyDescent="0.2">
      <c r="A1642">
        <v>1641</v>
      </c>
      <c r="B1642" t="s">
        <v>1307</v>
      </c>
      <c r="C1642" t="s">
        <v>1308</v>
      </c>
      <c r="D1642" t="s">
        <v>1309</v>
      </c>
      <c r="E1642" t="s">
        <v>62</v>
      </c>
      <c r="F1642" t="s">
        <v>575</v>
      </c>
      <c r="G1642" t="s">
        <v>64</v>
      </c>
      <c r="H1642">
        <v>0</v>
      </c>
      <c r="I1642" t="s">
        <v>24</v>
      </c>
      <c r="J1642" t="s">
        <v>1170</v>
      </c>
      <c r="K1642">
        <v>64</v>
      </c>
      <c r="L1642" t="s">
        <v>37</v>
      </c>
      <c r="M1642">
        <v>13</v>
      </c>
      <c r="N1642" t="s">
        <v>1310</v>
      </c>
    </row>
    <row r="1643" spans="1:14" x14ac:dyDescent="0.2">
      <c r="A1643">
        <v>1642</v>
      </c>
      <c r="B1643" t="s">
        <v>1311</v>
      </c>
      <c r="C1643" t="s">
        <v>1312</v>
      </c>
      <c r="D1643" t="s">
        <v>1313</v>
      </c>
      <c r="E1643" t="s">
        <v>54</v>
      </c>
      <c r="F1643" t="s">
        <v>135</v>
      </c>
      <c r="G1643" t="s">
        <v>20</v>
      </c>
      <c r="H1643">
        <v>0</v>
      </c>
      <c r="I1643" t="s">
        <v>47</v>
      </c>
      <c r="J1643" t="s">
        <v>136</v>
      </c>
      <c r="K1643">
        <v>63</v>
      </c>
      <c r="L1643" t="s">
        <v>22</v>
      </c>
      <c r="M1643">
        <v>12</v>
      </c>
      <c r="N1643" t="s">
        <v>861</v>
      </c>
    </row>
    <row r="1644" spans="1:14" x14ac:dyDescent="0.2">
      <c r="A1644">
        <v>1643</v>
      </c>
      <c r="B1644" t="s">
        <v>1015</v>
      </c>
      <c r="C1644" t="s">
        <v>1016</v>
      </c>
      <c r="D1644" t="s">
        <v>1017</v>
      </c>
      <c r="E1644" t="s">
        <v>17</v>
      </c>
      <c r="F1644" t="s">
        <v>63</v>
      </c>
      <c r="G1644" t="s">
        <v>19</v>
      </c>
      <c r="H1644">
        <v>0</v>
      </c>
      <c r="I1644" t="s">
        <v>24</v>
      </c>
      <c r="J1644" t="s">
        <v>65</v>
      </c>
      <c r="K1644">
        <v>63</v>
      </c>
      <c r="L1644" t="s">
        <v>49</v>
      </c>
      <c r="M1644">
        <v>2</v>
      </c>
      <c r="N1644" t="s">
        <v>1018</v>
      </c>
    </row>
    <row r="1645" spans="1:14" x14ac:dyDescent="0.2">
      <c r="A1645">
        <v>1644</v>
      </c>
      <c r="B1645" t="s">
        <v>1015</v>
      </c>
      <c r="C1645" t="s">
        <v>1016</v>
      </c>
      <c r="D1645" t="s">
        <v>1017</v>
      </c>
      <c r="E1645" t="s">
        <v>17</v>
      </c>
      <c r="F1645" t="s">
        <v>63</v>
      </c>
      <c r="G1645" t="s">
        <v>19</v>
      </c>
      <c r="H1645">
        <v>0</v>
      </c>
      <c r="I1645" t="s">
        <v>24</v>
      </c>
      <c r="J1645" t="s">
        <v>553</v>
      </c>
      <c r="K1645">
        <v>64</v>
      </c>
      <c r="L1645" t="s">
        <v>49</v>
      </c>
      <c r="M1645">
        <v>11</v>
      </c>
      <c r="N1645" t="s">
        <v>1019</v>
      </c>
    </row>
    <row r="1646" spans="1:14" x14ac:dyDescent="0.2">
      <c r="A1646">
        <v>1645</v>
      </c>
      <c r="B1646" t="s">
        <v>1015</v>
      </c>
      <c r="C1646" t="s">
        <v>1016</v>
      </c>
      <c r="D1646" t="s">
        <v>1017</v>
      </c>
      <c r="E1646" t="s">
        <v>17</v>
      </c>
      <c r="F1646" t="s">
        <v>63</v>
      </c>
      <c r="G1646" t="s">
        <v>19</v>
      </c>
      <c r="H1646">
        <v>0</v>
      </c>
      <c r="I1646" t="s">
        <v>24</v>
      </c>
      <c r="J1646" t="s">
        <v>405</v>
      </c>
      <c r="K1646">
        <v>63</v>
      </c>
      <c r="L1646" t="s">
        <v>49</v>
      </c>
      <c r="M1646">
        <v>2</v>
      </c>
      <c r="N1646" t="s">
        <v>1018</v>
      </c>
    </row>
    <row r="1647" spans="1:14" x14ac:dyDescent="0.2">
      <c r="A1647">
        <v>1646</v>
      </c>
      <c r="B1647" t="s">
        <v>985</v>
      </c>
      <c r="C1647" t="s">
        <v>986</v>
      </c>
      <c r="D1647" t="s">
        <v>987</v>
      </c>
      <c r="E1647" t="s">
        <v>134</v>
      </c>
      <c r="F1647" t="s">
        <v>55</v>
      </c>
      <c r="G1647" t="s">
        <v>24</v>
      </c>
      <c r="H1647">
        <v>0</v>
      </c>
      <c r="I1647" t="s">
        <v>20</v>
      </c>
      <c r="J1647" t="s">
        <v>1114</v>
      </c>
      <c r="K1647">
        <v>63</v>
      </c>
      <c r="L1647" t="s">
        <v>49</v>
      </c>
      <c r="M1647">
        <v>4</v>
      </c>
      <c r="N1647" t="s">
        <v>57</v>
      </c>
    </row>
    <row r="1648" spans="1:14" x14ac:dyDescent="0.2">
      <c r="A1648">
        <v>1647</v>
      </c>
      <c r="B1648" t="s">
        <v>444</v>
      </c>
      <c r="C1648" t="s">
        <v>445</v>
      </c>
      <c r="D1648" t="s">
        <v>446</v>
      </c>
      <c r="E1648" t="s">
        <v>54</v>
      </c>
      <c r="F1648" t="s">
        <v>55</v>
      </c>
      <c r="G1648" t="s">
        <v>20</v>
      </c>
      <c r="H1648">
        <v>0</v>
      </c>
      <c r="I1648" t="s">
        <v>24</v>
      </c>
      <c r="J1648" t="s">
        <v>173</v>
      </c>
      <c r="K1648">
        <v>67</v>
      </c>
      <c r="L1648" t="s">
        <v>49</v>
      </c>
      <c r="M1648">
        <v>5</v>
      </c>
    </row>
    <row r="1649" spans="1:14" x14ac:dyDescent="0.2">
      <c r="A1649">
        <v>1648</v>
      </c>
      <c r="B1649" t="s">
        <v>798</v>
      </c>
      <c r="C1649" t="s">
        <v>799</v>
      </c>
      <c r="D1649" t="s">
        <v>800</v>
      </c>
      <c r="E1649" t="s">
        <v>17</v>
      </c>
      <c r="F1649" t="s">
        <v>55</v>
      </c>
      <c r="G1649" t="s">
        <v>19</v>
      </c>
      <c r="H1649">
        <v>0</v>
      </c>
      <c r="I1649" t="s">
        <v>24</v>
      </c>
      <c r="J1649" t="s">
        <v>56</v>
      </c>
      <c r="K1649">
        <v>67</v>
      </c>
      <c r="L1649" t="s">
        <v>49</v>
      </c>
      <c r="M1649">
        <v>4</v>
      </c>
    </row>
    <row r="1650" spans="1:14" x14ac:dyDescent="0.2">
      <c r="A1650">
        <v>1649</v>
      </c>
      <c r="B1650" t="s">
        <v>798</v>
      </c>
      <c r="C1650" t="s">
        <v>799</v>
      </c>
      <c r="D1650" t="s">
        <v>800</v>
      </c>
      <c r="E1650" t="s">
        <v>17</v>
      </c>
      <c r="F1650" t="s">
        <v>55</v>
      </c>
      <c r="G1650" t="s">
        <v>19</v>
      </c>
      <c r="H1650">
        <v>0</v>
      </c>
      <c r="I1650" t="s">
        <v>24</v>
      </c>
      <c r="J1650" t="s">
        <v>58</v>
      </c>
      <c r="K1650">
        <v>67</v>
      </c>
      <c r="L1650" t="s">
        <v>49</v>
      </c>
      <c r="M1650">
        <v>8</v>
      </c>
    </row>
    <row r="1651" spans="1:14" x14ac:dyDescent="0.2">
      <c r="A1651">
        <v>1650</v>
      </c>
      <c r="B1651" t="s">
        <v>449</v>
      </c>
      <c r="C1651" t="s">
        <v>450</v>
      </c>
      <c r="D1651" t="s">
        <v>451</v>
      </c>
      <c r="E1651" t="s">
        <v>54</v>
      </c>
      <c r="F1651" t="s">
        <v>200</v>
      </c>
      <c r="G1651" t="s">
        <v>20</v>
      </c>
      <c r="H1651">
        <v>0</v>
      </c>
      <c r="I1651" t="s">
        <v>20</v>
      </c>
      <c r="J1651" t="s">
        <v>713</v>
      </c>
      <c r="K1651">
        <v>64</v>
      </c>
      <c r="L1651" t="s">
        <v>22</v>
      </c>
      <c r="M1651">
        <v>1</v>
      </c>
      <c r="N1651" t="s">
        <v>793</v>
      </c>
    </row>
    <row r="1652" spans="1:14" x14ac:dyDescent="0.2">
      <c r="A1652">
        <v>1651</v>
      </c>
      <c r="B1652" t="s">
        <v>453</v>
      </c>
      <c r="C1652" t="s">
        <v>454</v>
      </c>
      <c r="D1652" t="s">
        <v>455</v>
      </c>
      <c r="E1652" t="s">
        <v>54</v>
      </c>
      <c r="F1652" t="s">
        <v>178</v>
      </c>
      <c r="G1652" t="s">
        <v>20</v>
      </c>
      <c r="H1652">
        <v>0</v>
      </c>
      <c r="I1652" t="s">
        <v>24</v>
      </c>
      <c r="J1652" t="s">
        <v>25</v>
      </c>
      <c r="K1652">
        <v>63</v>
      </c>
      <c r="L1652" t="s">
        <v>22</v>
      </c>
      <c r="M1652">
        <v>5</v>
      </c>
    </row>
    <row r="1653" spans="1:14" x14ac:dyDescent="0.2">
      <c r="A1653">
        <v>1652</v>
      </c>
      <c r="B1653" t="s">
        <v>453</v>
      </c>
      <c r="C1653" t="s">
        <v>454</v>
      </c>
      <c r="D1653" t="s">
        <v>455</v>
      </c>
      <c r="E1653" t="s">
        <v>54</v>
      </c>
      <c r="F1653" t="s">
        <v>178</v>
      </c>
      <c r="G1653" t="s">
        <v>20</v>
      </c>
      <c r="H1653">
        <v>0</v>
      </c>
      <c r="I1653" t="s">
        <v>47</v>
      </c>
      <c r="J1653" t="s">
        <v>339</v>
      </c>
      <c r="K1653">
        <v>64</v>
      </c>
      <c r="L1653" t="s">
        <v>22</v>
      </c>
      <c r="M1653">
        <v>6</v>
      </c>
    </row>
    <row r="1654" spans="1:14" x14ac:dyDescent="0.2">
      <c r="A1654">
        <v>1653</v>
      </c>
      <c r="B1654" t="s">
        <v>453</v>
      </c>
      <c r="C1654" t="s">
        <v>454</v>
      </c>
      <c r="D1654" t="s">
        <v>455</v>
      </c>
      <c r="E1654" t="s">
        <v>54</v>
      </c>
      <c r="F1654" t="s">
        <v>178</v>
      </c>
      <c r="G1654" t="s">
        <v>20</v>
      </c>
      <c r="H1654">
        <v>0</v>
      </c>
      <c r="I1654" t="s">
        <v>47</v>
      </c>
      <c r="J1654" t="s">
        <v>336</v>
      </c>
      <c r="K1654">
        <v>63</v>
      </c>
      <c r="L1654" t="s">
        <v>22</v>
      </c>
      <c r="M1654">
        <v>8</v>
      </c>
    </row>
    <row r="1655" spans="1:14" x14ac:dyDescent="0.2">
      <c r="A1655">
        <v>1654</v>
      </c>
      <c r="B1655" t="s">
        <v>453</v>
      </c>
      <c r="C1655" t="s">
        <v>454</v>
      </c>
      <c r="D1655" t="s">
        <v>455</v>
      </c>
      <c r="E1655" t="s">
        <v>54</v>
      </c>
      <c r="F1655" t="s">
        <v>178</v>
      </c>
      <c r="G1655" t="s">
        <v>20</v>
      </c>
      <c r="H1655">
        <v>0</v>
      </c>
      <c r="I1655" t="s">
        <v>24</v>
      </c>
      <c r="J1655" t="s">
        <v>1140</v>
      </c>
      <c r="K1655">
        <v>67</v>
      </c>
      <c r="L1655" t="s">
        <v>70</v>
      </c>
      <c r="M1655">
        <v>1</v>
      </c>
    </row>
    <row r="1656" spans="1:14" x14ac:dyDescent="0.2">
      <c r="A1656">
        <v>1655</v>
      </c>
      <c r="B1656" t="s">
        <v>453</v>
      </c>
      <c r="C1656" t="s">
        <v>454</v>
      </c>
      <c r="D1656" t="s">
        <v>455</v>
      </c>
      <c r="E1656" t="s">
        <v>54</v>
      </c>
      <c r="F1656" t="s">
        <v>178</v>
      </c>
      <c r="G1656" t="s">
        <v>20</v>
      </c>
      <c r="H1656">
        <v>0</v>
      </c>
      <c r="I1656" t="s">
        <v>24</v>
      </c>
      <c r="J1656" t="s">
        <v>604</v>
      </c>
      <c r="K1656">
        <v>67</v>
      </c>
      <c r="L1656" t="s">
        <v>70</v>
      </c>
      <c r="M1656">
        <v>4</v>
      </c>
    </row>
    <row r="1657" spans="1:14" x14ac:dyDescent="0.2">
      <c r="A1657">
        <v>1656</v>
      </c>
      <c r="B1657" t="s">
        <v>453</v>
      </c>
      <c r="C1657" t="s">
        <v>454</v>
      </c>
      <c r="D1657" t="s">
        <v>455</v>
      </c>
      <c r="E1657" t="s">
        <v>54</v>
      </c>
      <c r="F1657" t="s">
        <v>178</v>
      </c>
      <c r="G1657" t="s">
        <v>20</v>
      </c>
      <c r="H1657">
        <v>0</v>
      </c>
      <c r="I1657" t="s">
        <v>47</v>
      </c>
      <c r="J1657" t="s">
        <v>959</v>
      </c>
      <c r="K1657">
        <v>67</v>
      </c>
      <c r="L1657" t="s">
        <v>70</v>
      </c>
      <c r="M1657">
        <v>3</v>
      </c>
    </row>
    <row r="1658" spans="1:14" x14ac:dyDescent="0.2">
      <c r="A1658">
        <v>1657</v>
      </c>
      <c r="B1658" t="s">
        <v>453</v>
      </c>
      <c r="C1658" t="s">
        <v>454</v>
      </c>
      <c r="D1658" t="s">
        <v>455</v>
      </c>
      <c r="E1658" t="s">
        <v>54</v>
      </c>
      <c r="F1658" t="s">
        <v>178</v>
      </c>
      <c r="G1658" t="s">
        <v>20</v>
      </c>
      <c r="H1658">
        <v>0</v>
      </c>
      <c r="I1658" t="s">
        <v>24</v>
      </c>
      <c r="J1658" t="s">
        <v>1034</v>
      </c>
      <c r="K1658">
        <v>67</v>
      </c>
      <c r="L1658" t="s">
        <v>73</v>
      </c>
      <c r="M1658">
        <v>2</v>
      </c>
    </row>
    <row r="1659" spans="1:14" x14ac:dyDescent="0.2">
      <c r="A1659">
        <v>1658</v>
      </c>
      <c r="B1659" t="s">
        <v>453</v>
      </c>
      <c r="C1659" t="s">
        <v>454</v>
      </c>
      <c r="D1659" t="s">
        <v>455</v>
      </c>
      <c r="E1659" t="s">
        <v>54</v>
      </c>
      <c r="F1659" t="s">
        <v>178</v>
      </c>
      <c r="G1659" t="s">
        <v>20</v>
      </c>
      <c r="H1659">
        <v>0</v>
      </c>
      <c r="I1659" t="s">
        <v>24</v>
      </c>
      <c r="J1659" t="s">
        <v>1262</v>
      </c>
      <c r="K1659">
        <v>63</v>
      </c>
      <c r="L1659" t="s">
        <v>195</v>
      </c>
      <c r="M1659">
        <v>1</v>
      </c>
    </row>
    <row r="1660" spans="1:14" x14ac:dyDescent="0.2">
      <c r="A1660">
        <v>1659</v>
      </c>
      <c r="B1660" t="s">
        <v>453</v>
      </c>
      <c r="C1660" t="s">
        <v>454</v>
      </c>
      <c r="D1660" t="s">
        <v>455</v>
      </c>
      <c r="E1660" t="s">
        <v>54</v>
      </c>
      <c r="F1660" t="s">
        <v>178</v>
      </c>
      <c r="G1660" t="s">
        <v>20</v>
      </c>
      <c r="H1660">
        <v>0</v>
      </c>
      <c r="I1660" t="s">
        <v>24</v>
      </c>
      <c r="J1660" t="s">
        <v>855</v>
      </c>
      <c r="K1660">
        <v>64</v>
      </c>
      <c r="L1660" t="s">
        <v>195</v>
      </c>
      <c r="M1660">
        <v>2</v>
      </c>
    </row>
    <row r="1661" spans="1:14" x14ac:dyDescent="0.2">
      <c r="A1661">
        <v>1660</v>
      </c>
      <c r="B1661" t="s">
        <v>453</v>
      </c>
      <c r="C1661" t="s">
        <v>454</v>
      </c>
      <c r="D1661" t="s">
        <v>455</v>
      </c>
      <c r="E1661" t="s">
        <v>54</v>
      </c>
      <c r="F1661" t="s">
        <v>178</v>
      </c>
      <c r="G1661" t="s">
        <v>20</v>
      </c>
      <c r="H1661">
        <v>0</v>
      </c>
      <c r="I1661" t="s">
        <v>47</v>
      </c>
      <c r="J1661" t="s">
        <v>1108</v>
      </c>
      <c r="K1661">
        <v>63</v>
      </c>
      <c r="L1661" t="s">
        <v>49</v>
      </c>
      <c r="M1661">
        <v>1</v>
      </c>
    </row>
    <row r="1662" spans="1:14" x14ac:dyDescent="0.2">
      <c r="A1662">
        <v>1661</v>
      </c>
      <c r="B1662" t="s">
        <v>453</v>
      </c>
      <c r="C1662" t="s">
        <v>454</v>
      </c>
      <c r="D1662" t="s">
        <v>455</v>
      </c>
      <c r="E1662" t="s">
        <v>54</v>
      </c>
      <c r="F1662" t="s">
        <v>178</v>
      </c>
      <c r="G1662" t="s">
        <v>20</v>
      </c>
      <c r="H1662">
        <v>0</v>
      </c>
      <c r="I1662" t="s">
        <v>24</v>
      </c>
      <c r="J1662" t="s">
        <v>1175</v>
      </c>
      <c r="K1662">
        <v>67</v>
      </c>
      <c r="L1662" t="s">
        <v>49</v>
      </c>
      <c r="M1662">
        <v>6</v>
      </c>
    </row>
    <row r="1663" spans="1:14" x14ac:dyDescent="0.2">
      <c r="A1663">
        <v>1662</v>
      </c>
      <c r="B1663" t="s">
        <v>413</v>
      </c>
      <c r="C1663" t="s">
        <v>414</v>
      </c>
      <c r="D1663" t="s">
        <v>415</v>
      </c>
      <c r="E1663" t="s">
        <v>337</v>
      </c>
      <c r="F1663" t="s">
        <v>369</v>
      </c>
      <c r="G1663" t="s">
        <v>338</v>
      </c>
      <c r="H1663">
        <v>0</v>
      </c>
      <c r="I1663" t="s">
        <v>47</v>
      </c>
      <c r="J1663" t="s">
        <v>785</v>
      </c>
      <c r="K1663">
        <v>63</v>
      </c>
      <c r="L1663" t="s">
        <v>42</v>
      </c>
      <c r="M1663">
        <v>3</v>
      </c>
      <c r="N1663" t="s">
        <v>417</v>
      </c>
    </row>
    <row r="1664" spans="1:14" x14ac:dyDescent="0.2">
      <c r="A1664">
        <v>1663</v>
      </c>
      <c r="B1664" t="s">
        <v>413</v>
      </c>
      <c r="C1664" t="s">
        <v>414</v>
      </c>
      <c r="D1664" t="s">
        <v>415</v>
      </c>
      <c r="E1664" t="s">
        <v>337</v>
      </c>
      <c r="F1664" t="s">
        <v>369</v>
      </c>
      <c r="G1664" t="s">
        <v>338</v>
      </c>
      <c r="H1664">
        <v>0</v>
      </c>
      <c r="I1664" t="s">
        <v>24</v>
      </c>
      <c r="J1664" t="s">
        <v>784</v>
      </c>
      <c r="K1664">
        <v>63</v>
      </c>
      <c r="L1664" t="s">
        <v>42</v>
      </c>
      <c r="M1664">
        <v>1</v>
      </c>
      <c r="N1664" t="s">
        <v>1314</v>
      </c>
    </row>
    <row r="1665" spans="1:14" x14ac:dyDescent="0.2">
      <c r="A1665">
        <v>1664</v>
      </c>
      <c r="B1665" t="s">
        <v>1315</v>
      </c>
      <c r="C1665" t="s">
        <v>1316</v>
      </c>
      <c r="D1665" t="s">
        <v>1317</v>
      </c>
      <c r="E1665" t="s">
        <v>54</v>
      </c>
      <c r="F1665" t="s">
        <v>467</v>
      </c>
      <c r="G1665" t="s">
        <v>20</v>
      </c>
      <c r="H1665">
        <v>0</v>
      </c>
      <c r="I1665" t="s">
        <v>20</v>
      </c>
      <c r="J1665" t="s">
        <v>83</v>
      </c>
      <c r="K1665">
        <v>63</v>
      </c>
      <c r="L1665" t="s">
        <v>42</v>
      </c>
      <c r="M1665">
        <v>11</v>
      </c>
      <c r="N1665" t="s">
        <v>477</v>
      </c>
    </row>
    <row r="1666" spans="1:14" x14ac:dyDescent="0.2">
      <c r="A1666">
        <v>1665</v>
      </c>
      <c r="B1666" t="s">
        <v>14</v>
      </c>
      <c r="C1666" t="s">
        <v>15</v>
      </c>
      <c r="D1666" t="s">
        <v>16</v>
      </c>
      <c r="E1666" t="s">
        <v>62</v>
      </c>
      <c r="F1666" t="s">
        <v>18</v>
      </c>
      <c r="G1666" t="s">
        <v>64</v>
      </c>
      <c r="H1666">
        <v>0</v>
      </c>
      <c r="I1666" t="s">
        <v>24</v>
      </c>
      <c r="J1666" t="s">
        <v>740</v>
      </c>
      <c r="K1666">
        <v>63</v>
      </c>
      <c r="L1666" t="s">
        <v>37</v>
      </c>
      <c r="M1666">
        <v>3</v>
      </c>
      <c r="N1666" t="s">
        <v>33</v>
      </c>
    </row>
    <row r="1667" spans="1:14" x14ac:dyDescent="0.2">
      <c r="A1667">
        <v>1666</v>
      </c>
      <c r="B1667" t="s">
        <v>392</v>
      </c>
      <c r="C1667" t="s">
        <v>393</v>
      </c>
      <c r="D1667" t="s">
        <v>394</v>
      </c>
      <c r="E1667" t="s">
        <v>62</v>
      </c>
      <c r="F1667" t="s">
        <v>299</v>
      </c>
      <c r="G1667" t="s">
        <v>64</v>
      </c>
      <c r="H1667">
        <v>1</v>
      </c>
      <c r="I1667" t="s">
        <v>20</v>
      </c>
      <c r="J1667" t="s">
        <v>41</v>
      </c>
      <c r="K1667">
        <v>67</v>
      </c>
      <c r="L1667" t="s">
        <v>42</v>
      </c>
      <c r="M1667">
        <v>1</v>
      </c>
    </row>
    <row r="1668" spans="1:14" x14ac:dyDescent="0.2">
      <c r="A1668">
        <v>1667</v>
      </c>
      <c r="B1668" t="s">
        <v>464</v>
      </c>
      <c r="C1668" t="s">
        <v>465</v>
      </c>
      <c r="D1668" t="s">
        <v>466</v>
      </c>
      <c r="E1668" t="s">
        <v>54</v>
      </c>
      <c r="F1668" t="s">
        <v>467</v>
      </c>
      <c r="G1668" t="s">
        <v>20</v>
      </c>
      <c r="H1668">
        <v>0</v>
      </c>
      <c r="I1668" t="s">
        <v>20</v>
      </c>
      <c r="J1668" t="s">
        <v>713</v>
      </c>
      <c r="K1668">
        <v>64</v>
      </c>
      <c r="L1668" t="s">
        <v>22</v>
      </c>
      <c r="M1668">
        <v>8</v>
      </c>
      <c r="N1668" t="s">
        <v>475</v>
      </c>
    </row>
    <row r="1669" spans="1:14" x14ac:dyDescent="0.2">
      <c r="A1669">
        <v>1668</v>
      </c>
      <c r="B1669" t="s">
        <v>464</v>
      </c>
      <c r="C1669" t="s">
        <v>465</v>
      </c>
      <c r="D1669" t="s">
        <v>466</v>
      </c>
      <c r="E1669" t="s">
        <v>17</v>
      </c>
      <c r="F1669" t="s">
        <v>467</v>
      </c>
      <c r="G1669" t="s">
        <v>19</v>
      </c>
      <c r="H1669">
        <v>0</v>
      </c>
      <c r="I1669" t="s">
        <v>20</v>
      </c>
      <c r="J1669" t="s">
        <v>582</v>
      </c>
      <c r="K1669">
        <v>63</v>
      </c>
      <c r="L1669" t="s">
        <v>22</v>
      </c>
      <c r="M1669">
        <v>1</v>
      </c>
      <c r="N1669" t="s">
        <v>833</v>
      </c>
    </row>
    <row r="1670" spans="1:14" x14ac:dyDescent="0.2">
      <c r="A1670">
        <v>1669</v>
      </c>
      <c r="B1670" t="s">
        <v>464</v>
      </c>
      <c r="C1670" t="s">
        <v>465</v>
      </c>
      <c r="D1670" t="s">
        <v>466</v>
      </c>
      <c r="E1670" t="s">
        <v>17</v>
      </c>
      <c r="F1670" t="s">
        <v>467</v>
      </c>
      <c r="G1670" t="s">
        <v>19</v>
      </c>
      <c r="H1670">
        <v>0</v>
      </c>
      <c r="I1670" t="s">
        <v>20</v>
      </c>
      <c r="J1670" t="s">
        <v>627</v>
      </c>
      <c r="K1670">
        <v>63</v>
      </c>
      <c r="L1670" t="s">
        <v>22</v>
      </c>
      <c r="M1670">
        <v>1</v>
      </c>
      <c r="N1670" t="s">
        <v>833</v>
      </c>
    </row>
    <row r="1671" spans="1:14" x14ac:dyDescent="0.2">
      <c r="A1671">
        <v>1670</v>
      </c>
      <c r="B1671" t="s">
        <v>464</v>
      </c>
      <c r="C1671" t="s">
        <v>465</v>
      </c>
      <c r="D1671" t="s">
        <v>466</v>
      </c>
      <c r="E1671" t="s">
        <v>17</v>
      </c>
      <c r="F1671" t="s">
        <v>467</v>
      </c>
      <c r="G1671" t="s">
        <v>19</v>
      </c>
      <c r="H1671">
        <v>0</v>
      </c>
      <c r="I1671" t="s">
        <v>20</v>
      </c>
      <c r="J1671" t="s">
        <v>862</v>
      </c>
      <c r="K1671">
        <v>63</v>
      </c>
      <c r="L1671" t="s">
        <v>22</v>
      </c>
      <c r="M1671">
        <v>1</v>
      </c>
      <c r="N1671" t="s">
        <v>811</v>
      </c>
    </row>
    <row r="1672" spans="1:14" x14ac:dyDescent="0.2">
      <c r="A1672">
        <v>1671</v>
      </c>
      <c r="B1672" t="s">
        <v>464</v>
      </c>
      <c r="C1672" t="s">
        <v>465</v>
      </c>
      <c r="D1672" t="s">
        <v>466</v>
      </c>
      <c r="E1672" t="s">
        <v>17</v>
      </c>
      <c r="F1672" t="s">
        <v>467</v>
      </c>
      <c r="G1672" t="s">
        <v>19</v>
      </c>
      <c r="H1672">
        <v>0</v>
      </c>
      <c r="I1672" t="s">
        <v>20</v>
      </c>
      <c r="J1672" t="s">
        <v>179</v>
      </c>
      <c r="K1672">
        <v>64</v>
      </c>
      <c r="L1672" t="s">
        <v>22</v>
      </c>
      <c r="M1672">
        <v>11</v>
      </c>
      <c r="N1672" t="s">
        <v>811</v>
      </c>
    </row>
    <row r="1673" spans="1:14" x14ac:dyDescent="0.2">
      <c r="A1673">
        <v>1672</v>
      </c>
      <c r="B1673" t="s">
        <v>1092</v>
      </c>
      <c r="C1673" t="s">
        <v>1093</v>
      </c>
      <c r="D1673" t="s">
        <v>1094</v>
      </c>
      <c r="E1673" t="s">
        <v>17</v>
      </c>
      <c r="F1673" t="s">
        <v>525</v>
      </c>
      <c r="G1673" t="s">
        <v>19</v>
      </c>
      <c r="H1673">
        <v>0</v>
      </c>
      <c r="I1673" t="s">
        <v>24</v>
      </c>
      <c r="J1673" t="s">
        <v>1170</v>
      </c>
      <c r="K1673">
        <v>64</v>
      </c>
      <c r="L1673" t="s">
        <v>37</v>
      </c>
      <c r="M1673">
        <v>13</v>
      </c>
      <c r="N1673" t="s">
        <v>1095</v>
      </c>
    </row>
    <row r="1674" spans="1:14" x14ac:dyDescent="0.2">
      <c r="A1674">
        <v>1673</v>
      </c>
      <c r="B1674" t="s">
        <v>993</v>
      </c>
      <c r="C1674" t="s">
        <v>994</v>
      </c>
      <c r="D1674" t="s">
        <v>995</v>
      </c>
      <c r="E1674" t="s">
        <v>54</v>
      </c>
      <c r="F1674" t="s">
        <v>128</v>
      </c>
      <c r="G1674" t="s">
        <v>20</v>
      </c>
      <c r="H1674">
        <v>0</v>
      </c>
      <c r="I1674" t="s">
        <v>20</v>
      </c>
      <c r="J1674" t="s">
        <v>712</v>
      </c>
      <c r="K1674">
        <v>69</v>
      </c>
      <c r="L1674" t="s">
        <v>22</v>
      </c>
      <c r="M1674">
        <v>1</v>
      </c>
    </row>
    <row r="1675" spans="1:14" x14ac:dyDescent="0.2">
      <c r="A1675">
        <v>1674</v>
      </c>
      <c r="B1675" t="s">
        <v>478</v>
      </c>
      <c r="C1675" t="s">
        <v>479</v>
      </c>
      <c r="D1675" t="s">
        <v>480</v>
      </c>
      <c r="E1675" t="s">
        <v>54</v>
      </c>
      <c r="F1675" t="s">
        <v>116</v>
      </c>
      <c r="G1675" t="s">
        <v>20</v>
      </c>
      <c r="H1675">
        <v>0</v>
      </c>
      <c r="I1675" t="s">
        <v>24</v>
      </c>
      <c r="J1675" t="s">
        <v>746</v>
      </c>
      <c r="K1675">
        <v>67</v>
      </c>
      <c r="L1675" t="s">
        <v>70</v>
      </c>
      <c r="M1675">
        <v>3</v>
      </c>
      <c r="N1675" t="s">
        <v>482</v>
      </c>
    </row>
    <row r="1676" spans="1:14" x14ac:dyDescent="0.2">
      <c r="A1676">
        <v>1675</v>
      </c>
      <c r="B1676" t="s">
        <v>478</v>
      </c>
      <c r="C1676" t="s">
        <v>479</v>
      </c>
      <c r="D1676" t="s">
        <v>480</v>
      </c>
      <c r="E1676" t="s">
        <v>54</v>
      </c>
      <c r="F1676" t="s">
        <v>116</v>
      </c>
      <c r="G1676" t="s">
        <v>20</v>
      </c>
      <c r="H1676">
        <v>0</v>
      </c>
      <c r="I1676" t="s">
        <v>24</v>
      </c>
      <c r="J1676" t="s">
        <v>509</v>
      </c>
      <c r="K1676">
        <v>67</v>
      </c>
      <c r="L1676" t="s">
        <v>70</v>
      </c>
      <c r="M1676">
        <v>2</v>
      </c>
      <c r="N1676" t="s">
        <v>482</v>
      </c>
    </row>
    <row r="1677" spans="1:14" x14ac:dyDescent="0.2">
      <c r="A1677">
        <v>1676</v>
      </c>
      <c r="B1677" t="s">
        <v>478</v>
      </c>
      <c r="C1677" t="s">
        <v>479</v>
      </c>
      <c r="D1677" t="s">
        <v>480</v>
      </c>
      <c r="E1677" t="s">
        <v>54</v>
      </c>
      <c r="F1677" t="s">
        <v>116</v>
      </c>
      <c r="G1677" t="s">
        <v>20</v>
      </c>
      <c r="H1677">
        <v>0</v>
      </c>
      <c r="I1677" t="s">
        <v>24</v>
      </c>
      <c r="J1677" t="s">
        <v>803</v>
      </c>
      <c r="K1677">
        <v>67</v>
      </c>
      <c r="L1677" t="s">
        <v>70</v>
      </c>
      <c r="M1677">
        <v>4</v>
      </c>
      <c r="N1677" t="s">
        <v>482</v>
      </c>
    </row>
    <row r="1678" spans="1:14" x14ac:dyDescent="0.2">
      <c r="A1678">
        <v>1677</v>
      </c>
      <c r="B1678" t="s">
        <v>996</v>
      </c>
      <c r="C1678" t="s">
        <v>997</v>
      </c>
      <c r="D1678" t="s">
        <v>998</v>
      </c>
      <c r="E1678" t="s">
        <v>54</v>
      </c>
      <c r="F1678" t="s">
        <v>335</v>
      </c>
      <c r="G1678" t="s">
        <v>20</v>
      </c>
      <c r="H1678">
        <v>0</v>
      </c>
      <c r="I1678" t="s">
        <v>24</v>
      </c>
      <c r="J1678" t="s">
        <v>585</v>
      </c>
      <c r="K1678">
        <v>63</v>
      </c>
      <c r="L1678" t="s">
        <v>22</v>
      </c>
      <c r="M1678">
        <v>2</v>
      </c>
      <c r="N1678" t="s">
        <v>999</v>
      </c>
    </row>
    <row r="1679" spans="1:14" x14ac:dyDescent="0.2">
      <c r="A1679">
        <v>1678</v>
      </c>
      <c r="B1679" t="s">
        <v>332</v>
      </c>
      <c r="C1679" t="s">
        <v>333</v>
      </c>
      <c r="D1679" t="s">
        <v>334</v>
      </c>
      <c r="E1679" t="s">
        <v>62</v>
      </c>
      <c r="F1679" t="s">
        <v>253</v>
      </c>
      <c r="G1679" t="s">
        <v>64</v>
      </c>
      <c r="H1679">
        <v>1</v>
      </c>
      <c r="I1679" t="s">
        <v>24</v>
      </c>
      <c r="J1679" t="s">
        <v>29</v>
      </c>
      <c r="K1679">
        <v>63</v>
      </c>
      <c r="L1679" t="s">
        <v>22</v>
      </c>
      <c r="M1679">
        <v>15</v>
      </c>
    </row>
    <row r="1680" spans="1:14" x14ac:dyDescent="0.2">
      <c r="A1680">
        <v>1679</v>
      </c>
      <c r="B1680" t="s">
        <v>484</v>
      </c>
      <c r="C1680" t="s">
        <v>485</v>
      </c>
      <c r="D1680" t="s">
        <v>486</v>
      </c>
      <c r="E1680" t="s">
        <v>17</v>
      </c>
      <c r="F1680" t="s">
        <v>487</v>
      </c>
      <c r="G1680" t="s">
        <v>19</v>
      </c>
      <c r="H1680">
        <v>0</v>
      </c>
      <c r="I1680" t="s">
        <v>47</v>
      </c>
      <c r="J1680" t="s">
        <v>48</v>
      </c>
      <c r="K1680">
        <v>63</v>
      </c>
      <c r="L1680" t="s">
        <v>49</v>
      </c>
      <c r="M1680">
        <v>2</v>
      </c>
      <c r="N1680" t="s">
        <v>489</v>
      </c>
    </row>
    <row r="1681" spans="1:13" x14ac:dyDescent="0.2">
      <c r="A1681">
        <v>1680</v>
      </c>
      <c r="B1681" t="s">
        <v>175</v>
      </c>
      <c r="C1681" t="s">
        <v>490</v>
      </c>
      <c r="D1681" t="s">
        <v>491</v>
      </c>
      <c r="E1681" t="s">
        <v>54</v>
      </c>
      <c r="F1681" t="s">
        <v>178</v>
      </c>
      <c r="G1681" t="s">
        <v>20</v>
      </c>
      <c r="H1681">
        <v>0</v>
      </c>
      <c r="I1681" t="s">
        <v>20</v>
      </c>
      <c r="J1681" t="s">
        <v>921</v>
      </c>
      <c r="K1681">
        <v>64</v>
      </c>
      <c r="L1681" t="s">
        <v>22</v>
      </c>
      <c r="M1681">
        <v>5</v>
      </c>
    </row>
    <row r="1682" spans="1:13" x14ac:dyDescent="0.2">
      <c r="A1682">
        <v>1681</v>
      </c>
      <c r="B1682" t="s">
        <v>175</v>
      </c>
      <c r="C1682" t="s">
        <v>490</v>
      </c>
      <c r="D1682" t="s">
        <v>491</v>
      </c>
      <c r="E1682" t="s">
        <v>54</v>
      </c>
      <c r="F1682" t="s">
        <v>178</v>
      </c>
      <c r="G1682" t="s">
        <v>20</v>
      </c>
      <c r="H1682">
        <v>0</v>
      </c>
      <c r="I1682" t="s">
        <v>20</v>
      </c>
      <c r="J1682" t="s">
        <v>32</v>
      </c>
      <c r="K1682">
        <v>63</v>
      </c>
      <c r="L1682" t="s">
        <v>22</v>
      </c>
      <c r="M1682">
        <v>7</v>
      </c>
    </row>
    <row r="1683" spans="1:13" x14ac:dyDescent="0.2">
      <c r="A1683">
        <v>1682</v>
      </c>
      <c r="B1683" t="s">
        <v>175</v>
      </c>
      <c r="C1683" t="s">
        <v>490</v>
      </c>
      <c r="D1683" t="s">
        <v>491</v>
      </c>
      <c r="E1683" t="s">
        <v>54</v>
      </c>
      <c r="F1683" t="s">
        <v>178</v>
      </c>
      <c r="G1683" t="s">
        <v>20</v>
      </c>
      <c r="H1683">
        <v>0</v>
      </c>
      <c r="I1683" t="s">
        <v>20</v>
      </c>
      <c r="J1683" t="s">
        <v>1062</v>
      </c>
      <c r="K1683">
        <v>67</v>
      </c>
      <c r="L1683" t="s">
        <v>70</v>
      </c>
      <c r="M1683">
        <v>3</v>
      </c>
    </row>
    <row r="1684" spans="1:13" x14ac:dyDescent="0.2">
      <c r="A1684">
        <v>1683</v>
      </c>
      <c r="B1684" t="s">
        <v>175</v>
      </c>
      <c r="C1684" t="s">
        <v>490</v>
      </c>
      <c r="D1684" t="s">
        <v>491</v>
      </c>
      <c r="E1684" t="s">
        <v>54</v>
      </c>
      <c r="F1684" t="s">
        <v>178</v>
      </c>
      <c r="G1684" t="s">
        <v>20</v>
      </c>
      <c r="H1684">
        <v>0</v>
      </c>
      <c r="I1684" t="s">
        <v>20</v>
      </c>
      <c r="J1684" t="s">
        <v>241</v>
      </c>
      <c r="K1684">
        <v>67</v>
      </c>
      <c r="L1684" t="s">
        <v>70</v>
      </c>
      <c r="M1684">
        <v>1</v>
      </c>
    </row>
    <row r="1685" spans="1:13" x14ac:dyDescent="0.2">
      <c r="A1685">
        <v>1684</v>
      </c>
      <c r="B1685" t="s">
        <v>175</v>
      </c>
      <c r="C1685" t="s">
        <v>490</v>
      </c>
      <c r="D1685" t="s">
        <v>491</v>
      </c>
      <c r="E1685" t="s">
        <v>54</v>
      </c>
      <c r="F1685" t="s">
        <v>178</v>
      </c>
      <c r="G1685" t="s">
        <v>20</v>
      </c>
      <c r="H1685">
        <v>0</v>
      </c>
      <c r="I1685" t="s">
        <v>20</v>
      </c>
      <c r="J1685" t="s">
        <v>236</v>
      </c>
      <c r="K1685">
        <v>67</v>
      </c>
      <c r="L1685" t="s">
        <v>70</v>
      </c>
      <c r="M1685">
        <v>1</v>
      </c>
    </row>
    <row r="1686" spans="1:13" x14ac:dyDescent="0.2">
      <c r="A1686">
        <v>1685</v>
      </c>
      <c r="B1686" t="s">
        <v>175</v>
      </c>
      <c r="C1686" t="s">
        <v>490</v>
      </c>
      <c r="D1686" t="s">
        <v>491</v>
      </c>
      <c r="E1686" t="s">
        <v>54</v>
      </c>
      <c r="F1686" t="s">
        <v>178</v>
      </c>
      <c r="G1686" t="s">
        <v>20</v>
      </c>
      <c r="H1686">
        <v>0</v>
      </c>
      <c r="I1686" t="s">
        <v>24</v>
      </c>
      <c r="J1686" t="s">
        <v>39</v>
      </c>
      <c r="K1686">
        <v>67</v>
      </c>
      <c r="L1686" t="s">
        <v>37</v>
      </c>
      <c r="M1686">
        <v>1</v>
      </c>
    </row>
    <row r="1687" spans="1:13" x14ac:dyDescent="0.2">
      <c r="A1687">
        <v>1686</v>
      </c>
      <c r="B1687" t="s">
        <v>175</v>
      </c>
      <c r="C1687" t="s">
        <v>490</v>
      </c>
      <c r="D1687" t="s">
        <v>491</v>
      </c>
      <c r="E1687" t="s">
        <v>54</v>
      </c>
      <c r="F1687" t="s">
        <v>178</v>
      </c>
      <c r="G1687" t="s">
        <v>20</v>
      </c>
      <c r="H1687">
        <v>0</v>
      </c>
      <c r="I1687" t="s">
        <v>47</v>
      </c>
      <c r="J1687" t="s">
        <v>735</v>
      </c>
      <c r="K1687">
        <v>67</v>
      </c>
      <c r="L1687" t="s">
        <v>37</v>
      </c>
      <c r="M1687">
        <v>6</v>
      </c>
    </row>
    <row r="1688" spans="1:13" x14ac:dyDescent="0.2">
      <c r="A1688">
        <v>1687</v>
      </c>
      <c r="B1688" t="s">
        <v>175</v>
      </c>
      <c r="C1688" t="s">
        <v>490</v>
      </c>
      <c r="D1688" t="s">
        <v>491</v>
      </c>
      <c r="E1688" t="s">
        <v>54</v>
      </c>
      <c r="F1688" t="s">
        <v>178</v>
      </c>
      <c r="G1688" t="s">
        <v>20</v>
      </c>
      <c r="H1688">
        <v>0</v>
      </c>
      <c r="I1688" t="s">
        <v>24</v>
      </c>
      <c r="J1688" t="s">
        <v>186</v>
      </c>
      <c r="K1688">
        <v>63</v>
      </c>
      <c r="L1688" t="s">
        <v>73</v>
      </c>
      <c r="M1688">
        <v>3</v>
      </c>
    </row>
    <row r="1689" spans="1:13" x14ac:dyDescent="0.2">
      <c r="A1689">
        <v>1688</v>
      </c>
      <c r="B1689" t="s">
        <v>175</v>
      </c>
      <c r="C1689" t="s">
        <v>490</v>
      </c>
      <c r="D1689" t="s">
        <v>491</v>
      </c>
      <c r="E1689" t="s">
        <v>54</v>
      </c>
      <c r="F1689" t="s">
        <v>178</v>
      </c>
      <c r="G1689" t="s">
        <v>20</v>
      </c>
      <c r="H1689">
        <v>0</v>
      </c>
      <c r="I1689" t="s">
        <v>20</v>
      </c>
      <c r="J1689" t="s">
        <v>462</v>
      </c>
      <c r="K1689">
        <v>67</v>
      </c>
      <c r="L1689" t="s">
        <v>42</v>
      </c>
      <c r="M1689">
        <v>7</v>
      </c>
    </row>
    <row r="1690" spans="1:13" x14ac:dyDescent="0.2">
      <c r="A1690">
        <v>1689</v>
      </c>
      <c r="B1690" t="s">
        <v>175</v>
      </c>
      <c r="C1690" t="s">
        <v>490</v>
      </c>
      <c r="D1690" t="s">
        <v>491</v>
      </c>
      <c r="E1690" t="s">
        <v>54</v>
      </c>
      <c r="F1690" t="s">
        <v>178</v>
      </c>
      <c r="G1690" t="s">
        <v>20</v>
      </c>
      <c r="H1690">
        <v>0</v>
      </c>
      <c r="I1690" t="s">
        <v>20</v>
      </c>
      <c r="J1690" t="s">
        <v>586</v>
      </c>
      <c r="K1690">
        <v>63</v>
      </c>
      <c r="L1690" t="s">
        <v>86</v>
      </c>
      <c r="M1690">
        <v>2</v>
      </c>
    </row>
    <row r="1691" spans="1:13" x14ac:dyDescent="0.2">
      <c r="A1691">
        <v>1690</v>
      </c>
      <c r="B1691" t="s">
        <v>175</v>
      </c>
      <c r="C1691" t="s">
        <v>490</v>
      </c>
      <c r="D1691" t="s">
        <v>491</v>
      </c>
      <c r="E1691" t="s">
        <v>54</v>
      </c>
      <c r="F1691" t="s">
        <v>178</v>
      </c>
      <c r="G1691" t="s">
        <v>20</v>
      </c>
      <c r="H1691">
        <v>0</v>
      </c>
      <c r="I1691" t="s">
        <v>20</v>
      </c>
      <c r="J1691" t="s">
        <v>559</v>
      </c>
      <c r="K1691">
        <v>63</v>
      </c>
      <c r="L1691" t="s">
        <v>86</v>
      </c>
      <c r="M1691">
        <v>2</v>
      </c>
    </row>
    <row r="1692" spans="1:13" x14ac:dyDescent="0.2">
      <c r="A1692">
        <v>1691</v>
      </c>
      <c r="B1692" t="s">
        <v>175</v>
      </c>
      <c r="C1692" t="s">
        <v>490</v>
      </c>
      <c r="D1692" t="s">
        <v>491</v>
      </c>
      <c r="E1692" t="s">
        <v>54</v>
      </c>
      <c r="F1692" t="s">
        <v>178</v>
      </c>
      <c r="G1692" t="s">
        <v>20</v>
      </c>
      <c r="H1692">
        <v>0</v>
      </c>
      <c r="I1692" t="s">
        <v>20</v>
      </c>
      <c r="J1692" t="s">
        <v>652</v>
      </c>
      <c r="K1692">
        <v>64</v>
      </c>
      <c r="L1692" t="s">
        <v>49</v>
      </c>
      <c r="M1692">
        <v>1</v>
      </c>
    </row>
    <row r="1693" spans="1:13" x14ac:dyDescent="0.2">
      <c r="A1693">
        <v>1692</v>
      </c>
      <c r="B1693" t="s">
        <v>175</v>
      </c>
      <c r="C1693" t="s">
        <v>490</v>
      </c>
      <c r="D1693" t="s">
        <v>491</v>
      </c>
      <c r="E1693" t="s">
        <v>54</v>
      </c>
      <c r="F1693" t="s">
        <v>178</v>
      </c>
      <c r="G1693" t="s">
        <v>20</v>
      </c>
      <c r="H1693">
        <v>0</v>
      </c>
      <c r="I1693" t="s">
        <v>20</v>
      </c>
      <c r="J1693" t="s">
        <v>269</v>
      </c>
      <c r="K1693">
        <v>63</v>
      </c>
      <c r="L1693" t="s">
        <v>49</v>
      </c>
      <c r="M1693">
        <v>1</v>
      </c>
    </row>
    <row r="1694" spans="1:13" x14ac:dyDescent="0.2">
      <c r="A1694">
        <v>1693</v>
      </c>
      <c r="B1694" t="s">
        <v>175</v>
      </c>
      <c r="C1694" t="s">
        <v>490</v>
      </c>
      <c r="D1694" t="s">
        <v>491</v>
      </c>
      <c r="E1694" t="s">
        <v>54</v>
      </c>
      <c r="F1694" t="s">
        <v>178</v>
      </c>
      <c r="G1694" t="s">
        <v>20</v>
      </c>
      <c r="H1694">
        <v>0</v>
      </c>
      <c r="I1694" t="s">
        <v>20</v>
      </c>
      <c r="J1694" t="s">
        <v>1114</v>
      </c>
      <c r="K1694">
        <v>63</v>
      </c>
      <c r="L1694" t="s">
        <v>49</v>
      </c>
      <c r="M1694">
        <v>2</v>
      </c>
    </row>
    <row r="1695" spans="1:13" x14ac:dyDescent="0.2">
      <c r="A1695">
        <v>1694</v>
      </c>
      <c r="B1695" t="s">
        <v>163</v>
      </c>
      <c r="C1695" t="s">
        <v>164</v>
      </c>
      <c r="D1695" t="s">
        <v>165</v>
      </c>
      <c r="E1695" t="s">
        <v>134</v>
      </c>
      <c r="F1695" t="s">
        <v>166</v>
      </c>
      <c r="G1695" t="s">
        <v>24</v>
      </c>
      <c r="H1695">
        <v>0</v>
      </c>
      <c r="I1695" t="s">
        <v>47</v>
      </c>
      <c r="J1695" t="s">
        <v>48</v>
      </c>
      <c r="K1695">
        <v>63</v>
      </c>
      <c r="L1695" t="s">
        <v>49</v>
      </c>
      <c r="M1695">
        <v>7</v>
      </c>
    </row>
    <row r="1696" spans="1:13" x14ac:dyDescent="0.2">
      <c r="A1696">
        <v>1695</v>
      </c>
      <c r="B1696" t="s">
        <v>163</v>
      </c>
      <c r="C1696" t="s">
        <v>164</v>
      </c>
      <c r="D1696" t="s">
        <v>165</v>
      </c>
      <c r="E1696" t="s">
        <v>134</v>
      </c>
      <c r="F1696" t="s">
        <v>166</v>
      </c>
      <c r="G1696" t="s">
        <v>24</v>
      </c>
      <c r="H1696">
        <v>0</v>
      </c>
      <c r="I1696" t="s">
        <v>47</v>
      </c>
      <c r="J1696" t="s">
        <v>1108</v>
      </c>
      <c r="K1696">
        <v>63</v>
      </c>
      <c r="L1696" t="s">
        <v>49</v>
      </c>
      <c r="M1696">
        <v>8</v>
      </c>
    </row>
    <row r="1697" spans="1:14" x14ac:dyDescent="0.2">
      <c r="A1697">
        <v>1696</v>
      </c>
      <c r="B1697" t="s">
        <v>59</v>
      </c>
      <c r="C1697" t="s">
        <v>60</v>
      </c>
      <c r="D1697" t="s">
        <v>61</v>
      </c>
      <c r="E1697" t="s">
        <v>62</v>
      </c>
      <c r="F1697" t="s">
        <v>172</v>
      </c>
      <c r="G1697" t="s">
        <v>64</v>
      </c>
      <c r="H1697">
        <v>1</v>
      </c>
      <c r="I1697" t="s">
        <v>24</v>
      </c>
      <c r="J1697" t="s">
        <v>56</v>
      </c>
      <c r="K1697">
        <v>67</v>
      </c>
      <c r="L1697" t="s">
        <v>49</v>
      </c>
      <c r="M1697">
        <v>6</v>
      </c>
    </row>
    <row r="1698" spans="1:14" x14ac:dyDescent="0.2">
      <c r="A1698">
        <v>1697</v>
      </c>
      <c r="B1698" t="s">
        <v>408</v>
      </c>
      <c r="C1698" t="s">
        <v>409</v>
      </c>
      <c r="D1698" t="s">
        <v>410</v>
      </c>
      <c r="E1698" t="s">
        <v>134</v>
      </c>
      <c r="F1698" t="s">
        <v>172</v>
      </c>
      <c r="G1698" t="s">
        <v>24</v>
      </c>
      <c r="H1698">
        <v>0</v>
      </c>
      <c r="I1698" t="s">
        <v>47</v>
      </c>
      <c r="J1698" t="s">
        <v>895</v>
      </c>
      <c r="K1698">
        <v>67</v>
      </c>
      <c r="L1698" t="s">
        <v>49</v>
      </c>
      <c r="M1698">
        <v>2</v>
      </c>
      <c r="N1698" t="s">
        <v>1006</v>
      </c>
    </row>
    <row r="1699" spans="1:14" x14ac:dyDescent="0.2">
      <c r="A1699">
        <v>1698</v>
      </c>
      <c r="B1699" t="s">
        <v>408</v>
      </c>
      <c r="C1699" t="s">
        <v>409</v>
      </c>
      <c r="D1699" t="s">
        <v>410</v>
      </c>
      <c r="E1699" t="s">
        <v>134</v>
      </c>
      <c r="F1699" t="s">
        <v>172</v>
      </c>
      <c r="G1699" t="s">
        <v>24</v>
      </c>
      <c r="H1699">
        <v>0</v>
      </c>
      <c r="I1699" t="s">
        <v>47</v>
      </c>
      <c r="J1699" t="s">
        <v>804</v>
      </c>
      <c r="K1699">
        <v>67</v>
      </c>
      <c r="L1699" t="s">
        <v>49</v>
      </c>
      <c r="M1699">
        <v>3</v>
      </c>
      <c r="N1699" t="s">
        <v>1006</v>
      </c>
    </row>
    <row r="1700" spans="1:14" x14ac:dyDescent="0.2">
      <c r="A1700">
        <v>1699</v>
      </c>
      <c r="B1700" t="s">
        <v>494</v>
      </c>
      <c r="C1700" t="s">
        <v>495</v>
      </c>
      <c r="D1700" t="s">
        <v>496</v>
      </c>
      <c r="E1700" t="s">
        <v>54</v>
      </c>
      <c r="F1700" t="s">
        <v>66</v>
      </c>
      <c r="G1700" t="s">
        <v>20</v>
      </c>
      <c r="H1700">
        <v>0</v>
      </c>
      <c r="I1700" t="s">
        <v>20</v>
      </c>
      <c r="J1700" t="s">
        <v>636</v>
      </c>
      <c r="K1700">
        <v>69</v>
      </c>
      <c r="L1700" t="s">
        <v>37</v>
      </c>
      <c r="M1700">
        <v>2</v>
      </c>
      <c r="N1700" t="s">
        <v>74</v>
      </c>
    </row>
    <row r="1701" spans="1:14" x14ac:dyDescent="0.2">
      <c r="A1701">
        <v>1700</v>
      </c>
      <c r="B1701" t="s">
        <v>494</v>
      </c>
      <c r="C1701" t="s">
        <v>495</v>
      </c>
      <c r="D1701" t="s">
        <v>496</v>
      </c>
      <c r="E1701" t="s">
        <v>54</v>
      </c>
      <c r="F1701" t="s">
        <v>66</v>
      </c>
      <c r="G1701" t="s">
        <v>20</v>
      </c>
      <c r="H1701">
        <v>0</v>
      </c>
      <c r="I1701" t="s">
        <v>20</v>
      </c>
      <c r="J1701" t="s">
        <v>953</v>
      </c>
      <c r="K1701">
        <v>69</v>
      </c>
      <c r="L1701" t="s">
        <v>37</v>
      </c>
      <c r="M1701">
        <v>1</v>
      </c>
      <c r="N1701" t="s">
        <v>74</v>
      </c>
    </row>
    <row r="1702" spans="1:14" x14ac:dyDescent="0.2">
      <c r="A1702">
        <v>1701</v>
      </c>
      <c r="B1702" t="s">
        <v>494</v>
      </c>
      <c r="C1702" t="s">
        <v>495</v>
      </c>
      <c r="D1702" t="s">
        <v>496</v>
      </c>
      <c r="E1702" t="s">
        <v>54</v>
      </c>
      <c r="F1702" t="s">
        <v>66</v>
      </c>
      <c r="G1702" t="s">
        <v>20</v>
      </c>
      <c r="H1702">
        <v>0</v>
      </c>
      <c r="I1702" t="s">
        <v>20</v>
      </c>
      <c r="J1702" t="s">
        <v>954</v>
      </c>
      <c r="K1702">
        <v>69</v>
      </c>
      <c r="L1702" t="s">
        <v>37</v>
      </c>
      <c r="M1702">
        <v>2</v>
      </c>
      <c r="N1702" t="s">
        <v>74</v>
      </c>
    </row>
    <row r="1703" spans="1:14" x14ac:dyDescent="0.2">
      <c r="A1703">
        <v>1702</v>
      </c>
      <c r="B1703" t="s">
        <v>494</v>
      </c>
      <c r="C1703" t="s">
        <v>495</v>
      </c>
      <c r="D1703" t="s">
        <v>496</v>
      </c>
      <c r="E1703" t="s">
        <v>54</v>
      </c>
      <c r="F1703" t="s">
        <v>66</v>
      </c>
      <c r="G1703" t="s">
        <v>20</v>
      </c>
      <c r="H1703">
        <v>0</v>
      </c>
      <c r="I1703" t="s">
        <v>20</v>
      </c>
      <c r="J1703" t="s">
        <v>1318</v>
      </c>
      <c r="K1703">
        <v>69</v>
      </c>
      <c r="L1703" t="s">
        <v>73</v>
      </c>
      <c r="M1703">
        <v>1</v>
      </c>
      <c r="N1703" t="s">
        <v>74</v>
      </c>
    </row>
    <row r="1704" spans="1:14" x14ac:dyDescent="0.2">
      <c r="A1704">
        <v>1703</v>
      </c>
      <c r="B1704" t="s">
        <v>851</v>
      </c>
      <c r="C1704" t="s">
        <v>852</v>
      </c>
      <c r="D1704" t="s">
        <v>853</v>
      </c>
      <c r="E1704" t="s">
        <v>17</v>
      </c>
      <c r="F1704" t="s">
        <v>525</v>
      </c>
      <c r="G1704" t="s">
        <v>19</v>
      </c>
      <c r="H1704">
        <v>0</v>
      </c>
      <c r="I1704" t="s">
        <v>24</v>
      </c>
      <c r="J1704" t="s">
        <v>304</v>
      </c>
      <c r="K1704">
        <v>63</v>
      </c>
      <c r="L1704" t="s">
        <v>42</v>
      </c>
      <c r="M1704">
        <v>3</v>
      </c>
      <c r="N1704" t="s">
        <v>854</v>
      </c>
    </row>
    <row r="1705" spans="1:14" x14ac:dyDescent="0.2">
      <c r="A1705">
        <v>1704</v>
      </c>
      <c r="B1705" t="s">
        <v>851</v>
      </c>
      <c r="C1705" t="s">
        <v>852</v>
      </c>
      <c r="D1705" t="s">
        <v>853</v>
      </c>
      <c r="E1705" t="s">
        <v>17</v>
      </c>
      <c r="F1705" t="s">
        <v>525</v>
      </c>
      <c r="G1705" t="s">
        <v>19</v>
      </c>
      <c r="H1705">
        <v>0</v>
      </c>
      <c r="I1705" t="s">
        <v>24</v>
      </c>
      <c r="J1705" t="s">
        <v>764</v>
      </c>
      <c r="K1705">
        <v>63</v>
      </c>
      <c r="L1705" t="s">
        <v>42</v>
      </c>
      <c r="M1705">
        <v>7</v>
      </c>
      <c r="N1705" t="s">
        <v>854</v>
      </c>
    </row>
    <row r="1706" spans="1:14" x14ac:dyDescent="0.2">
      <c r="A1706">
        <v>1705</v>
      </c>
      <c r="B1706" t="s">
        <v>909</v>
      </c>
      <c r="C1706" t="s">
        <v>910</v>
      </c>
      <c r="D1706" t="s">
        <v>911</v>
      </c>
      <c r="E1706" t="s">
        <v>62</v>
      </c>
      <c r="F1706" t="s">
        <v>211</v>
      </c>
      <c r="G1706" t="s">
        <v>64</v>
      </c>
      <c r="H1706">
        <v>1</v>
      </c>
      <c r="I1706" t="s">
        <v>24</v>
      </c>
      <c r="J1706" t="s">
        <v>212</v>
      </c>
      <c r="K1706">
        <v>63</v>
      </c>
      <c r="L1706" t="s">
        <v>73</v>
      </c>
      <c r="M1706">
        <v>10</v>
      </c>
    </row>
    <row r="1707" spans="1:14" x14ac:dyDescent="0.2">
      <c r="A1707">
        <v>1706</v>
      </c>
      <c r="B1707" t="s">
        <v>1184</v>
      </c>
      <c r="C1707" t="s">
        <v>1185</v>
      </c>
      <c r="D1707" t="s">
        <v>1186</v>
      </c>
      <c r="E1707" t="s">
        <v>54</v>
      </c>
      <c r="F1707" t="s">
        <v>211</v>
      </c>
      <c r="G1707" t="s">
        <v>20</v>
      </c>
      <c r="H1707">
        <v>0</v>
      </c>
      <c r="I1707" t="s">
        <v>24</v>
      </c>
      <c r="J1707" t="s">
        <v>212</v>
      </c>
      <c r="K1707">
        <v>63</v>
      </c>
      <c r="L1707" t="s">
        <v>73</v>
      </c>
      <c r="M1707">
        <v>6</v>
      </c>
      <c r="N1707" t="s">
        <v>1187</v>
      </c>
    </row>
    <row r="1708" spans="1:14" x14ac:dyDescent="0.2">
      <c r="A1708">
        <v>1707</v>
      </c>
      <c r="B1708" t="s">
        <v>1184</v>
      </c>
      <c r="C1708" t="s">
        <v>1185</v>
      </c>
      <c r="D1708" t="s">
        <v>1186</v>
      </c>
      <c r="E1708" t="s">
        <v>54</v>
      </c>
      <c r="F1708" t="s">
        <v>211</v>
      </c>
      <c r="G1708" t="s">
        <v>20</v>
      </c>
      <c r="H1708">
        <v>0</v>
      </c>
      <c r="I1708" t="s">
        <v>24</v>
      </c>
      <c r="J1708" t="s">
        <v>214</v>
      </c>
      <c r="K1708">
        <v>63</v>
      </c>
      <c r="L1708" t="s">
        <v>73</v>
      </c>
      <c r="M1708">
        <v>7</v>
      </c>
      <c r="N1708" t="s">
        <v>1187</v>
      </c>
    </row>
    <row r="1709" spans="1:14" x14ac:dyDescent="0.2">
      <c r="A1709">
        <v>1708</v>
      </c>
      <c r="B1709" t="s">
        <v>1184</v>
      </c>
      <c r="C1709" t="s">
        <v>1185</v>
      </c>
      <c r="D1709" t="s">
        <v>1186</v>
      </c>
      <c r="E1709" t="s">
        <v>54</v>
      </c>
      <c r="F1709" t="s">
        <v>211</v>
      </c>
      <c r="G1709" t="s">
        <v>20</v>
      </c>
      <c r="H1709">
        <v>0</v>
      </c>
      <c r="I1709" t="s">
        <v>24</v>
      </c>
      <c r="J1709" t="s">
        <v>215</v>
      </c>
      <c r="K1709">
        <v>63</v>
      </c>
      <c r="L1709" t="s">
        <v>73</v>
      </c>
      <c r="M1709">
        <v>4</v>
      </c>
      <c r="N1709" t="s">
        <v>1187</v>
      </c>
    </row>
    <row r="1710" spans="1:14" x14ac:dyDescent="0.2">
      <c r="A1710">
        <v>1709</v>
      </c>
      <c r="B1710" t="s">
        <v>286</v>
      </c>
      <c r="C1710" t="s">
        <v>287</v>
      </c>
      <c r="D1710" t="s">
        <v>288</v>
      </c>
      <c r="E1710" t="s">
        <v>62</v>
      </c>
      <c r="F1710" t="s">
        <v>211</v>
      </c>
      <c r="G1710" t="s">
        <v>64</v>
      </c>
      <c r="H1710">
        <v>1</v>
      </c>
      <c r="I1710" t="s">
        <v>47</v>
      </c>
      <c r="J1710" t="s">
        <v>504</v>
      </c>
      <c r="K1710">
        <v>63</v>
      </c>
      <c r="L1710" t="s">
        <v>73</v>
      </c>
      <c r="M1710">
        <v>16</v>
      </c>
    </row>
    <row r="1711" spans="1:14" x14ac:dyDescent="0.2">
      <c r="A1711">
        <v>1710</v>
      </c>
      <c r="B1711" t="s">
        <v>499</v>
      </c>
      <c r="C1711" t="s">
        <v>500</v>
      </c>
      <c r="D1711" t="s">
        <v>501</v>
      </c>
      <c r="E1711" t="s">
        <v>17</v>
      </c>
      <c r="F1711" t="s">
        <v>211</v>
      </c>
      <c r="G1711" t="s">
        <v>19</v>
      </c>
      <c r="H1711">
        <v>0</v>
      </c>
      <c r="I1711" t="s">
        <v>47</v>
      </c>
      <c r="J1711" t="s">
        <v>574</v>
      </c>
      <c r="K1711">
        <v>63</v>
      </c>
      <c r="L1711" t="s">
        <v>73</v>
      </c>
      <c r="M1711">
        <v>4</v>
      </c>
      <c r="N1711" t="s">
        <v>503</v>
      </c>
    </row>
    <row r="1712" spans="1:14" x14ac:dyDescent="0.2">
      <c r="A1712">
        <v>1711</v>
      </c>
      <c r="B1712" t="s">
        <v>1188</v>
      </c>
      <c r="C1712" t="s">
        <v>1189</v>
      </c>
      <c r="D1712" t="s">
        <v>1190</v>
      </c>
      <c r="E1712" t="s">
        <v>62</v>
      </c>
      <c r="F1712" t="s">
        <v>216</v>
      </c>
      <c r="G1712" t="s">
        <v>64</v>
      </c>
      <c r="H1712">
        <v>0</v>
      </c>
      <c r="I1712" t="s">
        <v>20</v>
      </c>
      <c r="J1712" t="s">
        <v>827</v>
      </c>
      <c r="K1712">
        <v>69</v>
      </c>
      <c r="L1712" t="s">
        <v>73</v>
      </c>
      <c r="M1712">
        <v>5</v>
      </c>
      <c r="N1712" t="s">
        <v>1191</v>
      </c>
    </row>
    <row r="1713" spans="1:14" x14ac:dyDescent="0.2">
      <c r="A1713">
        <v>1712</v>
      </c>
      <c r="B1713" t="s">
        <v>505</v>
      </c>
      <c r="C1713" t="s">
        <v>506</v>
      </c>
      <c r="D1713" t="s">
        <v>507</v>
      </c>
      <c r="E1713" t="s">
        <v>17</v>
      </c>
      <c r="F1713" t="s">
        <v>508</v>
      </c>
      <c r="G1713" t="s">
        <v>19</v>
      </c>
      <c r="H1713">
        <v>0</v>
      </c>
      <c r="I1713" t="s">
        <v>24</v>
      </c>
      <c r="J1713" t="s">
        <v>604</v>
      </c>
      <c r="K1713">
        <v>67</v>
      </c>
      <c r="L1713" t="s">
        <v>70</v>
      </c>
      <c r="M1713">
        <v>7</v>
      </c>
    </row>
    <row r="1714" spans="1:14" x14ac:dyDescent="0.2">
      <c r="A1714">
        <v>1713</v>
      </c>
      <c r="B1714" t="s">
        <v>512</v>
      </c>
      <c r="C1714" t="s">
        <v>513</v>
      </c>
      <c r="D1714" t="s">
        <v>514</v>
      </c>
      <c r="E1714" t="s">
        <v>134</v>
      </c>
      <c r="F1714" t="s">
        <v>128</v>
      </c>
      <c r="G1714" t="s">
        <v>24</v>
      </c>
      <c r="H1714">
        <v>0</v>
      </c>
      <c r="I1714" t="s">
        <v>24</v>
      </c>
      <c r="J1714" t="s">
        <v>39</v>
      </c>
      <c r="K1714">
        <v>67</v>
      </c>
      <c r="L1714" t="s">
        <v>37</v>
      </c>
      <c r="M1714">
        <v>3</v>
      </c>
      <c r="N1714" t="s">
        <v>516</v>
      </c>
    </row>
    <row r="1715" spans="1:14" x14ac:dyDescent="0.2">
      <c r="A1715">
        <v>1714</v>
      </c>
      <c r="B1715" t="s">
        <v>464</v>
      </c>
      <c r="C1715" t="s">
        <v>465</v>
      </c>
      <c r="D1715" t="s">
        <v>466</v>
      </c>
      <c r="E1715" t="s">
        <v>62</v>
      </c>
      <c r="F1715" t="s">
        <v>467</v>
      </c>
      <c r="G1715" t="s">
        <v>64</v>
      </c>
      <c r="H1715">
        <v>0</v>
      </c>
      <c r="I1715" t="s">
        <v>20</v>
      </c>
      <c r="J1715" t="s">
        <v>756</v>
      </c>
      <c r="K1715">
        <v>63</v>
      </c>
      <c r="L1715" t="s">
        <v>37</v>
      </c>
      <c r="M1715">
        <v>11</v>
      </c>
      <c r="N1715" t="s">
        <v>468</v>
      </c>
    </row>
    <row r="1716" spans="1:14" x14ac:dyDescent="0.2">
      <c r="A1716">
        <v>1715</v>
      </c>
      <c r="B1716" t="s">
        <v>286</v>
      </c>
      <c r="C1716" t="s">
        <v>287</v>
      </c>
      <c r="D1716" t="s">
        <v>288</v>
      </c>
      <c r="E1716" t="s">
        <v>62</v>
      </c>
      <c r="F1716" t="s">
        <v>233</v>
      </c>
      <c r="G1716" t="s">
        <v>64</v>
      </c>
      <c r="H1716">
        <v>1</v>
      </c>
      <c r="I1716" t="s">
        <v>47</v>
      </c>
      <c r="J1716" t="s">
        <v>1088</v>
      </c>
      <c r="K1716">
        <v>67</v>
      </c>
      <c r="L1716" t="s">
        <v>70</v>
      </c>
      <c r="M1716">
        <v>2</v>
      </c>
    </row>
    <row r="1717" spans="1:14" x14ac:dyDescent="0.2">
      <c r="A1717">
        <v>1716</v>
      </c>
      <c r="B1717" t="s">
        <v>1150</v>
      </c>
      <c r="C1717" t="s">
        <v>1151</v>
      </c>
      <c r="D1717" t="s">
        <v>1152</v>
      </c>
      <c r="E1717" t="s">
        <v>134</v>
      </c>
      <c r="F1717" t="s">
        <v>626</v>
      </c>
      <c r="G1717" t="s">
        <v>24</v>
      </c>
      <c r="H1717">
        <v>0</v>
      </c>
      <c r="I1717" t="s">
        <v>24</v>
      </c>
      <c r="J1717" t="s">
        <v>34</v>
      </c>
      <c r="K1717">
        <v>63</v>
      </c>
      <c r="L1717" t="s">
        <v>22</v>
      </c>
      <c r="M1717">
        <v>20</v>
      </c>
      <c r="N1717" t="s">
        <v>1319</v>
      </c>
    </row>
    <row r="1718" spans="1:14" x14ac:dyDescent="0.2">
      <c r="A1718">
        <v>1717</v>
      </c>
      <c r="B1718" t="s">
        <v>527</v>
      </c>
      <c r="C1718" t="s">
        <v>528</v>
      </c>
      <c r="D1718" t="s">
        <v>529</v>
      </c>
      <c r="E1718" t="s">
        <v>134</v>
      </c>
      <c r="F1718" t="s">
        <v>530</v>
      </c>
      <c r="G1718" t="s">
        <v>24</v>
      </c>
      <c r="H1718">
        <v>0</v>
      </c>
      <c r="I1718" t="s">
        <v>24</v>
      </c>
      <c r="J1718" t="s">
        <v>105</v>
      </c>
      <c r="K1718">
        <v>64</v>
      </c>
      <c r="L1718" t="s">
        <v>22</v>
      </c>
      <c r="M1718">
        <v>10</v>
      </c>
      <c r="N1718" t="s">
        <v>1277</v>
      </c>
    </row>
    <row r="1719" spans="1:14" x14ac:dyDescent="0.2">
      <c r="A1719">
        <v>1718</v>
      </c>
      <c r="B1719" t="s">
        <v>59</v>
      </c>
      <c r="C1719" t="s">
        <v>60</v>
      </c>
      <c r="D1719" t="s">
        <v>61</v>
      </c>
      <c r="E1719" t="s">
        <v>62</v>
      </c>
      <c r="F1719" t="s">
        <v>146</v>
      </c>
      <c r="G1719" t="s">
        <v>64</v>
      </c>
      <c r="H1719">
        <v>1</v>
      </c>
      <c r="I1719" t="s">
        <v>47</v>
      </c>
      <c r="J1719" t="s">
        <v>947</v>
      </c>
      <c r="K1719">
        <v>64</v>
      </c>
      <c r="L1719" t="s">
        <v>22</v>
      </c>
      <c r="M1719">
        <v>1</v>
      </c>
    </row>
    <row r="1720" spans="1:14" x14ac:dyDescent="0.2">
      <c r="A1720">
        <v>1719</v>
      </c>
      <c r="B1720" t="s">
        <v>1015</v>
      </c>
      <c r="C1720" t="s">
        <v>1016</v>
      </c>
      <c r="D1720" t="s">
        <v>1017</v>
      </c>
      <c r="E1720" t="s">
        <v>337</v>
      </c>
      <c r="F1720" t="s">
        <v>63</v>
      </c>
      <c r="G1720" t="s">
        <v>338</v>
      </c>
      <c r="H1720">
        <v>0</v>
      </c>
      <c r="I1720" t="s">
        <v>24</v>
      </c>
      <c r="J1720" t="s">
        <v>1029</v>
      </c>
      <c r="K1720">
        <v>64</v>
      </c>
      <c r="L1720" t="s">
        <v>49</v>
      </c>
      <c r="M1720">
        <v>1</v>
      </c>
      <c r="N1720" t="s">
        <v>1019</v>
      </c>
    </row>
    <row r="1721" spans="1:14" x14ac:dyDescent="0.2">
      <c r="A1721">
        <v>1720</v>
      </c>
      <c r="B1721" t="s">
        <v>1015</v>
      </c>
      <c r="C1721" t="s">
        <v>1016</v>
      </c>
      <c r="D1721" t="s">
        <v>1017</v>
      </c>
      <c r="E1721" t="s">
        <v>337</v>
      </c>
      <c r="F1721" t="s">
        <v>63</v>
      </c>
      <c r="G1721" t="s">
        <v>338</v>
      </c>
      <c r="H1721">
        <v>0</v>
      </c>
      <c r="I1721" t="s">
        <v>24</v>
      </c>
      <c r="J1721" t="s">
        <v>405</v>
      </c>
      <c r="K1721">
        <v>63</v>
      </c>
      <c r="L1721" t="s">
        <v>49</v>
      </c>
      <c r="M1721">
        <v>3</v>
      </c>
    </row>
    <row r="1722" spans="1:14" x14ac:dyDescent="0.2">
      <c r="A1722">
        <v>1721</v>
      </c>
      <c r="B1722" t="s">
        <v>538</v>
      </c>
      <c r="C1722" t="s">
        <v>539</v>
      </c>
      <c r="D1722" t="s">
        <v>540</v>
      </c>
      <c r="E1722" t="s">
        <v>62</v>
      </c>
      <c r="F1722" t="s">
        <v>46</v>
      </c>
      <c r="G1722" t="s">
        <v>64</v>
      </c>
      <c r="H1722">
        <v>0</v>
      </c>
      <c r="I1722" t="s">
        <v>47</v>
      </c>
      <c r="J1722" t="s">
        <v>407</v>
      </c>
      <c r="K1722">
        <v>63</v>
      </c>
      <c r="L1722" t="s">
        <v>49</v>
      </c>
      <c r="M1722">
        <v>5</v>
      </c>
      <c r="N1722" t="s">
        <v>541</v>
      </c>
    </row>
    <row r="1723" spans="1:14" x14ac:dyDescent="0.2">
      <c r="A1723">
        <v>1722</v>
      </c>
      <c r="B1723" t="s">
        <v>545</v>
      </c>
      <c r="C1723" t="s">
        <v>546</v>
      </c>
      <c r="D1723" t="s">
        <v>547</v>
      </c>
      <c r="E1723" t="s">
        <v>17</v>
      </c>
      <c r="F1723" t="s">
        <v>172</v>
      </c>
      <c r="G1723" t="s">
        <v>19</v>
      </c>
      <c r="H1723">
        <v>0</v>
      </c>
      <c r="I1723" t="s">
        <v>24</v>
      </c>
      <c r="J1723" t="s">
        <v>882</v>
      </c>
      <c r="K1723">
        <v>67</v>
      </c>
      <c r="L1723" t="s">
        <v>49</v>
      </c>
      <c r="M1723">
        <v>2</v>
      </c>
      <c r="N1723" t="s">
        <v>548</v>
      </c>
    </row>
    <row r="1724" spans="1:14" x14ac:dyDescent="0.2">
      <c r="A1724">
        <v>1723</v>
      </c>
      <c r="B1724" t="s">
        <v>549</v>
      </c>
      <c r="C1724" t="s">
        <v>550</v>
      </c>
      <c r="D1724" t="s">
        <v>551</v>
      </c>
      <c r="E1724" t="s">
        <v>134</v>
      </c>
      <c r="F1724" t="s">
        <v>63</v>
      </c>
      <c r="G1724" t="s">
        <v>24</v>
      </c>
      <c r="H1724">
        <v>0</v>
      </c>
      <c r="I1724" t="s">
        <v>24</v>
      </c>
      <c r="J1724" t="s">
        <v>718</v>
      </c>
      <c r="K1724">
        <v>64</v>
      </c>
      <c r="L1724" t="s">
        <v>49</v>
      </c>
      <c r="M1724">
        <v>5</v>
      </c>
      <c r="N1724" t="s">
        <v>552</v>
      </c>
    </row>
    <row r="1725" spans="1:14" x14ac:dyDescent="0.2">
      <c r="A1725">
        <v>1724</v>
      </c>
      <c r="B1725" t="s">
        <v>554</v>
      </c>
      <c r="C1725" t="s">
        <v>555</v>
      </c>
      <c r="D1725" t="s">
        <v>556</v>
      </c>
      <c r="E1725" t="s">
        <v>17</v>
      </c>
      <c r="F1725" t="s">
        <v>283</v>
      </c>
      <c r="G1725" t="s">
        <v>19</v>
      </c>
      <c r="H1725">
        <v>0</v>
      </c>
      <c r="I1725" t="s">
        <v>20</v>
      </c>
      <c r="J1725" t="s">
        <v>493</v>
      </c>
      <c r="K1725">
        <v>63</v>
      </c>
      <c r="L1725" t="s">
        <v>49</v>
      </c>
      <c r="M1725">
        <v>2</v>
      </c>
      <c r="N1725" t="s">
        <v>558</v>
      </c>
    </row>
    <row r="1726" spans="1:14" x14ac:dyDescent="0.2">
      <c r="A1726">
        <v>1725</v>
      </c>
      <c r="B1726" t="s">
        <v>554</v>
      </c>
      <c r="C1726" t="s">
        <v>555</v>
      </c>
      <c r="D1726" t="s">
        <v>556</v>
      </c>
      <c r="E1726" t="s">
        <v>17</v>
      </c>
      <c r="F1726" t="s">
        <v>283</v>
      </c>
      <c r="G1726" t="s">
        <v>19</v>
      </c>
      <c r="H1726">
        <v>0</v>
      </c>
      <c r="I1726" t="s">
        <v>20</v>
      </c>
      <c r="J1726" t="s">
        <v>847</v>
      </c>
      <c r="K1726">
        <v>63</v>
      </c>
      <c r="L1726" t="s">
        <v>49</v>
      </c>
      <c r="M1726">
        <v>1</v>
      </c>
      <c r="N1726" t="s">
        <v>1285</v>
      </c>
    </row>
    <row r="1727" spans="1:14" x14ac:dyDescent="0.2">
      <c r="A1727">
        <v>1726</v>
      </c>
      <c r="B1727" t="s">
        <v>554</v>
      </c>
      <c r="C1727" t="s">
        <v>555</v>
      </c>
      <c r="D1727" t="s">
        <v>556</v>
      </c>
      <c r="E1727" t="s">
        <v>17</v>
      </c>
      <c r="F1727" t="s">
        <v>283</v>
      </c>
      <c r="G1727" t="s">
        <v>19</v>
      </c>
      <c r="H1727">
        <v>0</v>
      </c>
      <c r="I1727" t="s">
        <v>20</v>
      </c>
      <c r="J1727" t="s">
        <v>848</v>
      </c>
      <c r="K1727">
        <v>64</v>
      </c>
      <c r="L1727" t="s">
        <v>49</v>
      </c>
      <c r="M1727">
        <v>1</v>
      </c>
      <c r="N1727" t="s">
        <v>285</v>
      </c>
    </row>
    <row r="1728" spans="1:14" x14ac:dyDescent="0.2">
      <c r="A1728">
        <v>1727</v>
      </c>
      <c r="B1728" t="s">
        <v>619</v>
      </c>
      <c r="C1728" t="s">
        <v>620</v>
      </c>
      <c r="D1728" t="s">
        <v>621</v>
      </c>
      <c r="E1728" t="s">
        <v>62</v>
      </c>
      <c r="F1728" t="s">
        <v>369</v>
      </c>
      <c r="G1728" t="s">
        <v>64</v>
      </c>
      <c r="H1728">
        <v>0</v>
      </c>
      <c r="I1728" t="s">
        <v>24</v>
      </c>
      <c r="J1728" t="s">
        <v>1291</v>
      </c>
      <c r="K1728">
        <v>63</v>
      </c>
      <c r="L1728" t="s">
        <v>42</v>
      </c>
      <c r="M1728">
        <v>2</v>
      </c>
      <c r="N1728" t="s">
        <v>864</v>
      </c>
    </row>
    <row r="1729" spans="1:14" x14ac:dyDescent="0.2">
      <c r="A1729">
        <v>1728</v>
      </c>
      <c r="B1729" t="s">
        <v>619</v>
      </c>
      <c r="C1729" t="s">
        <v>620</v>
      </c>
      <c r="D1729" t="s">
        <v>621</v>
      </c>
      <c r="E1729" t="s">
        <v>62</v>
      </c>
      <c r="F1729" t="s">
        <v>369</v>
      </c>
      <c r="G1729" t="s">
        <v>64</v>
      </c>
      <c r="H1729">
        <v>0</v>
      </c>
      <c r="I1729" t="s">
        <v>24</v>
      </c>
      <c r="J1729" t="s">
        <v>591</v>
      </c>
      <c r="K1729">
        <v>63</v>
      </c>
      <c r="L1729" t="s">
        <v>42</v>
      </c>
      <c r="M1729">
        <v>5</v>
      </c>
      <c r="N1729" t="s">
        <v>864</v>
      </c>
    </row>
    <row r="1730" spans="1:14" x14ac:dyDescent="0.2">
      <c r="A1730">
        <v>1729</v>
      </c>
      <c r="B1730" t="s">
        <v>560</v>
      </c>
      <c r="C1730" t="s">
        <v>561</v>
      </c>
      <c r="D1730" t="s">
        <v>562</v>
      </c>
      <c r="E1730" t="s">
        <v>62</v>
      </c>
      <c r="F1730" t="s">
        <v>563</v>
      </c>
      <c r="G1730" t="s">
        <v>64</v>
      </c>
      <c r="H1730">
        <v>0</v>
      </c>
      <c r="I1730" t="s">
        <v>20</v>
      </c>
      <c r="J1730" t="s">
        <v>92</v>
      </c>
      <c r="K1730">
        <v>64</v>
      </c>
      <c r="L1730" t="s">
        <v>73</v>
      </c>
      <c r="M1730">
        <v>3</v>
      </c>
    </row>
    <row r="1731" spans="1:14" x14ac:dyDescent="0.2">
      <c r="A1731">
        <v>1730</v>
      </c>
      <c r="B1731" t="s">
        <v>1198</v>
      </c>
      <c r="C1731" t="s">
        <v>1199</v>
      </c>
      <c r="D1731" t="s">
        <v>1200</v>
      </c>
      <c r="E1731" t="s">
        <v>62</v>
      </c>
      <c r="F1731" t="s">
        <v>912</v>
      </c>
      <c r="G1731" t="s">
        <v>64</v>
      </c>
      <c r="H1731">
        <v>0</v>
      </c>
      <c r="I1731" t="s">
        <v>24</v>
      </c>
      <c r="J1731" t="s">
        <v>1036</v>
      </c>
      <c r="K1731">
        <v>63</v>
      </c>
      <c r="L1731" t="s">
        <v>73</v>
      </c>
      <c r="M1731">
        <v>1</v>
      </c>
      <c r="N1731" t="s">
        <v>1201</v>
      </c>
    </row>
    <row r="1732" spans="1:14" x14ac:dyDescent="0.2">
      <c r="A1732">
        <v>1731</v>
      </c>
      <c r="B1732" t="s">
        <v>571</v>
      </c>
      <c r="C1732" t="s">
        <v>572</v>
      </c>
      <c r="D1732" t="s">
        <v>573</v>
      </c>
      <c r="E1732" t="s">
        <v>62</v>
      </c>
      <c r="F1732" t="s">
        <v>211</v>
      </c>
      <c r="G1732" t="s">
        <v>64</v>
      </c>
      <c r="H1732">
        <v>0</v>
      </c>
      <c r="I1732" t="s">
        <v>47</v>
      </c>
      <c r="J1732" t="s">
        <v>434</v>
      </c>
      <c r="K1732">
        <v>63</v>
      </c>
      <c r="L1732" t="s">
        <v>73</v>
      </c>
      <c r="M1732">
        <v>9</v>
      </c>
      <c r="N1732" t="s">
        <v>382</v>
      </c>
    </row>
    <row r="1733" spans="1:14" x14ac:dyDescent="0.2">
      <c r="A1733">
        <v>1732</v>
      </c>
      <c r="B1733" t="s">
        <v>1021</v>
      </c>
      <c r="C1733" t="s">
        <v>1022</v>
      </c>
      <c r="D1733" t="s">
        <v>1023</v>
      </c>
      <c r="E1733" t="s">
        <v>17</v>
      </c>
      <c r="F1733" t="s">
        <v>128</v>
      </c>
      <c r="G1733" t="s">
        <v>19</v>
      </c>
      <c r="H1733">
        <v>0</v>
      </c>
      <c r="I1733" t="s">
        <v>47</v>
      </c>
      <c r="J1733" t="s">
        <v>336</v>
      </c>
      <c r="K1733">
        <v>63</v>
      </c>
      <c r="L1733" t="s">
        <v>22</v>
      </c>
      <c r="M1733">
        <v>8</v>
      </c>
      <c r="N1733" t="s">
        <v>1024</v>
      </c>
    </row>
    <row r="1734" spans="1:14" x14ac:dyDescent="0.2">
      <c r="A1734">
        <v>1733</v>
      </c>
      <c r="B1734" t="s">
        <v>870</v>
      </c>
      <c r="C1734" t="s">
        <v>871</v>
      </c>
      <c r="D1734" t="s">
        <v>872</v>
      </c>
      <c r="E1734" t="s">
        <v>54</v>
      </c>
      <c r="F1734" t="s">
        <v>128</v>
      </c>
      <c r="G1734" t="s">
        <v>20</v>
      </c>
      <c r="H1734">
        <v>0</v>
      </c>
      <c r="I1734" t="s">
        <v>24</v>
      </c>
      <c r="J1734" t="s">
        <v>105</v>
      </c>
      <c r="K1734">
        <v>64</v>
      </c>
      <c r="L1734" t="s">
        <v>22</v>
      </c>
      <c r="M1734">
        <v>11</v>
      </c>
      <c r="N1734" t="s">
        <v>130</v>
      </c>
    </row>
    <row r="1735" spans="1:14" x14ac:dyDescent="0.2">
      <c r="A1735">
        <v>1734</v>
      </c>
      <c r="B1735" t="s">
        <v>837</v>
      </c>
      <c r="C1735" t="s">
        <v>838</v>
      </c>
      <c r="D1735" t="s">
        <v>839</v>
      </c>
      <c r="E1735" t="s">
        <v>134</v>
      </c>
      <c r="F1735" t="s">
        <v>530</v>
      </c>
      <c r="G1735" t="s">
        <v>24</v>
      </c>
      <c r="H1735">
        <v>0</v>
      </c>
      <c r="I1735" t="s">
        <v>24</v>
      </c>
      <c r="J1735" t="s">
        <v>456</v>
      </c>
      <c r="K1735">
        <v>64</v>
      </c>
      <c r="L1735" t="s">
        <v>22</v>
      </c>
      <c r="M1735">
        <v>6</v>
      </c>
      <c r="N1735" t="s">
        <v>840</v>
      </c>
    </row>
  </sheetData>
  <autoFilter ref="A1:N17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x14ac:dyDescent="0.2">
      <c r="A1" t="s"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РЕЗУЛЬТАТ</vt:lpstr>
      <vt:lpstr>Select udo_zay_mark_arrear_grp</vt:lpstr>
      <vt:lpstr>SQL Statement</vt:lpstr>
      <vt:lpstr>РЕЗУЛЬТАТ!Заголовки_для_печати</vt:lpstr>
      <vt:lpstr>РЕЗУЛЬТАТ!Область_печати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</dc:creator>
  <cp:lastModifiedBy>MainDisp</cp:lastModifiedBy>
  <cp:lastPrinted>2020-09-14T07:33:14Z</cp:lastPrinted>
  <dcterms:created xsi:type="dcterms:W3CDTF">2020-09-09T12:55:24Z</dcterms:created>
  <dcterms:modified xsi:type="dcterms:W3CDTF">2020-09-15T11:21:57Z</dcterms:modified>
</cp:coreProperties>
</file>