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v04315\桌面\"/>
    </mc:Choice>
  </mc:AlternateContent>
  <bookViews>
    <workbookView xWindow="0" yWindow="0" windowWidth="19200" windowHeight="8484" tabRatio="753"/>
  </bookViews>
  <sheets>
    <sheet name="List&amp;Numpy" sheetId="9" r:id="rId1"/>
    <sheet name="Pandas&amp;SQL" sheetId="15" r:id="rId2"/>
    <sheet name="Tkinter GUI" sheetId="19" r:id="rId3"/>
    <sheet name="Matplot&amp;Seanborn" sheetId="16" r:id="rId4"/>
    <sheet name="Matplotlib CheatSheet" sheetId="21" r:id="rId5"/>
    <sheet name="plot_setup" sheetId="11" r:id="rId6"/>
    <sheet name="event" sheetId="13" r:id="rId7"/>
    <sheet name="OS" sheetId="20" r:id="rId8"/>
  </sheets>
  <definedNames>
    <definedName name="_xlnm._FilterDatabase" localSheetId="0" hidden="1">'List&amp;Numpy'!$B$3:$G$83</definedName>
    <definedName name="_xlnm._FilterDatabase" localSheetId="3" hidden="1">'Matplot&amp;Seanborn'!$B$3:$G$3</definedName>
    <definedName name="_xlnm._FilterDatabase" localSheetId="1" hidden="1">'Pandas&amp;SQL'!$B$3:$G$3</definedName>
    <definedName name="_xlnm._FilterDatabase" localSheetId="5" hidden="1">plot_setup!$B$2:$D$2</definedName>
    <definedName name="_xlnm._FilterDatabase" localSheetId="2" hidden="1">'Tkinter GUI'!$B$3:$G$3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Jay_Wang(王俊傑)</author>
  </authors>
  <commentList>
    <comment ref="C59" authorId="0" shapeId="0">
      <text>
        <r>
          <rPr>
            <b/>
            <sz val="9"/>
            <color indexed="81"/>
            <rFont val="Tahoma"/>
            <family val="2"/>
          </rPr>
          <t>Jay_Wang(</t>
        </r>
        <r>
          <rPr>
            <b/>
            <sz val="9"/>
            <color indexed="81"/>
            <rFont val="細明體"/>
            <family val="3"/>
            <charset val="136"/>
          </rPr>
          <t>王俊傑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extend is faster than append</t>
        </r>
      </text>
    </comment>
  </commentList>
</comments>
</file>

<file path=xl/sharedStrings.xml><?xml version="1.0" encoding="utf-8"?>
<sst xmlns="http://schemas.openxmlformats.org/spreadsheetml/2006/main" count="1560" uniqueCount="889">
  <si>
    <t>items=["A","B","C"]</t>
    <phoneticPr fontId="1" type="noConversion"/>
  </si>
  <si>
    <t xml:space="preserve">for item in items:
print(item)  </t>
    <phoneticPr fontId="1" type="noConversion"/>
  </si>
  <si>
    <t>#0 A
#1 B
#2 C</t>
    <phoneticPr fontId="1" type="noConversion"/>
  </si>
  <si>
    <t>for idx, item in enumerate(items):
print(idx, item)</t>
    <phoneticPr fontId="1" type="noConversion"/>
  </si>
  <si>
    <t>items=["A","B","C"]
nums=[01,02,03]</t>
    <phoneticPr fontId="1" type="noConversion"/>
  </si>
  <si>
    <t>for num, item in zip(nums, items):
print(num,item)</t>
    <phoneticPr fontId="1" type="noConversion"/>
  </si>
  <si>
    <t>#01 A
#02 B
#03 C</t>
    <phoneticPr fontId="1" type="noConversion"/>
  </si>
  <si>
    <t>for</t>
    <phoneticPr fontId="1" type="noConversion"/>
  </si>
  <si>
    <t>enumerate</t>
    <phoneticPr fontId="1" type="noConversion"/>
  </si>
  <si>
    <t>append</t>
    <phoneticPr fontId="1" type="noConversion"/>
  </si>
  <si>
    <t>extend</t>
    <phoneticPr fontId="1" type="noConversion"/>
  </si>
  <si>
    <t>insert</t>
    <phoneticPr fontId="1" type="noConversion"/>
  </si>
  <si>
    <t>items.append(val)
print(items)</t>
    <phoneticPr fontId="1" type="noConversion"/>
  </si>
  <si>
    <t>items.append(val)
print(items)</t>
    <phoneticPr fontId="1" type="noConversion"/>
  </si>
  <si>
    <t>items=["A","B","C"]
val="D"</t>
    <phoneticPr fontId="1" type="noConversion"/>
  </si>
  <si>
    <t>items=["A","B","C"]
val=["D","E"]</t>
    <phoneticPr fontId="1" type="noConversion"/>
  </si>
  <si>
    <t>items=["A","B","C"]
seq=["D","E"]</t>
    <phoneticPr fontId="1" type="noConversion"/>
  </si>
  <si>
    <t>items.extend(seq)
print(items)</t>
    <phoneticPr fontId="1" type="noConversion"/>
  </si>
  <si>
    <t>items.insert(idx, val)
print(items)</t>
    <phoneticPr fontId="1" type="noConversion"/>
  </si>
  <si>
    <t>remove</t>
    <phoneticPr fontId="1" type="noConversion"/>
  </si>
  <si>
    <t>items.remove(val)
print(items)</t>
    <phoneticPr fontId="1" type="noConversion"/>
  </si>
  <si>
    <t>pop</t>
    <phoneticPr fontId="1" type="noConversion"/>
  </si>
  <si>
    <t>items.pop(idx)
print(items)</t>
    <phoneticPr fontId="1" type="noConversion"/>
  </si>
  <si>
    <t>#["A","C"]</t>
    <phoneticPr fontId="1" type="noConversion"/>
  </si>
  <si>
    <t>#["A","B"]</t>
    <phoneticPr fontId="1" type="noConversion"/>
  </si>
  <si>
    <t>sort</t>
    <phoneticPr fontId="1" type="noConversion"/>
  </si>
  <si>
    <t>items=["3","1","2"]</t>
    <phoneticPr fontId="1" type="noConversion"/>
  </si>
  <si>
    <t>items.sort()
print(items)</t>
    <phoneticPr fontId="1" type="noConversion"/>
  </si>
  <si>
    <t>#["1","2","3"]</t>
    <phoneticPr fontId="1" type="noConversion"/>
  </si>
  <si>
    <t>sorted</t>
    <phoneticPr fontId="1" type="noConversion"/>
  </si>
  <si>
    <t>word="data"</t>
    <phoneticPr fontId="1" type="noConversion"/>
  </si>
  <si>
    <t>sorted(word,key=str.lower)
print(word)</t>
    <phoneticPr fontId="1" type="noConversion"/>
  </si>
  <si>
    <t>#["a","a","d","t"]</t>
    <phoneticPr fontId="1" type="noConversion"/>
  </si>
  <si>
    <t>list1 = [1,2,3,4,5,6]
list2 = [2,4,5,7]</t>
    <phoneticPr fontId="1" type="noConversion"/>
  </si>
  <si>
    <t>difference = list(set(list1) - set(list2))
print(difference)</t>
    <phoneticPr fontId="1" type="noConversion"/>
  </si>
  <si>
    <t>#[1, 3, 6]</t>
    <phoneticPr fontId="1" type="noConversion"/>
  </si>
  <si>
    <t>str = 'ABC'</t>
    <phoneticPr fontId="1" type="noConversion"/>
  </si>
  <si>
    <t># A B C
# A-B-C</t>
    <phoneticPr fontId="1" type="noConversion"/>
  </si>
  <si>
    <t>name="jay"
age=25</t>
    <phoneticPr fontId="1" type="noConversion"/>
  </si>
  <si>
    <t>format</t>
    <phoneticPr fontId="1" type="noConversion"/>
  </si>
  <si>
    <t>I am jay, 25 years old</t>
    <phoneticPr fontId="1" type="noConversion"/>
  </si>
  <si>
    <t>np.nanmax</t>
    <phoneticPr fontId="1" type="noConversion"/>
  </si>
  <si>
    <t>np.nanmax(a)</t>
    <phoneticPr fontId="1" type="noConversion"/>
  </si>
  <si>
    <t># 3</t>
    <phoneticPr fontId="1" type="noConversion"/>
  </si>
  <si>
    <t>np.nanmin</t>
    <phoneticPr fontId="1" type="noConversion"/>
  </si>
  <si>
    <t>np.nanmin(a)</t>
    <phoneticPr fontId="1" type="noConversion"/>
  </si>
  <si>
    <t># 1</t>
    <phoneticPr fontId="1" type="noConversion"/>
  </si>
  <si>
    <t>np.nanmean</t>
    <phoneticPr fontId="1" type="noConversion"/>
  </si>
  <si>
    <t>np.nanmean(a)</t>
    <phoneticPr fontId="1" type="noConversion"/>
  </si>
  <si>
    <t># (1+2+3)/3=2</t>
    <phoneticPr fontId="1" type="noConversion"/>
  </si>
  <si>
    <t>np.arange</t>
    <phoneticPr fontId="1" type="noConversion"/>
  </si>
  <si>
    <t>a = np.arange(4)</t>
    <phoneticPr fontId="1" type="noConversion"/>
  </si>
  <si>
    <t># a=array([0,1,2,3])</t>
    <phoneticPr fontId="1" type="noConversion"/>
  </si>
  <si>
    <t>a.reshape(2,2)
np.reshape(a,(2.2))</t>
    <phoneticPr fontId="1" type="noConversion"/>
  </si>
  <si>
    <t>len</t>
    <phoneticPr fontId="1" type="noConversion"/>
  </si>
  <si>
    <t>len(item)</t>
    <phoneticPr fontId="1" type="noConversion"/>
  </si>
  <si>
    <t>#3</t>
    <phoneticPr fontId="1" type="noConversion"/>
  </si>
  <si>
    <t># A
# B
# C</t>
    <phoneticPr fontId="1" type="noConversion"/>
  </si>
  <si>
    <t>length of array</t>
    <phoneticPr fontId="1" type="noConversion"/>
  </si>
  <si>
    <t>min</t>
    <phoneticPr fontId="1" type="noConversion"/>
  </si>
  <si>
    <t>max</t>
    <phoneticPr fontId="1" type="noConversion"/>
  </si>
  <si>
    <t>array=[1,2,3,4,5]</t>
    <phoneticPr fontId="1" type="noConversion"/>
  </si>
  <si>
    <t>biggest item of array</t>
    <phoneticPr fontId="1" type="noConversion"/>
  </si>
  <si>
    <t>smallestt item of array</t>
    <phoneticPr fontId="1" type="noConversion"/>
  </si>
  <si>
    <t>array=[1,2,3,4,5]</t>
    <phoneticPr fontId="1" type="noConversion"/>
  </si>
  <si>
    <t>max(array)</t>
    <phoneticPr fontId="1" type="noConversion"/>
  </si>
  <si>
    <t># 5</t>
    <phoneticPr fontId="1" type="noConversion"/>
  </si>
  <si>
    <t>min(array)</t>
    <phoneticPr fontId="1" type="noConversion"/>
  </si>
  <si>
    <t># 1</t>
    <phoneticPr fontId="1" type="noConversion"/>
  </si>
  <si>
    <t>not in</t>
    <phoneticPr fontId="1" type="noConversion"/>
  </si>
  <si>
    <t>in</t>
    <phoneticPr fontId="1" type="noConversion"/>
  </si>
  <si>
    <t>print(' '.join(str)) # A B C
print('-'.join(str)) # A-B-C</t>
    <phoneticPr fontId="1" type="noConversion"/>
  </si>
  <si>
    <t>True if any item of array is equal to x,
 else False</t>
    <phoneticPr fontId="1" type="noConversion"/>
  </si>
  <si>
    <t>False if any item of array is equal to x,
 else True</t>
    <phoneticPr fontId="1" type="noConversion"/>
  </si>
  <si>
    <t>array=[1,2,3,4,5]
element=8</t>
    <phoneticPr fontId="1" type="noConversion"/>
  </si>
  <si>
    <t>element in array
element not in array</t>
    <phoneticPr fontId="1" type="noConversion"/>
  </si>
  <si>
    <t>element in array
element not in array</t>
    <phoneticPr fontId="1" type="noConversion"/>
  </si>
  <si>
    <t># True
# False</t>
    <phoneticPr fontId="1" type="noConversion"/>
  </si>
  <si>
    <t># False
# True</t>
    <phoneticPr fontId="1" type="noConversion"/>
  </si>
  <si>
    <t>array=[1,2,3,4,5]
element=2</t>
    <phoneticPr fontId="1" type="noConversion"/>
  </si>
  <si>
    <t>a=[1,2,3,4,5]</t>
    <phoneticPr fontId="1" type="noConversion"/>
  </si>
  <si>
    <t>sequence slicing</t>
    <phoneticPr fontId="1" type="noConversion"/>
  </si>
  <si>
    <t>a[3]
a[-1]
a[2:4]
a[1:]
a[:3]
a[:]</t>
    <phoneticPr fontId="1" type="noConversion"/>
  </si>
  <si>
    <t>[start-at-index('0') : but-less-than-index('sequence length')]</t>
    <phoneticPr fontId="1" type="noConversion"/>
  </si>
  <si>
    <t># 4
# 5
# 2,3
# 2,3,4,5
# 1,2,3
# 1,2,3,4,5</t>
    <phoneticPr fontId="1" type="noConversion"/>
  </si>
  <si>
    <t>lambda</t>
    <phoneticPr fontId="1" type="noConversion"/>
  </si>
  <si>
    <t>add_number = lambda x,y : x+ y</t>
  </si>
  <si>
    <t>add_number(3,5)</t>
    <phoneticPr fontId="1" type="noConversion"/>
  </si>
  <si>
    <t># 8</t>
    <phoneticPr fontId="1" type="noConversion"/>
  </si>
  <si>
    <t>np.random.randint</t>
    <phoneticPr fontId="1" type="noConversion"/>
  </si>
  <si>
    <t xml:space="preserve">                           'Textile',</t>
  </si>
  <si>
    <t xml:space="preserve">                           'Zapf Chancery',</t>
  </si>
  <si>
    <t xml:space="preserve">                           'Sand',</t>
  </si>
  <si>
    <t xml:space="preserve">                           'Script MT',</t>
  </si>
  <si>
    <t xml:space="preserve">                           'Felipa',</t>
  </si>
  <si>
    <t xml:space="preserve">                           'Comic Neue',</t>
  </si>
  <si>
    <t xml:space="preserve">                           'Comic Sans MS',</t>
  </si>
  <si>
    <t xml:space="preserve">                           'cursive'],</t>
  </si>
  <si>
    <t xml:space="preserve">                           'Charcoal',</t>
  </si>
  <si>
    <t xml:space="preserve">                           'Impact',</t>
  </si>
  <si>
    <t xml:space="preserve">                           'Western',</t>
  </si>
  <si>
    <t xml:space="preserve">                           'Humor Sans',</t>
  </si>
  <si>
    <t xml:space="preserve">                           'xkcd',</t>
  </si>
  <si>
    <t xml:space="preserve">                           'fantasy'],</t>
  </si>
  <si>
    <t xml:space="preserve">                             'Bitstream Vera Sans Mono',</t>
  </si>
  <si>
    <t xml:space="preserve">                             'Computer Modern Typewriter',</t>
  </si>
  <si>
    <t xml:space="preserve">                             'Andale Mono',</t>
  </si>
  <si>
    <t xml:space="preserve">                             'Nimbus Mono L',</t>
  </si>
  <si>
    <t xml:space="preserve">                             'Courier New',</t>
  </si>
  <si>
    <t xml:space="preserve">                             'Courier',</t>
  </si>
  <si>
    <t xml:space="preserve">                             'Fixed',</t>
  </si>
  <si>
    <t xml:space="preserve">                             'Terminal',</t>
  </si>
  <si>
    <t xml:space="preserve">                             'monospace'],</t>
  </si>
  <si>
    <t xml:space="preserve">                              'Bitstream Vera Sans',</t>
  </si>
  <si>
    <t xml:space="preserve">                              'Computer Modern Sans Serif',</t>
  </si>
  <si>
    <t xml:space="preserve">                              'Lucida Grande',</t>
  </si>
  <si>
    <t xml:space="preserve">                              'Verdana',</t>
  </si>
  <si>
    <t xml:space="preserve">                              'Geneva',</t>
  </si>
  <si>
    <t xml:space="preserve">                              'Lucid',</t>
  </si>
  <si>
    <t xml:space="preserve">                              'Arial',</t>
  </si>
  <si>
    <t xml:space="preserve">                              'Helvetica',</t>
  </si>
  <si>
    <t xml:space="preserve">                              'Avant Garde',</t>
  </si>
  <si>
    <t xml:space="preserve">                              'sans-serif'],</t>
  </si>
  <si>
    <t xml:space="preserve">                         'Computer Modern Roman',</t>
  </si>
  <si>
    <t xml:space="preserve">                         'New Century Schoolbook',</t>
  </si>
  <si>
    <t xml:space="preserve">                         'Century Schoolbook L',</t>
  </si>
  <si>
    <t xml:space="preserve">                         'Utopia',</t>
  </si>
  <si>
    <t xml:space="preserve">                         'ITC Bookman',</t>
  </si>
  <si>
    <t xml:space="preserve">                         'Bookman',</t>
  </si>
  <si>
    <t xml:space="preserve">                         'Nimbus Roman No9 L',</t>
  </si>
  <si>
    <t xml:space="preserve">                         'Times New Roman',</t>
  </si>
  <si>
    <t xml:space="preserve">                         'Times',</t>
  </si>
  <si>
    <t xml:space="preserve">                         'Palatino',</t>
  </si>
  <si>
    <t xml:space="preserve">                         'Charter',</t>
  </si>
  <si>
    <t xml:space="preserve">                         'serif'],</t>
  </si>
  <si>
    <t>_internal.classic_mode'</t>
  </si>
  <si>
    <t xml:space="preserve"> False,</t>
  </si>
  <si>
    <t xml:space="preserve">          'backend'</t>
  </si>
  <si>
    <t xml:space="preserve">          'backend_fallback'</t>
  </si>
  <si>
    <t>%S',</t>
  </si>
  <si>
    <t>00',</t>
  </si>
  <si>
    <t xml:space="preserve">          'interactive'</t>
  </si>
  <si>
    <t xml:space="preserve">          'timezone'</t>
  </si>
  <si>
    <t xml:space="preserve">          'toolbar'</t>
  </si>
  <si>
    <t>list</t>
    <phoneticPr fontId="1" type="noConversion"/>
  </si>
  <si>
    <t>tuple</t>
    <phoneticPr fontId="1" type="noConversion"/>
  </si>
  <si>
    <t>numpy</t>
    <phoneticPr fontId="1" type="noConversion"/>
  </si>
  <si>
    <t>Command</t>
    <phoneticPr fontId="1" type="noConversion"/>
  </si>
  <si>
    <t>Description</t>
    <phoneticPr fontId="1" type="noConversion"/>
  </si>
  <si>
    <t>Element</t>
    <phoneticPr fontId="1" type="noConversion"/>
  </si>
  <si>
    <t>Operation</t>
    <phoneticPr fontId="1" type="noConversion"/>
  </si>
  <si>
    <t>Answer</t>
    <phoneticPr fontId="1" type="noConversion"/>
  </si>
  <si>
    <t>List comprehension</t>
    <phoneticPr fontId="1" type="noConversion"/>
  </si>
  <si>
    <t>array = [I for I in range(5)]
print(array)</t>
    <phoneticPr fontId="1" type="noConversion"/>
  </si>
  <si>
    <t>#[0, 1, 2, 3, 4]</t>
    <phoneticPr fontId="1" type="noConversion"/>
  </si>
  <si>
    <t>List Operation</t>
    <phoneticPr fontId="1" type="noConversion"/>
  </si>
  <si>
    <t>pandas</t>
    <phoneticPr fontId="1" type="noConversion"/>
  </si>
  <si>
    <t>fruit =["apple","guava","berry"]
color = ["r","g","b"]</t>
    <phoneticPr fontId="1" type="noConversion"/>
  </si>
  <si>
    <t>list(zip(fruit, color))</t>
    <phoneticPr fontId="1" type="noConversion"/>
  </si>
  <si>
    <t>#{'apple': 'r', 'guava': 'g', 'berry': 'b'}</t>
    <phoneticPr fontId="1" type="noConversion"/>
  </si>
  <si>
    <t>immutable</t>
    <phoneticPr fontId="1" type="noConversion"/>
  </si>
  <si>
    <t>temp = []</t>
    <phoneticPr fontId="1" type="noConversion"/>
  </si>
  <si>
    <t>temp = ()</t>
    <phoneticPr fontId="1" type="noConversion"/>
  </si>
  <si>
    <t>matrix = [
              [1, 2, 3, 4],
              [5, 6, 7, 8],
              [9, 10, 11, 12],
]</t>
    <phoneticPr fontId="1" type="noConversion"/>
  </si>
  <si>
    <t>list(zip(*matrix))</t>
    <phoneticPr fontId="1" type="noConversion"/>
  </si>
  <si>
    <t>dict([('apple', 'r'), ('guava', 'g'), ('berry', 'b')])</t>
    <phoneticPr fontId="1" type="noConversion"/>
  </si>
  <si>
    <t>[('apple', 'r'), ('guava', 'g'), ('berry', 'b')]</t>
    <phoneticPr fontId="1" type="noConversion"/>
  </si>
  <si>
    <t xml:space="preserve">dict_arr['apple'] </t>
    <phoneticPr fontId="1" type="noConversion"/>
  </si>
  <si>
    <t># 'r'</t>
    <phoneticPr fontId="1" type="noConversion"/>
  </si>
  <si>
    <t>dict_arr.setdefault('berry','b')
print(dict_arr)</t>
    <phoneticPr fontId="1" type="noConversion"/>
  </si>
  <si>
    <t xml:space="preserve">items </t>
    <phoneticPr fontId="1" type="noConversion"/>
  </si>
  <si>
    <t>keys</t>
    <phoneticPr fontId="1" type="noConversion"/>
  </si>
  <si>
    <t>values</t>
    <phoneticPr fontId="1" type="noConversion"/>
  </si>
  <si>
    <t>get</t>
    <phoneticPr fontId="1" type="noConversion"/>
  </si>
  <si>
    <t>dict_arr.get()</t>
    <phoneticPr fontId="1" type="noConversion"/>
  </si>
  <si>
    <t>dict_arr.get('apple')</t>
    <phoneticPr fontId="1" type="noConversion"/>
  </si>
  <si>
    <t>dict_arr.items()
list(dict_arr.items())</t>
    <phoneticPr fontId="1" type="noConversion"/>
  </si>
  <si>
    <t>dict_arr.keys()
list(dict_arr.keys())</t>
    <phoneticPr fontId="1" type="noConversion"/>
  </si>
  <si>
    <t>dict_arr.values()
list(dict_arr.values())</t>
    <phoneticPr fontId="1" type="noConversion"/>
  </si>
  <si>
    <t>#dict_keys(['apple', 'guava', 'berry'])
#['apple', 'guava', 'berry']</t>
    <phoneticPr fontId="1" type="noConversion"/>
  </si>
  <si>
    <t>#dict_values(['r', 'g', 'b'])
#['r', 'g', 'b']</t>
    <phoneticPr fontId="1" type="noConversion"/>
  </si>
  <si>
    <t>index</t>
    <phoneticPr fontId="1" type="noConversion"/>
  </si>
  <si>
    <t>items=["A","B","C"]
idx,val=1, "D"</t>
    <phoneticPr fontId="1" type="noConversion"/>
  </si>
  <si>
    <t>items.index("B")</t>
    <phoneticPr fontId="1" type="noConversion"/>
  </si>
  <si>
    <t xml:space="preserve">items=["A","B","C"]
</t>
    <phoneticPr fontId="1" type="noConversion"/>
  </si>
  <si>
    <t>#1</t>
    <phoneticPr fontId="1" type="noConversion"/>
  </si>
  <si>
    <t xml:space="preserve"> </t>
    <phoneticPr fontId="1" type="noConversion"/>
  </si>
  <si>
    <t>pd.read_csv</t>
    <phoneticPr fontId="1" type="noConversion"/>
  </si>
  <si>
    <t>pd.read_csv("filepath", header=0)</t>
    <phoneticPr fontId="1" type="noConversion"/>
  </si>
  <si>
    <t>df.columns</t>
    <phoneticPr fontId="1" type="noConversion"/>
  </si>
  <si>
    <t>df.index</t>
    <phoneticPr fontId="1" type="noConversion"/>
  </si>
  <si>
    <t>df.info()</t>
    <phoneticPr fontId="1" type="noConversion"/>
  </si>
  <si>
    <t>df.at()</t>
    <phoneticPr fontId="1" type="noConversion"/>
  </si>
  <si>
    <t>df.iat()</t>
    <phoneticPr fontId="1" type="noConversion"/>
  </si>
  <si>
    <t>df.loc()</t>
    <phoneticPr fontId="1" type="noConversion"/>
  </si>
  <si>
    <t>df.iloc()</t>
    <phoneticPr fontId="1" type="noConversion"/>
  </si>
  <si>
    <t>Access a single value for a row/column label pair.</t>
    <phoneticPr fontId="1" type="noConversion"/>
  </si>
  <si>
    <t>Access a single value for a row/column pair by integer position.</t>
    <phoneticPr fontId="1" type="noConversion"/>
  </si>
  <si>
    <t>df.iat[1, 2]</t>
    <phoneticPr fontId="1" type="noConversion"/>
  </si>
  <si>
    <t>Access a group of rows and columns by label(s) or a boolean array.</t>
    <phoneticPr fontId="1" type="noConversion"/>
  </si>
  <si>
    <t>Purely integer-location based indexing for selection by position.</t>
    <phoneticPr fontId="1" type="noConversion"/>
  </si>
  <si>
    <t>plt.subplots</t>
    <phoneticPr fontId="1" type="noConversion"/>
  </si>
  <si>
    <t xml:space="preserve">          'agg</t>
  </si>
  <si>
    <t>path</t>
  </si>
  <si>
    <t>chunksize'</t>
  </si>
  <si>
    <t xml:space="preserve">          'animation</t>
  </si>
  <si>
    <t>bitrate'</t>
  </si>
  <si>
    <t>codec'</t>
  </si>
  <si>
    <t>convert_args'</t>
  </si>
  <si>
    <t>convert_path'</t>
  </si>
  <si>
    <t>embed_limit'</t>
  </si>
  <si>
    <t>ffmpeg_args'</t>
  </si>
  <si>
    <t>ffmpeg_path'</t>
  </si>
  <si>
    <t>frame_format'</t>
  </si>
  <si>
    <t>html'</t>
  </si>
  <si>
    <t>writer'</t>
  </si>
  <si>
    <t xml:space="preserve">          'axes</t>
  </si>
  <si>
    <t>autolimit_mode'</t>
  </si>
  <si>
    <t>axisbelow'</t>
  </si>
  <si>
    <t>edgecolor'</t>
  </si>
  <si>
    <t>facecolor'</t>
  </si>
  <si>
    <t>formatter</t>
  </si>
  <si>
    <t>limits'</t>
  </si>
  <si>
    <t>min_exponent'</t>
  </si>
  <si>
    <t>offset_threshold'</t>
  </si>
  <si>
    <t>use_locale'</t>
  </si>
  <si>
    <t>use_mathtext'</t>
  </si>
  <si>
    <t>useoffset'</t>
  </si>
  <si>
    <t>grid'</t>
  </si>
  <si>
    <t>grid</t>
  </si>
  <si>
    <t>axis'</t>
  </si>
  <si>
    <t>which'</t>
  </si>
  <si>
    <t>labelcolor'</t>
  </si>
  <si>
    <t>labelpad'</t>
  </si>
  <si>
    <t>labelsize'</t>
  </si>
  <si>
    <t>labelweight'</t>
  </si>
  <si>
    <t>linewidth'</t>
  </si>
  <si>
    <t>prop_cycle'</t>
  </si>
  <si>
    <t>spines</t>
  </si>
  <si>
    <t>bottom'</t>
  </si>
  <si>
    <t>left'</t>
  </si>
  <si>
    <t>right'</t>
  </si>
  <si>
    <t>top'</t>
  </si>
  <si>
    <t>titlecolor'</t>
  </si>
  <si>
    <t>titlelocation'</t>
  </si>
  <si>
    <t>titlepad'</t>
  </si>
  <si>
    <t>titlesize'</t>
  </si>
  <si>
    <t>titleweight'</t>
  </si>
  <si>
    <t>titley'</t>
  </si>
  <si>
    <t>unicode_minus'</t>
  </si>
  <si>
    <t>xmargin'</t>
  </si>
  <si>
    <t>ymargin'</t>
  </si>
  <si>
    <t>zmargin'</t>
  </si>
  <si>
    <t xml:space="preserve">          'axes3d</t>
  </si>
  <si>
    <t xml:space="preserve">          'boxplot</t>
  </si>
  <si>
    <t>bootstrap'</t>
  </si>
  <si>
    <t>boxprops</t>
  </si>
  <si>
    <t>color'</t>
  </si>
  <si>
    <t>linestyle'</t>
  </si>
  <si>
    <t>capprops</t>
  </si>
  <si>
    <t>flierprops</t>
  </si>
  <si>
    <t>marker'</t>
  </si>
  <si>
    <t>markeredgecolor'</t>
  </si>
  <si>
    <t>markeredgewidth'</t>
  </si>
  <si>
    <t>markerfacecolor'</t>
  </si>
  <si>
    <t>markersize'</t>
  </si>
  <si>
    <t>meanline'</t>
  </si>
  <si>
    <t>meanprops</t>
  </si>
  <si>
    <t>medianprops</t>
  </si>
  <si>
    <t>notch'</t>
  </si>
  <si>
    <t>patchartist'</t>
  </si>
  <si>
    <t>showbox'</t>
  </si>
  <si>
    <t>showcaps'</t>
  </si>
  <si>
    <t>showfliers'</t>
  </si>
  <si>
    <t>showmeans'</t>
  </si>
  <si>
    <t>vertical'</t>
  </si>
  <si>
    <t>whiskerprops</t>
  </si>
  <si>
    <t>whiskers'</t>
  </si>
  <si>
    <t xml:space="preserve">          'contour</t>
  </si>
  <si>
    <t>corner_mask'</t>
  </si>
  <si>
    <t>negative_linestyle'</t>
  </si>
  <si>
    <t xml:space="preserve">          'date</t>
  </si>
  <si>
    <t>autoformatter</t>
  </si>
  <si>
    <t>day'</t>
  </si>
  <si>
    <t>hour'</t>
  </si>
  <si>
    <t>microsecond'</t>
  </si>
  <si>
    <t>minute'</t>
  </si>
  <si>
    <t>month'</t>
  </si>
  <si>
    <t>second'</t>
  </si>
  <si>
    <t>year'</t>
  </si>
  <si>
    <t>converter'</t>
  </si>
  <si>
    <t>epoch'</t>
  </si>
  <si>
    <t>interval_multiples'</t>
  </si>
  <si>
    <t xml:space="preserve">          'docstring</t>
  </si>
  <si>
    <t>hardcopy'</t>
  </si>
  <si>
    <t xml:space="preserve">          'errorbar</t>
  </si>
  <si>
    <t>capsize'</t>
  </si>
  <si>
    <t xml:space="preserve">          'figure</t>
  </si>
  <si>
    <t>autolayout'</t>
  </si>
  <si>
    <t>constrained_layout</t>
  </si>
  <si>
    <t>h_pad'</t>
  </si>
  <si>
    <t>hspace'</t>
  </si>
  <si>
    <t>use'</t>
  </si>
  <si>
    <t>w_pad'</t>
  </si>
  <si>
    <t>wspace'</t>
  </si>
  <si>
    <t>dpi'</t>
  </si>
  <si>
    <t>figsize'</t>
  </si>
  <si>
    <t>frameon'</t>
  </si>
  <si>
    <t>max_open_warning'</t>
  </si>
  <si>
    <t>raise_window'</t>
  </si>
  <si>
    <t>subplot</t>
  </si>
  <si>
    <t xml:space="preserve">          'font</t>
  </si>
  <si>
    <t>cursive'</t>
  </si>
  <si>
    <t>family'</t>
  </si>
  <si>
    <t>fantasy'</t>
  </si>
  <si>
    <t>monospace'</t>
  </si>
  <si>
    <t>sans-serif'</t>
  </si>
  <si>
    <t>serif'</t>
  </si>
  <si>
    <t xml:space="preserve">                         'Bitstream Vera Serif',</t>
  </si>
  <si>
    <t>size'</t>
  </si>
  <si>
    <t>stretch'</t>
  </si>
  <si>
    <t>style'</t>
  </si>
  <si>
    <t>variant'</t>
  </si>
  <si>
    <t>weight'</t>
  </si>
  <si>
    <t xml:space="preserve">          'grid</t>
  </si>
  <si>
    <t>alpha'</t>
  </si>
  <si>
    <t xml:space="preserve">          'hatch</t>
  </si>
  <si>
    <t xml:space="preserve">          'hist</t>
  </si>
  <si>
    <t>bins'</t>
  </si>
  <si>
    <t xml:space="preserve">          'image</t>
  </si>
  <si>
    <t>aspect'</t>
  </si>
  <si>
    <t>cmap'</t>
  </si>
  <si>
    <t>composite_image'</t>
  </si>
  <si>
    <t>interpolation'</t>
  </si>
  <si>
    <t>lut'</t>
  </si>
  <si>
    <t>origin'</t>
  </si>
  <si>
    <t>resample'</t>
  </si>
  <si>
    <t xml:space="preserve">          'keymap</t>
  </si>
  <si>
    <t>back'</t>
  </si>
  <si>
    <t>copy'</t>
  </si>
  <si>
    <t>forward'</t>
  </si>
  <si>
    <t>fullscreen'</t>
  </si>
  <si>
    <t>grid_minor'</t>
  </si>
  <si>
    <t>help'</t>
  </si>
  <si>
    <t>home'</t>
  </si>
  <si>
    <t>pan'</t>
  </si>
  <si>
    <t>quit'</t>
  </si>
  <si>
    <t>quit_all'</t>
  </si>
  <si>
    <t>save'</t>
  </si>
  <si>
    <t>xscale'</t>
  </si>
  <si>
    <t>yscale'</t>
  </si>
  <si>
    <t>zoom'</t>
  </si>
  <si>
    <t xml:space="preserve">          'legend</t>
  </si>
  <si>
    <t>borderaxespad'</t>
  </si>
  <si>
    <t>borderpad'</t>
  </si>
  <si>
    <t>columnspacing'</t>
  </si>
  <si>
    <t>fancybox'</t>
  </si>
  <si>
    <t>fontsize'</t>
  </si>
  <si>
    <t>framealpha'</t>
  </si>
  <si>
    <t>handleheight'</t>
  </si>
  <si>
    <t>handlelength'</t>
  </si>
  <si>
    <t>handletextpad'</t>
  </si>
  <si>
    <t>labelspacing'</t>
  </si>
  <si>
    <t>loc'</t>
  </si>
  <si>
    <t>markerscale'</t>
  </si>
  <si>
    <t>numpoints'</t>
  </si>
  <si>
    <t>scatterpoints'</t>
  </si>
  <si>
    <t>shadow'</t>
  </si>
  <si>
    <t>title_fontsize'</t>
  </si>
  <si>
    <t xml:space="preserve">          'lines</t>
  </si>
  <si>
    <t>antialiased'</t>
  </si>
  <si>
    <t>dash_capstyle'</t>
  </si>
  <si>
    <t>dash_joinstyle'</t>
  </si>
  <si>
    <t>dashdot_pattern'</t>
  </si>
  <si>
    <t>dashed_pattern'</t>
  </si>
  <si>
    <t>dotted_pattern'</t>
  </si>
  <si>
    <t>scale_dashes'</t>
  </si>
  <si>
    <t>solid_capstyle'</t>
  </si>
  <si>
    <t>solid_joinstyle'</t>
  </si>
  <si>
    <t xml:space="preserve">          'markers</t>
  </si>
  <si>
    <t>fillstyle'</t>
  </si>
  <si>
    <t xml:space="preserve">          'mathtext</t>
  </si>
  <si>
    <t>bf'</t>
  </si>
  <si>
    <t>cal'</t>
  </si>
  <si>
    <t>default'</t>
  </si>
  <si>
    <t>fallback'</t>
  </si>
  <si>
    <t>fontset'</t>
  </si>
  <si>
    <t>it'</t>
  </si>
  <si>
    <t>rm'</t>
  </si>
  <si>
    <t>sf'</t>
  </si>
  <si>
    <t>tt'</t>
  </si>
  <si>
    <t xml:space="preserve">          'patch</t>
  </si>
  <si>
    <t>force_edgecolor'</t>
  </si>
  <si>
    <t xml:space="preserve">          'path</t>
  </si>
  <si>
    <t>effects'</t>
  </si>
  <si>
    <t>simplify'</t>
  </si>
  <si>
    <t>simplify_threshold'</t>
  </si>
  <si>
    <t>sketch'</t>
  </si>
  <si>
    <t>snap'</t>
  </si>
  <si>
    <t xml:space="preserve">          'pcolor</t>
  </si>
  <si>
    <t>shading'</t>
  </si>
  <si>
    <t xml:space="preserve">          'pcolormesh</t>
  </si>
  <si>
    <t xml:space="preserve">          'pdf</t>
  </si>
  <si>
    <t>compression'</t>
  </si>
  <si>
    <t>fonttype'</t>
  </si>
  <si>
    <t>inheritcolor'</t>
  </si>
  <si>
    <t>use14corefonts'</t>
  </si>
  <si>
    <t xml:space="preserve">          'pgf</t>
  </si>
  <si>
    <t>preamble'</t>
  </si>
  <si>
    <t>rcfonts'</t>
  </si>
  <si>
    <t>texsystem'</t>
  </si>
  <si>
    <t xml:space="preserve">          'polaraxes</t>
  </si>
  <si>
    <t xml:space="preserve">          'ps</t>
  </si>
  <si>
    <t>distiller</t>
  </si>
  <si>
    <t>res'</t>
  </si>
  <si>
    <t>papersize'</t>
  </si>
  <si>
    <t>useafm'</t>
  </si>
  <si>
    <t>usedistiller'</t>
  </si>
  <si>
    <t xml:space="preserve">          'savefig</t>
  </si>
  <si>
    <t>bbox'</t>
  </si>
  <si>
    <t>directory'</t>
  </si>
  <si>
    <t>format'</t>
  </si>
  <si>
    <t>orientation'</t>
  </si>
  <si>
    <t>pad_inches'</t>
  </si>
  <si>
    <t>transparent'</t>
  </si>
  <si>
    <t xml:space="preserve">          'scatter</t>
  </si>
  <si>
    <t>edgecolors'</t>
  </si>
  <si>
    <t xml:space="preserve">          'svg</t>
  </si>
  <si>
    <t>hashsalt'</t>
  </si>
  <si>
    <t>image_inline'</t>
  </si>
  <si>
    <t xml:space="preserve">          'text</t>
  </si>
  <si>
    <t>hinting'</t>
  </si>
  <si>
    <t>hinting_factor'</t>
  </si>
  <si>
    <t>kerning_factor'</t>
  </si>
  <si>
    <t>latex</t>
  </si>
  <si>
    <t>usetex'</t>
  </si>
  <si>
    <t xml:space="preserve">          'tk</t>
  </si>
  <si>
    <t>window_focus'</t>
  </si>
  <si>
    <t xml:space="preserve">          'webagg</t>
  </si>
  <si>
    <t>address'</t>
  </si>
  <si>
    <t>open_in_browser'</t>
  </si>
  <si>
    <t>port'</t>
  </si>
  <si>
    <t>port_retries'</t>
  </si>
  <si>
    <t xml:space="preserve">          'xaxis</t>
  </si>
  <si>
    <t>labellocation'</t>
  </si>
  <si>
    <t xml:space="preserve">          'xtick</t>
  </si>
  <si>
    <t>alignment'</t>
  </si>
  <si>
    <t>direction'</t>
  </si>
  <si>
    <t>labelbottom'</t>
  </si>
  <si>
    <t>labeltop'</t>
  </si>
  <si>
    <t>major</t>
  </si>
  <si>
    <t>pad'</t>
  </si>
  <si>
    <t>width'</t>
  </si>
  <si>
    <t>minor</t>
  </si>
  <si>
    <t>visible'</t>
  </si>
  <si>
    <t xml:space="preserve">          'yaxis</t>
  </si>
  <si>
    <t xml:space="preserve">          'ytick</t>
  </si>
  <si>
    <t>labelleft'</t>
  </si>
  <si>
    <t>labelright'</t>
  </si>
  <si>
    <t xml:space="preserve">main </t>
    <phoneticPr fontId="1" type="noConversion"/>
  </si>
  <si>
    <t>subject</t>
    <phoneticPr fontId="1" type="noConversion"/>
  </si>
  <si>
    <t>type</t>
    <phoneticPr fontId="1" type="noConversion"/>
  </si>
  <si>
    <t xml:space="preserve">          'animation</t>
    <phoneticPr fontId="1" type="noConversion"/>
  </si>
  <si>
    <t>Module</t>
    <phoneticPr fontId="1" type="noConversion"/>
  </si>
  <si>
    <t>Data Structure</t>
    <phoneticPr fontId="1" type="noConversion"/>
  </si>
  <si>
    <t>Iterator</t>
    <phoneticPr fontId="1" type="noConversion"/>
  </si>
  <si>
    <t>Iterator</t>
    <phoneticPr fontId="1" type="noConversion"/>
  </si>
  <si>
    <t>zip</t>
    <phoneticPr fontId="1" type="noConversion"/>
  </si>
  <si>
    <t>List Operation</t>
    <phoneticPr fontId="1" type="noConversion"/>
  </si>
  <si>
    <t>numpy</t>
    <phoneticPr fontId="1" type="noConversion"/>
  </si>
  <si>
    <t>matplotlib</t>
    <phoneticPr fontId="1" type="noConversion"/>
  </si>
  <si>
    <t>np.full</t>
    <phoneticPr fontId="1" type="noConversion"/>
  </si>
  <si>
    <t>np.full((nrows, ncols), fillvalue)</t>
    <phoneticPr fontId="1" type="noConversion"/>
  </si>
  <si>
    <t>string-format</t>
    <phoneticPr fontId="1" type="noConversion"/>
  </si>
  <si>
    <t>string-format</t>
    <phoneticPr fontId="1" type="noConversion"/>
  </si>
  <si>
    <t>string-format</t>
    <phoneticPr fontId="1" type="noConversion"/>
  </si>
  <si>
    <t>Event_name </t>
  </si>
  <si>
    <t>class </t>
  </si>
  <si>
    <t>Description</t>
  </si>
  <si>
    <t>button_press_event</t>
  </si>
  <si>
    <t>MouseEvent </t>
  </si>
  <si>
    <t>The mouse button is pressed</t>
  </si>
  <si>
    <t>button_release_event</t>
  </si>
  <si>
    <t>The mouse button is released</t>
  </si>
  <si>
    <t>draw_event</t>
  </si>
  <si>
    <t>DrawEvent </t>
  </si>
  <si>
    <t> The canvas draw occurs</t>
  </si>
  <si>
    <t>key_press_event</t>
  </si>
  <si>
    <t>KeyEvent </t>
  </si>
  <si>
    <t>A key is pressed</t>
  </si>
  <si>
    <t>key_release_event</t>
  </si>
  <si>
    <t>A key is released</t>
  </si>
  <si>
    <t>motion_notify_event</t>
  </si>
  <si>
    <t>The motion of the mouse</t>
  </si>
  <si>
    <t>pick_event</t>
  </si>
  <si>
    <t>PickEvent </t>
  </si>
  <si>
    <t>An object in the canvas is selected</t>
  </si>
  <si>
    <t>resize_event </t>
  </si>
  <si>
    <t>ResizeEvent </t>
  </si>
  <si>
    <t>The figure canvas is resized</t>
  </si>
  <si>
    <t>scroll_event  </t>
  </si>
  <si>
    <t>The scroll wheel of the mouse is rolled</t>
  </si>
  <si>
    <t>figure_enter_event </t>
  </si>
  <si>
    <t>LocationEvent</t>
  </si>
  <si>
    <t>The mouse enters a figure</t>
  </si>
  <si>
    <t>axes_enter_event</t>
  </si>
  <si>
    <t>The mouse enters an axes object</t>
  </si>
  <si>
    <t>axes_leave_event</t>
  </si>
  <si>
    <t> The mouse leaves an axes object</t>
  </si>
  <si>
    <t>figure_leave_event</t>
  </si>
  <si>
    <t>The mouse leaves a figure</t>
  </si>
  <si>
    <t>SR No.</t>
  </si>
  <si>
    <t>Button</t>
  </si>
  <si>
    <t>Value</t>
  </si>
  <si>
    <t>Left mouse button </t>
  </si>
  <si>
    <t>Mouse wheel button</t>
  </si>
  <si>
    <t>Right mouse button </t>
  </si>
  <si>
    <t>Mouse wheel scroll up</t>
  </si>
  <si>
    <t>Mouse wheel scroll down</t>
  </si>
  <si>
    <t>string-format</t>
    <phoneticPr fontId="1" type="noConversion"/>
  </si>
  <si>
    <t>f-string alignment</t>
    <phoneticPr fontId="1" type="noConversion"/>
  </si>
  <si>
    <t>string = "start from here"</t>
    <phoneticPr fontId="1" type="noConversion"/>
  </si>
  <si>
    <t>-------start from here--------</t>
    <phoneticPr fontId="1" type="noConversion"/>
  </si>
  <si>
    <t>---------------start from here</t>
    <phoneticPr fontId="1" type="noConversion"/>
  </si>
  <si>
    <t>start from here---------------</t>
    <phoneticPr fontId="1" type="noConversion"/>
  </si>
  <si>
    <t>with open('filename.format', 'mode') as input_file</t>
    <phoneticPr fontId="1" type="noConversion"/>
  </si>
  <si>
    <t>Oracle_SQL</t>
  </si>
  <si>
    <t>Oracle_SQL</t>
    <phoneticPr fontId="1" type="noConversion"/>
  </si>
  <si>
    <t>ORDER BY</t>
    <phoneticPr fontId="1" type="noConversion"/>
  </si>
  <si>
    <t>WHERE</t>
    <phoneticPr fontId="1" type="noConversion"/>
  </si>
  <si>
    <t>LIKE</t>
    <phoneticPr fontId="1" type="noConversion"/>
  </si>
  <si>
    <t>SELECT</t>
    <phoneticPr fontId="1" type="noConversion"/>
  </si>
  <si>
    <r>
      <t xml:space="preserve">ASC, DESC, </t>
    </r>
    <r>
      <rPr>
        <sz val="12"/>
        <rFont val="標楷體"/>
        <family val="4"/>
        <charset val="136"/>
      </rPr>
      <t>(升冪,降冪)</t>
    </r>
    <phoneticPr fontId="1" type="noConversion"/>
  </si>
  <si>
    <r>
      <t xml:space="preserve">SELECT column_1, column_2, ... FROM table_name 
ORDER BY column </t>
    </r>
    <r>
      <rPr>
        <sz val="12"/>
        <color rgb="FFFF0000"/>
        <rFont val="Calibri"/>
        <family val="2"/>
      </rPr>
      <t>ASC or DESC</t>
    </r>
    <r>
      <rPr>
        <sz val="12"/>
        <color theme="1"/>
        <rFont val="Calibri"/>
        <family val="2"/>
      </rPr>
      <t>;</t>
    </r>
    <phoneticPr fontId="1" type="noConversion"/>
  </si>
  <si>
    <r>
      <t xml:space="preserve">SELECT column_1, column_2, ... FROM table_name 
WHERE </t>
    </r>
    <r>
      <rPr>
        <sz val="12"/>
        <color rgb="FFFF0000"/>
        <rFont val="Calibri"/>
        <family val="2"/>
      </rPr>
      <t>search_statement</t>
    </r>
    <r>
      <rPr>
        <sz val="12"/>
        <color theme="1"/>
        <rFont val="Calibri"/>
        <family val="2"/>
      </rPr>
      <t>;</t>
    </r>
    <phoneticPr fontId="1" type="noConversion"/>
  </si>
  <si>
    <r>
      <t xml:space="preserve">SELECT column_1, column_2, ... FROM table_name 
WHERE search_statement </t>
    </r>
    <r>
      <rPr>
        <sz val="12"/>
        <color rgb="FFFF0000"/>
        <rFont val="Calibri"/>
        <family val="2"/>
      </rPr>
      <t>LIKE pattern</t>
    </r>
    <r>
      <rPr>
        <sz val="12"/>
        <color theme="1"/>
        <rFont val="Calibri"/>
        <family val="2"/>
      </rPr>
      <t xml:space="preserve">;
</t>
    </r>
    <r>
      <rPr>
        <sz val="12"/>
        <color rgb="FFFF0000"/>
        <rFont val="Calibri"/>
        <family val="2"/>
      </rPr>
      <t>% (percent) matches any string of zero or more character.
_ (underscore) matches any single character.</t>
    </r>
    <phoneticPr fontId="1" type="noConversion"/>
  </si>
  <si>
    <r>
      <t>pattern=
1.'St</t>
    </r>
    <r>
      <rPr>
        <sz val="12"/>
        <color rgb="FFFF0000"/>
        <rFont val="Calibri"/>
        <family val="2"/>
      </rPr>
      <t>%</t>
    </r>
    <r>
      <rPr>
        <sz val="12"/>
        <rFont val="Calibri"/>
        <family val="2"/>
      </rPr>
      <t>'
2.'</t>
    </r>
    <r>
      <rPr>
        <sz val="12"/>
        <color rgb="FFFF0000"/>
        <rFont val="Calibri"/>
        <family val="2"/>
      </rPr>
      <t>%</t>
    </r>
    <r>
      <rPr>
        <sz val="12"/>
        <rFont val="Calibri"/>
        <family val="2"/>
      </rPr>
      <t>er'
3.'Je</t>
    </r>
    <r>
      <rPr>
        <sz val="12"/>
        <color rgb="FFFF0000"/>
        <rFont val="Calibri"/>
        <family val="2"/>
      </rPr>
      <t>_</t>
    </r>
    <r>
      <rPr>
        <sz val="12"/>
        <rFont val="Calibri"/>
        <family val="2"/>
      </rPr>
      <t>i'</t>
    </r>
    <phoneticPr fontId="1" type="noConversion"/>
  </si>
  <si>
    <t>columns = ['steiner','stanford','jennifer','jeni',jeri]</t>
    <phoneticPr fontId="1" type="noConversion"/>
  </si>
  <si>
    <t>1.'steiner','stanford'
2.'steiner','jennifer'
3.'jeni',jeri</t>
    <phoneticPr fontId="1" type="noConversion"/>
  </si>
  <si>
    <t>Oracle_SQL</t>
    <phoneticPr fontId="1" type="noConversion"/>
  </si>
  <si>
    <t>Oracle_SQL</t>
    <phoneticPr fontId="1" type="noConversion"/>
  </si>
  <si>
    <t xml:space="preserve"># create DataFrame from dict 
student_df = pd.DataFrame(student_dict, index=['s1', 's2', 's3', 's4']) </t>
    <phoneticPr fontId="1" type="noConversion"/>
  </si>
  <si>
    <t>print(student_df)</t>
    <phoneticPr fontId="1" type="noConversion"/>
  </si>
  <si>
    <t xml:space="preserve"># drop NA 
student_df = student_df.dropna() </t>
    <phoneticPr fontId="1" type="noConversion"/>
  </si>
  <si>
    <t>print(student_df)</t>
    <phoneticPr fontId="1" type="noConversion"/>
  </si>
  <si>
    <t xml:space="preserve">      Name   Age  Marks
 s1    Joe  20.0  85.10
 s2    Nat  21.0  77.80
 s4  Harry  19.0  91.54</t>
    <phoneticPr fontId="1" type="noConversion"/>
  </si>
  <si>
    <t>df.dropna()</t>
    <phoneticPr fontId="1" type="noConversion"/>
  </si>
  <si>
    <r>
      <t xml:space="preserve">      Name   Age  Marks
 s1    Joe  20.0  85.10
 s2    Nat  21.0  77.80
</t>
    </r>
    <r>
      <rPr>
        <strike/>
        <sz val="12"/>
        <rFont val="Calibri"/>
        <family val="2"/>
      </rPr>
      <t xml:space="preserve"> s3    Sam   NaN    NaN</t>
    </r>
    <r>
      <rPr>
        <sz val="12"/>
        <rFont val="Calibri"/>
        <family val="2"/>
      </rPr>
      <t xml:space="preserve">
 s4  Harry  19.0  91.54</t>
    </r>
    <phoneticPr fontId="1" type="noConversion"/>
  </si>
  <si>
    <t>df.reset_index()</t>
    <phoneticPr fontId="1" type="noConversion"/>
  </si>
  <si>
    <t xml:space="preserve">        Name   Age  Marks
 0         Joe   20.0  85.10
 1         Nat   21.0  77.80
 2      Harry  19.0  91.54</t>
    <phoneticPr fontId="1" type="noConversion"/>
  </si>
  <si>
    <t xml:space="preserve"> # reset index 
student_df.reset_index(drop=True) </t>
    <phoneticPr fontId="1" type="noConversion"/>
  </si>
  <si>
    <t>pandas</t>
    <phoneticPr fontId="1" type="noConversion"/>
  </si>
  <si>
    <r>
      <t># Remove missing values. 
df.</t>
    </r>
    <r>
      <rPr>
        <sz val="12"/>
        <color rgb="FFFF0000"/>
        <rFont val="Calibri"/>
        <family val="2"/>
      </rPr>
      <t>dropna</t>
    </r>
    <r>
      <rPr>
        <sz val="12"/>
        <color theme="1"/>
        <rFont val="Calibri"/>
        <family val="2"/>
      </rPr>
      <t xml:space="preserve">(*, 
                   axis={0 or ‘index’, 1 or ‘columns’}, default 0
                   how={‘any’, ‘all’}, default ‘any’
</t>
    </r>
    <r>
      <rPr>
        <sz val="12"/>
        <color theme="0" tint="-0.34998626667073579"/>
        <rFont val="Calibri"/>
        <family val="2"/>
      </rPr>
      <t xml:space="preserve">                   </t>
    </r>
    <r>
      <rPr>
        <sz val="12"/>
        <color theme="9"/>
        <rFont val="Calibri"/>
        <family val="2"/>
      </rPr>
      <t>#‘any’ : If any NA values are present, drop that row or column
                   #‘all’ : If all values are NA, drop that row or column.</t>
    </r>
    <r>
      <rPr>
        <sz val="12"/>
        <color theme="1"/>
        <rFont val="Calibri"/>
        <family val="2"/>
      </rPr>
      <t xml:space="preserve">
                   inplace=bool, default False
</t>
    </r>
    <r>
      <rPr>
        <sz val="12"/>
        <color theme="9"/>
        <rFont val="Calibri"/>
        <family val="2"/>
      </rPr>
      <t xml:space="preserve">                   # Whether to modify the DataFrame rather than creating a new one.
                   </t>
    </r>
    <r>
      <rPr>
        <sz val="12"/>
        <rFont val="Calibri"/>
        <family val="2"/>
      </rPr>
      <t>thresh=_NoDefault.no_default,</t>
    </r>
    <r>
      <rPr>
        <sz val="12"/>
        <color theme="9"/>
        <rFont val="Calibri"/>
        <family val="2"/>
      </rPr>
      <t xml:space="preserve">
</t>
    </r>
    <r>
      <rPr>
        <sz val="12"/>
        <color theme="1"/>
        <rFont val="Calibri"/>
        <family val="2"/>
      </rPr>
      <t xml:space="preserve">                   subset=None, 
                   ignore_index=False)</t>
    </r>
    <phoneticPr fontId="1" type="noConversion"/>
  </si>
  <si>
    <r>
      <t>#reset the index of the updated DataFrame.
df.</t>
    </r>
    <r>
      <rPr>
        <sz val="12"/>
        <color rgb="FFFF0000"/>
        <rFont val="Calibri"/>
        <family val="2"/>
      </rPr>
      <t>reset_index</t>
    </r>
    <r>
      <rPr>
        <sz val="12"/>
        <color theme="1"/>
        <rFont val="Calibri"/>
        <family val="2"/>
      </rPr>
      <t xml:space="preserve">(level=None,
                           *,
                           drop=bool, default False
                           </t>
    </r>
    <r>
      <rPr>
        <sz val="12"/>
        <color theme="9"/>
        <rFont val="Calibri"/>
        <family val="2"/>
      </rPr>
      <t># Do not try to insert index into dataframe columns. 
                           This resets the index to the default integer index.</t>
    </r>
    <r>
      <rPr>
        <sz val="12"/>
        <color theme="1"/>
        <rFont val="Calibri"/>
        <family val="2"/>
      </rPr>
      <t xml:space="preserve">
                           inplace=bool, default False
                           </t>
    </r>
    <r>
      <rPr>
        <sz val="12"/>
        <color theme="9"/>
        <rFont val="Calibri"/>
        <family val="2"/>
      </rPr>
      <t>Whether to modify the DataFrame rather than creating a new one.</t>
    </r>
    <r>
      <rPr>
        <sz val="12"/>
        <color theme="1"/>
        <rFont val="Calibri"/>
        <family val="2"/>
      </rPr>
      <t xml:space="preserve">
                           col_level=0,
                           col_fill='',
                           allow_duplicates=_NoDefault.no_default,
                           names=None)</t>
    </r>
    <phoneticPr fontId="1" type="noConversion"/>
  </si>
  <si>
    <t># create a new dataframe
student_dict = {'Name': ['Joe', 'Nat', np.NaN, 'Harry'], 
                            'Age': [20, 21, np.NaN, 19], 
                            'Marks': [85.10, 77.80, np.NaN, 91.54]}</t>
    <phoneticPr fontId="1" type="noConversion"/>
  </si>
  <si>
    <t>Return DataFrame with duplicate rows removed.</t>
    <phoneticPr fontId="1" type="noConversion"/>
  </si>
  <si>
    <t>df.drop_duplicates()</t>
    <phoneticPr fontId="1" type="noConversion"/>
  </si>
  <si>
    <t># [('apple',  'r'), 
     ('guava', 'g'),
     ('berry',  'b')]</t>
    <phoneticPr fontId="1" type="noConversion"/>
  </si>
  <si>
    <t>[(1, 5, 9),
 (2, 6, 10),
 (3, 7, 11),
 (4, 8, 12)]</t>
    <phoneticPr fontId="1" type="noConversion"/>
  </si>
  <si>
    <t>Store_Name
Los Angeles
San Diego
Los Angeles
Bosto</t>
    <phoneticPr fontId="1" type="noConversion"/>
  </si>
  <si>
    <r>
      <t>SELECT</t>
    </r>
    <r>
      <rPr>
        <sz val="12"/>
        <color rgb="FFFF0000"/>
        <rFont val="Calibri"/>
        <family val="2"/>
      </rPr>
      <t xml:space="preserve"> DISTINCT</t>
    </r>
    <r>
      <rPr>
        <sz val="12"/>
        <rFont val="Calibri"/>
        <family val="2"/>
      </rPr>
      <t xml:space="preserve"> Store_Name FROM Store_Information;</t>
    </r>
    <phoneticPr fontId="1" type="noConversion"/>
  </si>
  <si>
    <r>
      <t xml:space="preserve">" * " if select all the columns
</t>
    </r>
    <r>
      <rPr>
        <sz val="12"/>
        <color rgb="FFFF0000"/>
        <rFont val="Calibri"/>
        <family val="2"/>
      </rPr>
      <t>SELECT</t>
    </r>
    <r>
      <rPr>
        <sz val="12"/>
        <rFont val="Calibri"/>
        <family val="2"/>
      </rPr>
      <t xml:space="preserve"> Store_Name </t>
    </r>
    <r>
      <rPr>
        <sz val="12"/>
        <color rgb="FFFF0000"/>
        <rFont val="Calibri"/>
        <family val="2"/>
      </rPr>
      <t xml:space="preserve">FROM </t>
    </r>
    <r>
      <rPr>
        <sz val="12"/>
        <rFont val="Calibri"/>
        <family val="2"/>
      </rPr>
      <t>Store_Information;</t>
    </r>
    <phoneticPr fontId="1" type="noConversion"/>
  </si>
  <si>
    <t>Store_Name
Los Angeles
San Diego
Boston</t>
    <phoneticPr fontId="1" type="noConversion"/>
  </si>
  <si>
    <r>
      <t xml:space="preserve">SELECT </t>
    </r>
    <r>
      <rPr>
        <sz val="12"/>
        <color rgb="FFFF0000"/>
        <rFont val="Calibri"/>
        <family val="2"/>
      </rPr>
      <t>column_1, column_2, ...</t>
    </r>
    <r>
      <rPr>
        <sz val="12"/>
        <color theme="1"/>
        <rFont val="Calibri"/>
        <family val="2"/>
      </rPr>
      <t xml:space="preserve"> FROM table_name;</t>
    </r>
    <phoneticPr fontId="1" type="noConversion"/>
  </si>
  <si>
    <r>
      <t xml:space="preserve">SELECT </t>
    </r>
    <r>
      <rPr>
        <sz val="12"/>
        <color rgb="FFFF0000"/>
        <rFont val="Calibri"/>
        <family val="2"/>
      </rPr>
      <t xml:space="preserve">DISINCT </t>
    </r>
    <r>
      <rPr>
        <sz val="12"/>
        <color theme="1"/>
        <rFont val="Calibri"/>
        <family val="2"/>
      </rPr>
      <t>column_1, column_2, ... FROM table_name;</t>
    </r>
    <phoneticPr fontId="1" type="noConversion"/>
  </si>
  <si>
    <t>DISTINCT</t>
    <phoneticPr fontId="1" type="noConversion"/>
  </si>
  <si>
    <t>Oracle_SQL</t>
    <phoneticPr fontId="1" type="noConversion"/>
  </si>
  <si>
    <t>Oracle_SQL</t>
    <phoneticPr fontId="1" type="noConversion"/>
  </si>
  <si>
    <t>df = pd.DataFrame([[0, 2, 3], 
                                [0, 4, 1], 
                                [10, 20, 30]],
                                 index=[4, 5, 6], 
                                 columns=['A', 'B', 'C'])</t>
    <phoneticPr fontId="1" type="noConversion"/>
  </si>
  <si>
    <t>plt.subplots(nrows, ncols, layout="constrained")</t>
    <phoneticPr fontId="1" type="noConversion"/>
  </si>
  <si>
    <t>open file</t>
    <phoneticPr fontId="1" type="noConversion"/>
  </si>
  <si>
    <t>Matplot &amp; Seaborn</t>
    <phoneticPr fontId="1" type="noConversion"/>
  </si>
  <si>
    <t>Basic, List &amp; numpy</t>
    <phoneticPr fontId="1" type="noConversion"/>
  </si>
  <si>
    <t>Basic</t>
    <phoneticPr fontId="1" type="noConversion"/>
  </si>
  <si>
    <t>print</t>
    <phoneticPr fontId="1" type="noConversion"/>
  </si>
  <si>
    <t>a = '''Lorem ipsum dolor sit amet,
consectetur adipiscing elit,
sed do eiusmod tempor incididunt
ut labore et dolore magna aliqua.'''</t>
    <phoneticPr fontId="1" type="noConversion"/>
  </si>
  <si>
    <t>print(a)</t>
    <phoneticPr fontId="1" type="noConversion"/>
  </si>
  <si>
    <t>Lorem ipsum dolor sit amet,
consectetur adipiscing elit,
sed do eiusmod tempor incididunt
ut labore et dolore magna aliqua.</t>
    <phoneticPr fontId="1" type="noConversion"/>
  </si>
  <si>
    <t>lower()</t>
    <phoneticPr fontId="1" type="noConversion"/>
  </si>
  <si>
    <t>strip()</t>
    <phoneticPr fontId="1" type="noConversion"/>
  </si>
  <si>
    <t>replace()</t>
    <phoneticPr fontId="1" type="noConversion"/>
  </si>
  <si>
    <t>split()</t>
    <phoneticPr fontId="1" type="noConversion"/>
  </si>
  <si>
    <t>String Concatenation</t>
  </si>
  <si>
    <t>a = "Hello, World!"</t>
    <phoneticPr fontId="1" type="noConversion"/>
  </si>
  <si>
    <t>a = "Hello, World!"</t>
    <phoneticPr fontId="1" type="noConversion"/>
  </si>
  <si>
    <t>a = " Hello, World! "</t>
    <phoneticPr fontId="1" type="noConversion"/>
  </si>
  <si>
    <t>upper()</t>
    <phoneticPr fontId="1" type="noConversion"/>
  </si>
  <si>
    <t>HELLO, WORLD!</t>
    <phoneticPr fontId="1" type="noConversion"/>
  </si>
  <si>
    <t>print(a.upper())</t>
    <phoneticPr fontId="1" type="noConversion"/>
  </si>
  <si>
    <t>print(a.lower())</t>
    <phoneticPr fontId="1" type="noConversion"/>
  </si>
  <si>
    <t>print(a.strip())</t>
    <phoneticPr fontId="1" type="noConversion"/>
  </si>
  <si>
    <t>a = "Hello"
b = "World"</t>
    <phoneticPr fontId="1" type="noConversion"/>
  </si>
  <si>
    <t>c = a + " " + b
print(c)</t>
    <phoneticPr fontId="1" type="noConversion"/>
  </si>
  <si>
    <t>hello, world!</t>
    <phoneticPr fontId="1" type="noConversion"/>
  </si>
  <si>
    <t>Hello World</t>
    <phoneticPr fontId="1" type="noConversion"/>
  </si>
  <si>
    <t>print(a.replace("H", "J"))</t>
    <phoneticPr fontId="1" type="noConversion"/>
  </si>
  <si>
    <t>Hello, World!</t>
    <phoneticPr fontId="1" type="noConversion"/>
  </si>
  <si>
    <t>Jello, World!</t>
    <phoneticPr fontId="1" type="noConversion"/>
  </si>
  <si>
    <t>['Hello', ' World!']</t>
    <phoneticPr fontId="1" type="noConversion"/>
  </si>
  <si>
    <t>print(a.split(","))</t>
    <phoneticPr fontId="1" type="noConversion"/>
  </si>
  <si>
    <t>matplotlib</t>
    <phoneticPr fontId="1" type="noConversion"/>
  </si>
  <si>
    <t>{'b': (0, 0, 1),
 'g': (0, 0.5, 0),
 'r': (1, 0, 0),
 'c': (0, 0.75, 0.75),
 'm': (0.75, 0, 0.75),
 'y': (0.75, 0.75, 0),
 'k': (0, 0, 0),
 'w': (1, 1, 1)}</t>
    <phoneticPr fontId="1" type="noConversion"/>
  </si>
  <si>
    <t>mcolors.BASE_COLORS</t>
    <phoneticPr fontId="1" type="noConversion"/>
  </si>
  <si>
    <t>mcolors.TABLEAU_COLORS
plt.rcParams["axes.prop_cycle"]</t>
    <phoneticPr fontId="1" type="noConversion"/>
  </si>
  <si>
    <t>Pandas &amp; SQL</t>
    <phoneticPr fontId="1" type="noConversion"/>
  </si>
  <si>
    <t>pd.read_csv</t>
  </si>
  <si>
    <t>filepath_or_buffer</t>
  </si>
  <si>
    <t xml:space="preserve"> *</t>
  </si>
  <si>
    <t xml:space="preserve"> sep=_NoDefault.no_default</t>
  </si>
  <si>
    <t xml:space="preserve"> delimiter=None</t>
  </si>
  <si>
    <t xml:space="preserve"> header='infer'</t>
  </si>
  <si>
    <t xml:space="preserve"> names=_NoDefault.no_default</t>
  </si>
  <si>
    <t xml:space="preserve"> index_col=None</t>
  </si>
  <si>
    <t xml:space="preserve"> usecols=None</t>
  </si>
  <si>
    <t xml:space="preserve"> dtype=None</t>
  </si>
  <si>
    <t xml:space="preserve"> engine=None</t>
  </si>
  <si>
    <t xml:space="preserve"> converters=None</t>
  </si>
  <si>
    <t xml:space="preserve"> true_values=None</t>
  </si>
  <si>
    <t xml:space="preserve"> false_values=None</t>
  </si>
  <si>
    <t xml:space="preserve"> skipinitialspace=False</t>
  </si>
  <si>
    <t xml:space="preserve"> skiprows=None</t>
  </si>
  <si>
    <t xml:space="preserve"> skipfooter=0</t>
  </si>
  <si>
    <t xml:space="preserve"> nrows=None</t>
  </si>
  <si>
    <t xml:space="preserve"> na_values=None</t>
  </si>
  <si>
    <t xml:space="preserve"> keep_default_na=True</t>
  </si>
  <si>
    <t xml:space="preserve"> na_filter=True</t>
  </si>
  <si>
    <t xml:space="preserve"> verbose=False</t>
  </si>
  <si>
    <t xml:space="preserve"> skip_blank_lines=True</t>
  </si>
  <si>
    <t xml:space="preserve"> parse_dates=None</t>
  </si>
  <si>
    <t xml:space="preserve"> infer_datetime_format=_NoDefault.no_default</t>
  </si>
  <si>
    <t xml:space="preserve"> keep_date_col=False</t>
  </si>
  <si>
    <t xml:space="preserve"> date_parser=_NoDefault.no_default</t>
  </si>
  <si>
    <t xml:space="preserve"> date_format=None</t>
  </si>
  <si>
    <t xml:space="preserve"> dayfirst=False</t>
  </si>
  <si>
    <t xml:space="preserve"> cache_dates=True</t>
  </si>
  <si>
    <t xml:space="preserve"> iterator=False</t>
  </si>
  <si>
    <t xml:space="preserve"> chunksize=None</t>
  </si>
  <si>
    <t xml:space="preserve"> compression='infer'</t>
  </si>
  <si>
    <t xml:space="preserve"> thousands=None</t>
  </si>
  <si>
    <t xml:space="preserve"> decimal='.'</t>
  </si>
  <si>
    <t xml:space="preserve"> lineterminator=None</t>
  </si>
  <si>
    <t xml:space="preserve"> quotechar='"'</t>
  </si>
  <si>
    <t xml:space="preserve"> quoting=0</t>
  </si>
  <si>
    <t xml:space="preserve"> doublequote=True</t>
  </si>
  <si>
    <t xml:space="preserve"> escapechar=None</t>
  </si>
  <si>
    <t xml:space="preserve"> comment=None</t>
  </si>
  <si>
    <t xml:space="preserve"> encoding=None</t>
  </si>
  <si>
    <t xml:space="preserve"> encoding_errors='strict'</t>
  </si>
  <si>
    <t xml:space="preserve"> dialect=None</t>
  </si>
  <si>
    <t xml:space="preserve"> on_bad_lines='error'</t>
  </si>
  <si>
    <t xml:space="preserve"> delim_whitespace=False</t>
  </si>
  <si>
    <t xml:space="preserve"> low_memory=True</t>
  </si>
  <si>
    <t xml:space="preserve"> memory_map=False</t>
  </si>
  <si>
    <t xml:space="preserve"> float_precision=None</t>
  </si>
  <si>
    <t xml:space="preserve"> storage_options=None</t>
  </si>
  <si>
    <t xml:space="preserve"> dtype_backend=_NoDefault.no_default</t>
  </si>
  <si>
    <t>pandas</t>
    <phoneticPr fontId="1" type="noConversion"/>
  </si>
  <si>
    <t>numpy</t>
    <phoneticPr fontId="1" type="noConversion"/>
  </si>
  <si>
    <t>np.random.randint(low,high,size()), low:inclusive,high:exclusive,size(y,x)</t>
    <phoneticPr fontId="1" type="noConversion"/>
  </si>
  <si>
    <t>np.flip</t>
    <phoneticPr fontId="1" type="noConversion"/>
  </si>
  <si>
    <t>np.flip(array, axis=None)</t>
    <phoneticPr fontId="1" type="noConversion"/>
  </si>
  <si>
    <t>np.flip(array)</t>
    <phoneticPr fontId="1" type="noConversion"/>
  </si>
  <si>
    <t>array = np.array([[1, 2, 3],
                                [4, 5, 6],
                                [7, 8, 9]])</t>
    <phoneticPr fontId="1" type="noConversion"/>
  </si>
  <si>
    <t>np.flip(array, axis=0)</t>
    <phoneticPr fontId="1" type="noConversion"/>
  </si>
  <si>
    <t>np.flip(array, axis=1)</t>
    <phoneticPr fontId="1" type="noConversion"/>
  </si>
  <si>
    <t>np.flip(array, axis=0)</t>
    <phoneticPr fontId="1" type="noConversion"/>
  </si>
  <si>
    <t>np.flip(array, axis=1)</t>
    <phoneticPr fontId="1" type="noConversion"/>
  </si>
  <si>
    <t>a = np.array([[1, 2],
                       [3, np.nan]])</t>
    <phoneticPr fontId="1" type="noConversion"/>
  </si>
  <si>
    <t>np.reshape(array,())
/array.reshape()</t>
    <phoneticPr fontId="1" type="noConversion"/>
  </si>
  <si>
    <t>a = np.arange(4)</t>
    <phoneticPr fontId="1" type="noConversion"/>
  </si>
  <si>
    <t xml:space="preserve">numpy </t>
    <phoneticPr fontId="1" type="noConversion"/>
  </si>
  <si>
    <t>np.flatten</t>
    <phoneticPr fontId="1" type="noConversion"/>
  </si>
  <si>
    <t>a = np.array([[1,2],
                        [3,4]])</t>
    <phoneticPr fontId="1" type="noConversion"/>
  </si>
  <si>
    <t>a.flatten()</t>
    <phoneticPr fontId="1" type="noConversion"/>
  </si>
  <si>
    <t>array([1, 2, 3, 4])</t>
    <phoneticPr fontId="1" type="noConversion"/>
  </si>
  <si>
    <t>np.pad</t>
    <phoneticPr fontId="1" type="noConversion"/>
  </si>
  <si>
    <t>os.access(path, mode)</t>
  </si>
  <si>
    <t>os.chdir(path)</t>
  </si>
  <si>
    <t>os.chflags(path, flags)</t>
  </si>
  <si>
    <t>os.chmod(path, mode)</t>
  </si>
  <si>
    <t>os.chown(path, uid, gid)</t>
  </si>
  <si>
    <t>os.chroot(path)</t>
  </si>
  <si>
    <t>os.close(fd)</t>
  </si>
  <si>
    <t>os.closerange(fd_low, fd_high)</t>
  </si>
  <si>
    <t>os.dup(fd)</t>
  </si>
  <si>
    <t>os.dup2(fd, fd2)</t>
  </si>
  <si>
    <t>os.fchdir(fd)</t>
  </si>
  <si>
    <t>os.fchmod(fd, mode)</t>
  </si>
  <si>
    <t>os.fchown(fd, uid, gid)</t>
  </si>
  <si>
    <t>os.fdatasync(fd)</t>
  </si>
  <si>
    <t>os.fdopen(fd[, mode[, bufsize]])</t>
  </si>
  <si>
    <t>os.fpathconf(fd, name)</t>
  </si>
  <si>
    <t>os.fstat(fd)</t>
  </si>
  <si>
    <t>os.fstatvfs(fd)</t>
  </si>
  <si>
    <t>os.fsync(fd)</t>
  </si>
  <si>
    <t>os.ftruncate(fd, length)</t>
  </si>
  <si>
    <t>os.getcwd()</t>
  </si>
  <si>
    <t>os.getcwdu()</t>
  </si>
  <si>
    <t>os.isatty(fd)</t>
  </si>
  <si>
    <t>os.lchflags(path, flags)</t>
  </si>
  <si>
    <t>os.lchmod(path, mode)</t>
  </si>
  <si>
    <t>os.lchown(path, uid, gid)</t>
  </si>
  <si>
    <t>os.link(src, dst)</t>
  </si>
  <si>
    <t>os.listdir(path)</t>
  </si>
  <si>
    <t>os.lseek(fd, pos, how)</t>
  </si>
  <si>
    <t>os.lstat(path)</t>
  </si>
  <si>
    <t>os.major(device)</t>
  </si>
  <si>
    <t>os.makedev(major, minor)</t>
  </si>
  <si>
    <t>os.makedirs(path[, mode])</t>
  </si>
  <si>
    <t>os.minor(device)</t>
  </si>
  <si>
    <t>os.mkdir(path[, mode])</t>
  </si>
  <si>
    <t>os.mkfifo(path[, mode])</t>
  </si>
  <si>
    <t>os.mknod(filename[, mode=0600, device])</t>
  </si>
  <si>
    <t>os.open(file, flags[, mode])</t>
  </si>
  <si>
    <t>os.openpty()</t>
  </si>
  <si>
    <t>os.pathconf(path, name)</t>
  </si>
  <si>
    <t>os.pipe()</t>
  </si>
  <si>
    <t>os.popen(command[, mode[, bufsize]])</t>
  </si>
  <si>
    <t>os.read(fd, n)</t>
  </si>
  <si>
    <t>os.readlink(path)</t>
  </si>
  <si>
    <t>os.remove(path)</t>
  </si>
  <si>
    <t>os.removedirs(path)</t>
  </si>
  <si>
    <t>os.rename(src, dst)</t>
  </si>
  <si>
    <t>os.renames(old, new)</t>
  </si>
  <si>
    <t>os.rmdir(path)</t>
  </si>
  <si>
    <t>os.stat(path)</t>
  </si>
  <si>
    <t>os.stat_float_times([newvalue])</t>
  </si>
  <si>
    <t>os.statvfs(path)</t>
  </si>
  <si>
    <t>os.symlink(src, dst)</t>
  </si>
  <si>
    <t>os.tcgetpgrp(fd)</t>
  </si>
  <si>
    <t>os.tcsetpgrp(fd, pg)</t>
  </si>
  <si>
    <t>os.tempnam([dir[, prefix]])</t>
  </si>
  <si>
    <t>os.tmpfile()</t>
  </si>
  <si>
    <t>os.tmpnam()</t>
  </si>
  <si>
    <t>os.ttyname(fd)</t>
  </si>
  <si>
    <t>os.unlink(path)</t>
  </si>
  <si>
    <t>os.utime(path, times)</t>
  </si>
  <si>
    <t>os.walk(top[, topdown=True[, onerror=None[, followlinks=False]]])</t>
  </si>
  <si>
    <t>os.write(fd, str)</t>
  </si>
  <si>
    <t>map</t>
    <phoneticPr fontId="1" type="noConversion"/>
  </si>
  <si>
    <t>result = map(lambda x: x + x, numbers)
print(list(result))</t>
    <phoneticPr fontId="1" type="noConversion"/>
  </si>
  <si>
    <t>numbers = (1, 2, 3, 4)</t>
    <phoneticPr fontId="1" type="noConversion"/>
  </si>
  <si>
    <t>[2, 4, 6, 8]</t>
    <phoneticPr fontId="1" type="noConversion"/>
  </si>
  <si>
    <t xml:space="preserve">numbers1 = [1, 2, 3]
numbers2 = [4, 5, 6]
</t>
    <phoneticPr fontId="1" type="noConversion"/>
  </si>
  <si>
    <t>result = map(lambda x, y: x + y, numbers1, numbers2)
print(list(result))</t>
    <phoneticPr fontId="1" type="noConversion"/>
  </si>
  <si>
    <t>[5, 7, 9]</t>
    <phoneticPr fontId="1" type="noConversion"/>
  </si>
  <si>
    <t>result = list(map(double_even, numbers))
print(result)</t>
    <phoneticPr fontId="1" type="noConversion"/>
  </si>
  <si>
    <t>def double_even(num):
    if num % 2 == 0:
        return num * 2
    else:
        return num
numbers = [1, 2, 3, 4, 5]</t>
    <phoneticPr fontId="1" type="noConversion"/>
  </si>
  <si>
    <t>[1, 4, 3, 8, 5]</t>
    <phoneticPr fontId="1" type="noConversion"/>
  </si>
  <si>
    <t>map</t>
    <phoneticPr fontId="1" type="noConversion"/>
  </si>
  <si>
    <t>map</t>
    <phoneticPr fontId="1" type="noConversion"/>
  </si>
  <si>
    <t>filter</t>
    <phoneticPr fontId="1" type="noConversion"/>
  </si>
  <si>
    <t>map(fun, iter)
fun : It is a function to which map passes each element of given iterable.
iter : It is a iterable which is to be mapped.</t>
    <phoneticPr fontId="1" type="noConversion"/>
  </si>
  <si>
    <t>filter(function, sequence)
function: function that tests if each element of a sequence true or not.
sequence: sequence which needs to be filtered, it can be sets, lists, tuples, or containers of any iterators.
Returns:
returns an iterator that is already filtered.</t>
    <phoneticPr fontId="1" type="noConversion"/>
  </si>
  <si>
    <t>print(list(result))</t>
    <phoneticPr fontId="1" type="noConversion"/>
  </si>
  <si>
    <t># a list contains both even and odd numbers.
seq = [0, 1, 2, 3, 5, 8, 13]
# result contains odd numbers of the list
result = filter(lambda x: x % 2 != 0, seq)</t>
    <phoneticPr fontId="1" type="noConversion"/>
  </si>
  <si>
    <t>[1, 3, 5, 13]</t>
    <phoneticPr fontId="1" type="noConversion"/>
  </si>
  <si>
    <t xml:space="preserve">my_list = [12, 65, 54, 39, 102, 339, 221, 50, 70, ]
</t>
    <phoneticPr fontId="1" type="noConversion"/>
  </si>
  <si>
    <t>result = list(filter(lambda x: (x % 13 == 0), my_list))
print(result)</t>
    <phoneticPr fontId="1" type="noConversion"/>
  </si>
  <si>
    <t>[65, 39, 221]</t>
    <phoneticPr fontId="1" type="noConversion"/>
  </si>
  <si>
    <t>open file</t>
    <phoneticPr fontId="1" type="noConversion"/>
  </si>
  <si>
    <t>regex</t>
    <phoneticPr fontId="1" type="noConversion"/>
  </si>
  <si>
    <t>kpis.filter(regex = 'in$', axis = 1)</t>
  </si>
  <si>
    <t>Column which name end with ‘in’:</t>
    <phoneticPr fontId="1" type="noConversion"/>
  </si>
  <si>
    <t>kpis.filter(regex = '^e', axis = 1)</t>
  </si>
  <si>
    <t>Columns which header name starts with the letter ‘e’:</t>
    <phoneticPr fontId="1" type="noConversion"/>
  </si>
  <si>
    <t>str.contains(suffix[, start[, end]])</t>
    <phoneticPr fontId="1" type="noConversion"/>
  </si>
  <si>
    <t>str.endswith(suffix[, start[, end]])
suffix − This parameter specifies a string or a tuple of suffixes to look for.
start − This parameter specifies the starting index to search.
end − This parameter specifies the ending index where the search ends.</t>
    <phoneticPr fontId="1" type="noConversion"/>
  </si>
  <si>
    <t>str.startswith(prefix[, start[, end]])
prefix - String or tuple of strings to be checked
start (optional) - Beginning position where prefix is to be checked within the string.
end (optional) - Ending position where prefix is to be checked within the string.</t>
    <phoneticPr fontId="1" type="noConversion"/>
  </si>
  <si>
    <t>Dict = {key: value for key,value in iterable (if condition)}</t>
  </si>
  <si>
    <r>
      <t xml:space="preserve">np.random.seed(19680801)
data = np.random.random((50, 50, 50))
fig, ax = plt.subplots()
for i, img in enumerate(data):
    ax.clear()
    ax.imshow(img)
    ax.set_title(f"frame {i}")
</t>
    </r>
    <r>
      <rPr>
        <sz val="12"/>
        <color rgb="FFFF0000"/>
        <rFont val="Calibri"/>
        <family val="2"/>
      </rPr>
      <t xml:space="preserve">    # Note that using time.sleep does *not* work here!
    plt.pause(0.1)</t>
    </r>
    <phoneticPr fontId="1" type="noConversion"/>
  </si>
  <si>
    <t>{ 'tab:blue': '#1f77b4',
      'tab:orange': '#ff7f0e',
      'tab:green': '#2ca02c',
      'tab:red': '#d62728',
      'tab:purple': '#9467bd',
      'tab:brown': '#8c564b',
      'tab:pink': '#e377c2',
      'tab:gray': '#7f7f7f',
      'tab:olive': '#bcbd22',
      'tab:cyan': '#17becf'}</t>
    <phoneticPr fontId="1" type="noConversion"/>
  </si>
  <si>
    <t>{'tab:blue':'C0',
'tab:orange':'C1',
'tab:green':'C2',
'tab:red':'C3',
'tab:purple':'C4',
'tab:brown':'C5',
'tab:pink':'C6',
'tab:gray':'C7',
'tab:olive':'C8',
'tab:cyan':'C9'}</t>
    <phoneticPr fontId="1" type="noConversion"/>
  </si>
  <si>
    <t>df.query()</t>
    <phoneticPr fontId="1" type="noConversion"/>
  </si>
  <si>
    <t>df.query('statement1' and/or 'statement2' …)</t>
    <phoneticPr fontId="1" type="noConversion"/>
  </si>
  <si>
    <t>np.percentile(a, n)</t>
    <phoneticPr fontId="1" type="noConversion"/>
  </si>
  <si>
    <t>array([[3, 2, 1],
           [6, 5, 4],
           [9, 8, 7]])</t>
    <phoneticPr fontId="1" type="noConversion"/>
  </si>
  <si>
    <t>array([[7, 8, 9],
           [4, 5, 6],
           [1, 2, 3]])</t>
    <phoneticPr fontId="1" type="noConversion"/>
  </si>
  <si>
    <t>array([[9, 8, 7],
           [6, 5, 4],
           [3, 2, 1]])</t>
    <phoneticPr fontId="1" type="noConversion"/>
  </si>
  <si>
    <t># a=array([0,1],
                 [2,3])</t>
    <phoneticPr fontId="1" type="noConversion"/>
  </si>
  <si>
    <t>#dict_items([('apple',  'r'), 
                        ('guava', 'g'), 
                        ('berry',  'b')])
#[('apple',  'r'),
    ('guava', 'g'),
    ('berry',  'b')]</t>
    <phoneticPr fontId="1" type="noConversion"/>
  </si>
  <si>
    <t>dict_arr = [('apple', 'r'), ('guava', 'g'), ('berry', 'b')]
dict_arr = {'apple':'r', 'guava':'g', 'berry':'b'}</t>
    <phoneticPr fontId="1" type="noConversion"/>
  </si>
  <si>
    <t>Basic</t>
    <phoneticPr fontId="1" type="noConversion"/>
  </si>
  <si>
    <t>a=10, b=3</t>
    <phoneticPr fontId="1" type="noConversion"/>
  </si>
  <si>
    <t>a//b
a%b</t>
    <phoneticPr fontId="1" type="noConversion"/>
  </si>
  <si>
    <t>a%b(remainder), a//b(quotient)</t>
    <phoneticPr fontId="1" type="noConversion"/>
  </si>
  <si>
    <t># 3
# 1</t>
    <phoneticPr fontId="1" type="noConversion"/>
  </si>
  <si>
    <r>
      <t xml:space="preserve">print("I am {}, {} years old"
</t>
    </r>
    <r>
      <rPr>
        <sz val="12"/>
        <color rgb="FFFF0000"/>
        <rFont val="Calibri"/>
        <family val="2"/>
      </rPr>
      <t>.format(name, age)</t>
    </r>
    <r>
      <rPr>
        <sz val="12"/>
        <color theme="1"/>
        <rFont val="Calibri"/>
        <family val="2"/>
      </rPr>
      <t>)</t>
    </r>
    <phoneticPr fontId="1" type="noConversion"/>
  </si>
  <si>
    <r>
      <t xml:space="preserve">f-string </t>
    </r>
    <r>
      <rPr>
        <sz val="12"/>
        <color rgb="FFFF0000"/>
        <rFont val="Calibri"/>
        <family val="2"/>
      </rPr>
      <t>(f" ")</t>
    </r>
    <phoneticPr fontId="1" type="noConversion"/>
  </si>
  <si>
    <r>
      <t>print(f"I am {</t>
    </r>
    <r>
      <rPr>
        <sz val="12"/>
        <color rgb="FFFF0000"/>
        <rFont val="Calibri"/>
        <family val="2"/>
      </rPr>
      <t>name</t>
    </r>
    <r>
      <rPr>
        <sz val="12"/>
        <color theme="1"/>
        <rFont val="Calibri"/>
        <family val="2"/>
      </rPr>
      <t>}, {</t>
    </r>
    <r>
      <rPr>
        <sz val="12"/>
        <color rgb="FFFF0000"/>
        <rFont val="Calibri"/>
        <family val="2"/>
      </rPr>
      <t>age</t>
    </r>
    <r>
      <rPr>
        <sz val="12"/>
        <color theme="1"/>
        <rFont val="Calibri"/>
        <family val="2"/>
      </rPr>
      <t>} 
years old")</t>
    </r>
    <phoneticPr fontId="1" type="noConversion"/>
  </si>
  <si>
    <r>
      <t>print(f"{string:-</t>
    </r>
    <r>
      <rPr>
        <sz val="12"/>
        <color rgb="FFFF0000"/>
        <rFont val="Calibri"/>
        <family val="2"/>
      </rPr>
      <t>^</t>
    </r>
    <r>
      <rPr>
        <sz val="12"/>
        <color theme="1"/>
        <rFont val="Calibri"/>
        <family val="2"/>
      </rPr>
      <t>30}")</t>
    </r>
    <phoneticPr fontId="1" type="noConversion"/>
  </si>
  <si>
    <r>
      <t>print(f"{string:-</t>
    </r>
    <r>
      <rPr>
        <sz val="12"/>
        <color rgb="FFFF0000"/>
        <rFont val="Calibri"/>
        <family val="2"/>
      </rPr>
      <t>&lt;</t>
    </r>
    <r>
      <rPr>
        <sz val="12"/>
        <color theme="1"/>
        <rFont val="Calibri"/>
        <family val="2"/>
      </rPr>
      <t>30}")</t>
    </r>
    <phoneticPr fontId="1" type="noConversion"/>
  </si>
  <si>
    <r>
      <t>print(f"{string:-</t>
    </r>
    <r>
      <rPr>
        <sz val="12"/>
        <color rgb="FFFF0000"/>
        <rFont val="Calibri"/>
        <family val="2"/>
      </rPr>
      <t>&gt;</t>
    </r>
    <r>
      <rPr>
        <sz val="12"/>
        <color theme="1"/>
        <rFont val="Calibri"/>
        <family val="2"/>
      </rPr>
      <t>30}")</t>
    </r>
    <phoneticPr fontId="1" type="noConversion"/>
  </si>
  <si>
    <r>
      <t>set(</t>
    </r>
    <r>
      <rPr>
        <sz val="12"/>
        <color theme="1"/>
        <rFont val="標楷體"/>
        <family val="4"/>
        <charset val="136"/>
      </rPr>
      <t>集合</t>
    </r>
    <r>
      <rPr>
        <sz val="12"/>
        <color theme="1"/>
        <rFont val="Calibri"/>
        <family val="2"/>
      </rPr>
      <t>)</t>
    </r>
    <phoneticPr fontId="1" type="noConversion"/>
  </si>
  <si>
    <r>
      <rPr>
        <sz val="12"/>
        <color theme="1"/>
        <rFont val="標楷體"/>
        <family val="4"/>
        <charset val="136"/>
      </rPr>
      <t>成員測試和消除重複項。也支援聯集，交集，差集和互斥</t>
    </r>
    <phoneticPr fontId="1" type="noConversion"/>
  </si>
  <si>
    <r>
      <t xml:space="preserve">set </t>
    </r>
    <r>
      <rPr>
        <sz val="12"/>
        <color theme="1"/>
        <rFont val="標楷體"/>
        <family val="4"/>
        <charset val="136"/>
      </rPr>
      <t>運算</t>
    </r>
    <phoneticPr fontId="1" type="noConversion"/>
  </si>
  <si>
    <r>
      <t>dict(</t>
    </r>
    <r>
      <rPr>
        <sz val="12"/>
        <color theme="1"/>
        <rFont val="標楷體"/>
        <family val="4"/>
        <charset val="136"/>
      </rPr>
      <t>字典</t>
    </r>
    <r>
      <rPr>
        <sz val="12"/>
        <color theme="1"/>
        <rFont val="Calibri"/>
        <family val="2"/>
      </rPr>
      <t>)</t>
    </r>
    <phoneticPr fontId="1" type="noConversion"/>
  </si>
  <si>
    <r>
      <t>{</t>
    </r>
    <r>
      <rPr>
        <sz val="12"/>
        <color rgb="FFFF0000"/>
        <rFont val="Calibri"/>
        <family val="2"/>
      </rPr>
      <t>"key" : "value"</t>
    </r>
    <r>
      <rPr>
        <sz val="12"/>
        <color theme="1"/>
        <rFont val="Calibri"/>
        <family val="2"/>
      </rPr>
      <t>}</t>
    </r>
    <phoneticPr fontId="1" type="noConversion"/>
  </si>
  <si>
    <r>
      <rPr>
        <sz val="12"/>
        <color theme="1"/>
        <rFont val="標楷體"/>
        <family val="4"/>
        <charset val="136"/>
      </rPr>
      <t>當你指定的鍵與值不在字典裡，</t>
    </r>
    <r>
      <rPr>
        <sz val="12"/>
        <color theme="1"/>
        <rFont val="Calibri"/>
        <family val="2"/>
      </rPr>
      <t>setdefault()</t>
    </r>
    <r>
      <rPr>
        <sz val="12"/>
        <color theme="1"/>
        <rFont val="標楷體"/>
        <family val="4"/>
        <charset val="136"/>
      </rPr>
      <t xml:space="preserve">可以幫你加進字典中，
</t>
    </r>
    <r>
      <rPr>
        <sz val="12"/>
        <color theme="1"/>
        <rFont val="Calibri"/>
        <family val="2"/>
      </rPr>
      <t>setdefault()</t>
    </r>
    <r>
      <rPr>
        <sz val="12"/>
        <color theme="1"/>
        <rFont val="標楷體"/>
        <family val="4"/>
        <charset val="136"/>
      </rPr>
      <t>具有取得值及增加項目的功用</t>
    </r>
    <phoneticPr fontId="1" type="noConversion"/>
  </si>
  <si>
    <r>
      <t>func = lambda parameter1, parameter2, …(</t>
    </r>
    <r>
      <rPr>
        <sz val="12"/>
        <color theme="1"/>
        <rFont val="標楷體"/>
        <family val="4"/>
        <charset val="136"/>
      </rPr>
      <t>參數</t>
    </r>
    <r>
      <rPr>
        <sz val="12"/>
        <color theme="1"/>
        <rFont val="Calibri"/>
        <family val="2"/>
      </rPr>
      <t>) : expression(</t>
    </r>
    <r>
      <rPr>
        <sz val="12"/>
        <color theme="1"/>
        <rFont val="標楷體"/>
        <family val="4"/>
        <charset val="136"/>
      </rPr>
      <t>運算式</t>
    </r>
    <r>
      <rPr>
        <sz val="12"/>
        <color theme="1"/>
        <rFont val="Calibri"/>
        <family val="2"/>
      </rPr>
      <t>)</t>
    </r>
    <phoneticPr fontId="1" type="noConversion"/>
  </si>
  <si>
    <r>
      <t>#["A","B","C",</t>
    </r>
    <r>
      <rPr>
        <sz val="12"/>
        <color rgb="FFFF0000"/>
        <rFont val="Calibri"/>
        <family val="2"/>
      </rPr>
      <t>"D"</t>
    </r>
    <r>
      <rPr>
        <sz val="12"/>
        <color theme="1"/>
        <rFont val="Calibri"/>
        <family val="2"/>
      </rPr>
      <t>]</t>
    </r>
    <phoneticPr fontId="1" type="noConversion"/>
  </si>
  <si>
    <r>
      <t>#["A","B","C",</t>
    </r>
    <r>
      <rPr>
        <sz val="12"/>
        <color rgb="FFFF0000"/>
        <rFont val="Calibri"/>
        <family val="2"/>
      </rPr>
      <t>["D","E"]</t>
    </r>
    <r>
      <rPr>
        <sz val="12"/>
        <color theme="1"/>
        <rFont val="Calibri"/>
        <family val="2"/>
      </rPr>
      <t>]</t>
    </r>
    <phoneticPr fontId="1" type="noConversion"/>
  </si>
  <si>
    <r>
      <t>#["A","B","C",</t>
    </r>
    <r>
      <rPr>
        <sz val="12"/>
        <color rgb="FFFF0000"/>
        <rFont val="Calibri"/>
        <family val="2"/>
      </rPr>
      <t>"D","E"</t>
    </r>
    <r>
      <rPr>
        <sz val="12"/>
        <color theme="1"/>
        <rFont val="Calibri"/>
        <family val="2"/>
      </rPr>
      <t>]</t>
    </r>
    <phoneticPr fontId="1" type="noConversion"/>
  </si>
  <si>
    <r>
      <t>#["A",</t>
    </r>
    <r>
      <rPr>
        <sz val="12"/>
        <color rgb="FFFF0000"/>
        <rFont val="Calibri"/>
        <family val="2"/>
      </rPr>
      <t>"D"</t>
    </r>
    <r>
      <rPr>
        <sz val="12"/>
        <color theme="1"/>
        <rFont val="Calibri"/>
        <family val="2"/>
      </rPr>
      <t>,"B","C"]</t>
    </r>
    <phoneticPr fontId="1" type="noConversion"/>
  </si>
  <si>
    <r>
      <t>items=["A",</t>
    </r>
    <r>
      <rPr>
        <sz val="12"/>
        <color rgb="FFFF0000"/>
        <rFont val="Calibri"/>
        <family val="2"/>
      </rPr>
      <t>"B"</t>
    </r>
    <r>
      <rPr>
        <sz val="12"/>
        <color theme="1"/>
        <rFont val="Calibri"/>
        <family val="2"/>
      </rPr>
      <t>,"C"]
val="B"</t>
    </r>
    <phoneticPr fontId="1" type="noConversion"/>
  </si>
  <si>
    <r>
      <t>items=["A","B",</t>
    </r>
    <r>
      <rPr>
        <sz val="12"/>
        <color rgb="FFFF0000"/>
        <rFont val="Calibri"/>
        <family val="2"/>
      </rPr>
      <t>"C"</t>
    </r>
    <r>
      <rPr>
        <sz val="12"/>
        <color theme="1"/>
        <rFont val="Calibri"/>
        <family val="2"/>
      </rPr>
      <t>]
idx=2</t>
    </r>
    <phoneticPr fontId="1" type="noConversion"/>
  </si>
  <si>
    <t>seta = {1,3,5}
setb = {1,2,3}</t>
    <phoneticPr fontId="1" type="noConversion"/>
  </si>
  <si>
    <t>seta|setb
seta&amp;setb
seta-setb
seta^setb</t>
    <phoneticPr fontId="1" type="noConversion"/>
  </si>
  <si>
    <t>#{1,2,3,5}
#{1,3}
#{5}
#{2,5}</t>
    <phoneticPr fontId="1" type="noConversion"/>
  </si>
  <si>
    <r>
      <rPr>
        <sz val="8"/>
        <color rgb="FF333333"/>
        <rFont val="Microsoft YaHei"/>
        <family val="2"/>
        <charset val="134"/>
      </rPr>
      <t>检验权限模式</t>
    </r>
  </si>
  <si>
    <r>
      <rPr>
        <sz val="8"/>
        <color rgb="FF333333"/>
        <rFont val="Microsoft YaHei"/>
        <family val="2"/>
        <charset val="134"/>
      </rPr>
      <t>改变当前工作目录</t>
    </r>
  </si>
  <si>
    <r>
      <rPr>
        <sz val="8"/>
        <color rgb="FF333333"/>
        <rFont val="Microsoft YaHei"/>
        <family val="2"/>
        <charset val="134"/>
      </rPr>
      <t>设置路径的标记为数字标记。</t>
    </r>
  </si>
  <si>
    <r>
      <rPr>
        <sz val="8"/>
        <color rgb="FF333333"/>
        <rFont val="Microsoft YaHei"/>
        <family val="2"/>
        <charset val="134"/>
      </rPr>
      <t>更改权限</t>
    </r>
  </si>
  <si>
    <r>
      <rPr>
        <sz val="8"/>
        <color rgb="FF333333"/>
        <rFont val="Microsoft YaHei"/>
        <family val="2"/>
        <charset val="134"/>
      </rPr>
      <t>更改文件所有者</t>
    </r>
  </si>
  <si>
    <r>
      <rPr>
        <sz val="8"/>
        <color rgb="FF333333"/>
        <rFont val="Microsoft YaHei"/>
        <family val="2"/>
        <charset val="134"/>
      </rPr>
      <t>改变当前进程的根目录</t>
    </r>
  </si>
  <si>
    <r>
      <rPr>
        <sz val="8"/>
        <color rgb="FF333333"/>
        <rFont val="Microsoft YaHei"/>
        <family val="2"/>
        <charset val="134"/>
      </rPr>
      <t>关闭文件描述符</t>
    </r>
    <r>
      <rPr>
        <sz val="8"/>
        <color rgb="FF333333"/>
        <rFont val="Calibri"/>
        <family val="2"/>
      </rPr>
      <t xml:space="preserve"> fd</t>
    </r>
  </si>
  <si>
    <r>
      <rPr>
        <sz val="8"/>
        <color rgb="FF333333"/>
        <rFont val="Microsoft YaHei"/>
        <family val="2"/>
        <charset val="134"/>
      </rPr>
      <t>关闭所有文件描述符，从</t>
    </r>
    <r>
      <rPr>
        <sz val="8"/>
        <color rgb="FF333333"/>
        <rFont val="Calibri"/>
        <family val="2"/>
      </rPr>
      <t xml:space="preserve"> fd_low (</t>
    </r>
    <r>
      <rPr>
        <sz val="8"/>
        <color rgb="FF333333"/>
        <rFont val="Microsoft YaHei"/>
        <family val="2"/>
        <charset val="134"/>
      </rPr>
      <t>包含</t>
    </r>
    <r>
      <rPr>
        <sz val="8"/>
        <color rgb="FF333333"/>
        <rFont val="Calibri"/>
        <family val="2"/>
      </rPr>
      <t xml:space="preserve">) </t>
    </r>
    <r>
      <rPr>
        <sz val="8"/>
        <color rgb="FF333333"/>
        <rFont val="Microsoft YaHei"/>
        <family val="2"/>
        <charset val="134"/>
      </rPr>
      <t>到</t>
    </r>
    <r>
      <rPr>
        <sz val="8"/>
        <color rgb="FF333333"/>
        <rFont val="Calibri"/>
        <family val="2"/>
      </rPr>
      <t xml:space="preserve"> fd_high (</t>
    </r>
    <r>
      <rPr>
        <sz val="8"/>
        <color rgb="FF333333"/>
        <rFont val="Microsoft YaHei"/>
        <family val="2"/>
        <charset val="134"/>
      </rPr>
      <t>不包含</t>
    </r>
    <r>
      <rPr>
        <sz val="8"/>
        <color rgb="FF333333"/>
        <rFont val="Calibri"/>
        <family val="2"/>
      </rPr>
      <t xml:space="preserve">), </t>
    </r>
    <r>
      <rPr>
        <sz val="8"/>
        <color rgb="FF333333"/>
        <rFont val="Microsoft YaHei"/>
        <family val="2"/>
        <charset val="134"/>
      </rPr>
      <t>错误会忽略</t>
    </r>
  </si>
  <si>
    <r>
      <rPr>
        <sz val="8"/>
        <color rgb="FF333333"/>
        <rFont val="Microsoft YaHei"/>
        <family val="2"/>
        <charset val="134"/>
      </rPr>
      <t>复制文件描述符</t>
    </r>
    <r>
      <rPr>
        <sz val="8"/>
        <color rgb="FF333333"/>
        <rFont val="Calibri"/>
        <family val="2"/>
      </rPr>
      <t xml:space="preserve"> fd</t>
    </r>
  </si>
  <si>
    <r>
      <rPr>
        <sz val="8"/>
        <color rgb="FF333333"/>
        <rFont val="Microsoft YaHei"/>
        <family val="2"/>
        <charset val="134"/>
      </rPr>
      <t>将一个文件描述符</t>
    </r>
    <r>
      <rPr>
        <sz val="8"/>
        <color rgb="FF333333"/>
        <rFont val="Calibri"/>
        <family val="2"/>
      </rPr>
      <t xml:space="preserve"> fd </t>
    </r>
    <r>
      <rPr>
        <sz val="8"/>
        <color rgb="FF333333"/>
        <rFont val="Microsoft YaHei"/>
        <family val="2"/>
        <charset val="134"/>
      </rPr>
      <t>复制到另一个</t>
    </r>
    <r>
      <rPr>
        <sz val="8"/>
        <color rgb="FF333333"/>
        <rFont val="Calibri"/>
        <family val="2"/>
      </rPr>
      <t xml:space="preserve"> fd2</t>
    </r>
  </si>
  <si>
    <r>
      <rPr>
        <sz val="8"/>
        <color rgb="FF333333"/>
        <rFont val="Microsoft YaHei"/>
        <family val="2"/>
        <charset val="134"/>
      </rPr>
      <t>通过文件描述符改变当前工作目录</t>
    </r>
  </si>
  <si>
    <r>
      <rPr>
        <sz val="8"/>
        <color rgb="FF333333"/>
        <rFont val="Microsoft YaHei"/>
        <family val="2"/>
        <charset val="134"/>
      </rPr>
      <t>改变一个文件的访问权限，该文件由参数</t>
    </r>
    <r>
      <rPr>
        <sz val="8"/>
        <color rgb="FF333333"/>
        <rFont val="Calibri"/>
        <family val="2"/>
      </rPr>
      <t>fd</t>
    </r>
    <r>
      <rPr>
        <sz val="8"/>
        <color rgb="FF333333"/>
        <rFont val="Microsoft YaHei"/>
        <family val="2"/>
        <charset val="134"/>
      </rPr>
      <t>指定，参数</t>
    </r>
    <r>
      <rPr>
        <sz val="8"/>
        <color rgb="FF333333"/>
        <rFont val="Calibri"/>
        <family val="2"/>
      </rPr>
      <t>mode</t>
    </r>
    <r>
      <rPr>
        <sz val="8"/>
        <color rgb="FF333333"/>
        <rFont val="Microsoft YaHei"/>
        <family val="2"/>
        <charset val="134"/>
      </rPr>
      <t>是</t>
    </r>
    <r>
      <rPr>
        <sz val="8"/>
        <color rgb="FF333333"/>
        <rFont val="Calibri"/>
        <family val="2"/>
      </rPr>
      <t>Unix</t>
    </r>
    <r>
      <rPr>
        <sz val="8"/>
        <color rgb="FF333333"/>
        <rFont val="Microsoft YaHei"/>
        <family val="2"/>
        <charset val="134"/>
      </rPr>
      <t>下的文件访问权限。</t>
    </r>
  </si>
  <si>
    <r>
      <rPr>
        <sz val="8"/>
        <color rgb="FF333333"/>
        <rFont val="Microsoft YaHei"/>
        <family val="2"/>
        <charset val="134"/>
      </rPr>
      <t>修改一个文件的所有权，这个函数修改一个文件的用户</t>
    </r>
    <r>
      <rPr>
        <sz val="8"/>
        <color rgb="FF333333"/>
        <rFont val="Calibri"/>
        <family val="2"/>
      </rPr>
      <t>ID</t>
    </r>
    <r>
      <rPr>
        <sz val="8"/>
        <color rgb="FF333333"/>
        <rFont val="Microsoft YaHei"/>
        <family val="2"/>
        <charset val="134"/>
      </rPr>
      <t>和用户组</t>
    </r>
    <r>
      <rPr>
        <sz val="8"/>
        <color rgb="FF333333"/>
        <rFont val="Calibri"/>
        <family val="2"/>
      </rPr>
      <t>ID</t>
    </r>
    <r>
      <rPr>
        <sz val="8"/>
        <color rgb="FF333333"/>
        <rFont val="Microsoft YaHei"/>
        <family val="2"/>
        <charset val="134"/>
      </rPr>
      <t>，该文件由文件描述符</t>
    </r>
    <r>
      <rPr>
        <sz val="8"/>
        <color rgb="FF333333"/>
        <rFont val="Calibri"/>
        <family val="2"/>
      </rPr>
      <t>fd</t>
    </r>
    <r>
      <rPr>
        <sz val="8"/>
        <color rgb="FF333333"/>
        <rFont val="Microsoft YaHei"/>
        <family val="2"/>
        <charset val="134"/>
      </rPr>
      <t>指定。</t>
    </r>
  </si>
  <si>
    <r>
      <rPr>
        <sz val="8"/>
        <color rgb="FF333333"/>
        <rFont val="Microsoft YaHei"/>
        <family val="2"/>
        <charset val="134"/>
      </rPr>
      <t>强制将文件写入磁盘，该文件由文件描述符</t>
    </r>
    <r>
      <rPr>
        <sz val="8"/>
        <color rgb="FF333333"/>
        <rFont val="Calibri"/>
        <family val="2"/>
      </rPr>
      <t>fd</t>
    </r>
    <r>
      <rPr>
        <sz val="8"/>
        <color rgb="FF333333"/>
        <rFont val="Microsoft YaHei"/>
        <family val="2"/>
        <charset val="134"/>
      </rPr>
      <t>指定，但是不强制更新文件的状态信息。</t>
    </r>
  </si>
  <si>
    <r>
      <rPr>
        <sz val="8"/>
        <color rgb="FF333333"/>
        <rFont val="Microsoft YaHei"/>
        <family val="2"/>
        <charset val="134"/>
      </rPr>
      <t>通过文件描述符</t>
    </r>
    <r>
      <rPr>
        <sz val="8"/>
        <color rgb="FF333333"/>
        <rFont val="Calibri"/>
        <family val="2"/>
      </rPr>
      <t xml:space="preserve"> fd </t>
    </r>
    <r>
      <rPr>
        <sz val="8"/>
        <color rgb="FF333333"/>
        <rFont val="Microsoft YaHei"/>
        <family val="2"/>
        <charset val="134"/>
      </rPr>
      <t>创建一个文件对象，并返回这个文件对象</t>
    </r>
  </si>
  <si>
    <r>
      <rPr>
        <sz val="8"/>
        <color rgb="FF333333"/>
        <rFont val="Microsoft YaHei"/>
        <family val="2"/>
        <charset val="134"/>
      </rPr>
      <t>返回一个打开的文件的系统配置信息。</t>
    </r>
    <r>
      <rPr>
        <sz val="8"/>
        <color rgb="FF333333"/>
        <rFont val="Calibri"/>
        <family val="2"/>
      </rPr>
      <t>name</t>
    </r>
    <r>
      <rPr>
        <sz val="8"/>
        <color rgb="FF333333"/>
        <rFont val="Microsoft YaHei"/>
        <family val="2"/>
        <charset val="134"/>
      </rPr>
      <t>为检索的系统配置的值，它也许是一个定义系统值的字符串，这些名字在很多标准中指定（</t>
    </r>
    <r>
      <rPr>
        <sz val="8"/>
        <color rgb="FF333333"/>
        <rFont val="Calibri"/>
        <family val="2"/>
      </rPr>
      <t xml:space="preserve">POSIX.1, Unix 95, Unix 98, </t>
    </r>
    <r>
      <rPr>
        <sz val="8"/>
        <color rgb="FF333333"/>
        <rFont val="Microsoft YaHei"/>
        <family val="2"/>
        <charset val="134"/>
      </rPr>
      <t>和其它）。</t>
    </r>
  </si>
  <si>
    <r>
      <rPr>
        <sz val="8"/>
        <color rgb="FF333333"/>
        <rFont val="Microsoft YaHei"/>
        <family val="2"/>
        <charset val="134"/>
      </rPr>
      <t>返回文件描述符</t>
    </r>
    <r>
      <rPr>
        <sz val="8"/>
        <color rgb="FF333333"/>
        <rFont val="Calibri"/>
        <family val="2"/>
      </rPr>
      <t>fd</t>
    </r>
    <r>
      <rPr>
        <sz val="8"/>
        <color rgb="FF333333"/>
        <rFont val="Microsoft YaHei"/>
        <family val="2"/>
        <charset val="134"/>
      </rPr>
      <t>的状态，像</t>
    </r>
    <r>
      <rPr>
        <sz val="8"/>
        <color rgb="FF333333"/>
        <rFont val="Calibri"/>
        <family val="2"/>
      </rPr>
      <t>stat()</t>
    </r>
    <r>
      <rPr>
        <sz val="8"/>
        <color rgb="FF333333"/>
        <rFont val="Microsoft YaHei"/>
        <family val="2"/>
        <charset val="134"/>
      </rPr>
      <t>。</t>
    </r>
  </si>
  <si>
    <r>
      <rPr>
        <sz val="8"/>
        <color rgb="FF333333"/>
        <rFont val="Microsoft YaHei"/>
        <family val="2"/>
        <charset val="134"/>
      </rPr>
      <t>返回包含文件描述符</t>
    </r>
    <r>
      <rPr>
        <sz val="8"/>
        <color rgb="FF333333"/>
        <rFont val="Calibri"/>
        <family val="2"/>
      </rPr>
      <t>fd</t>
    </r>
    <r>
      <rPr>
        <sz val="8"/>
        <color rgb="FF333333"/>
        <rFont val="Microsoft YaHei"/>
        <family val="2"/>
        <charset val="134"/>
      </rPr>
      <t>的文件的文件系统的信息，像</t>
    </r>
    <r>
      <rPr>
        <sz val="8"/>
        <color rgb="FF333333"/>
        <rFont val="Calibri"/>
        <family val="2"/>
      </rPr>
      <t xml:space="preserve"> statvfs()</t>
    </r>
  </si>
  <si>
    <r>
      <rPr>
        <sz val="8"/>
        <color rgb="FF333333"/>
        <rFont val="Microsoft YaHei"/>
        <family val="2"/>
        <charset val="134"/>
      </rPr>
      <t>强制将文件描述符为</t>
    </r>
    <r>
      <rPr>
        <sz val="8"/>
        <color rgb="FF333333"/>
        <rFont val="Calibri"/>
        <family val="2"/>
      </rPr>
      <t>fd</t>
    </r>
    <r>
      <rPr>
        <sz val="8"/>
        <color rgb="FF333333"/>
        <rFont val="Microsoft YaHei"/>
        <family val="2"/>
        <charset val="134"/>
      </rPr>
      <t>的文件写入硬盘。</t>
    </r>
  </si>
  <si>
    <r>
      <rPr>
        <sz val="8"/>
        <color rgb="FF333333"/>
        <rFont val="Microsoft YaHei"/>
        <family val="2"/>
        <charset val="134"/>
      </rPr>
      <t>裁剪文件描述符</t>
    </r>
    <r>
      <rPr>
        <sz val="8"/>
        <color rgb="FF333333"/>
        <rFont val="Calibri"/>
        <family val="2"/>
      </rPr>
      <t>fd</t>
    </r>
    <r>
      <rPr>
        <sz val="8"/>
        <color rgb="FF333333"/>
        <rFont val="Microsoft YaHei"/>
        <family val="2"/>
        <charset val="134"/>
      </rPr>
      <t>对应的文件</t>
    </r>
    <r>
      <rPr>
        <sz val="8"/>
        <color rgb="FF333333"/>
        <rFont val="Calibri"/>
        <family val="2"/>
      </rPr>
      <t xml:space="preserve">, </t>
    </r>
    <r>
      <rPr>
        <sz val="8"/>
        <color rgb="FF333333"/>
        <rFont val="Microsoft YaHei"/>
        <family val="2"/>
        <charset val="134"/>
      </rPr>
      <t>所以它最大不能超过文件大小。</t>
    </r>
  </si>
  <si>
    <r>
      <rPr>
        <sz val="8"/>
        <color rgb="FF333333"/>
        <rFont val="Microsoft YaHei"/>
        <family val="2"/>
        <charset val="134"/>
      </rPr>
      <t>返回当前工作目录</t>
    </r>
  </si>
  <si>
    <r>
      <rPr>
        <sz val="8"/>
        <color rgb="FF333333"/>
        <rFont val="Microsoft YaHei"/>
        <family val="2"/>
        <charset val="134"/>
      </rPr>
      <t>返回一个当前工作目录的</t>
    </r>
    <r>
      <rPr>
        <sz val="8"/>
        <color rgb="FF333333"/>
        <rFont val="Calibri"/>
        <family val="2"/>
      </rPr>
      <t>Unicode</t>
    </r>
    <r>
      <rPr>
        <sz val="8"/>
        <color rgb="FF333333"/>
        <rFont val="Microsoft YaHei"/>
        <family val="2"/>
        <charset val="134"/>
      </rPr>
      <t>对象</t>
    </r>
  </si>
  <si>
    <r>
      <rPr>
        <sz val="8"/>
        <color rgb="FF333333"/>
        <rFont val="Microsoft YaHei"/>
        <family val="2"/>
        <charset val="134"/>
      </rPr>
      <t>如果文件描述符</t>
    </r>
    <r>
      <rPr>
        <sz val="8"/>
        <color rgb="FF333333"/>
        <rFont val="Calibri"/>
        <family val="2"/>
      </rPr>
      <t>fd</t>
    </r>
    <r>
      <rPr>
        <sz val="8"/>
        <color rgb="FF333333"/>
        <rFont val="Microsoft YaHei"/>
        <family val="2"/>
        <charset val="134"/>
      </rPr>
      <t>是打开的，同时与</t>
    </r>
    <r>
      <rPr>
        <sz val="8"/>
        <color rgb="FF333333"/>
        <rFont val="Calibri"/>
        <family val="2"/>
      </rPr>
      <t>tty(-like)</t>
    </r>
    <r>
      <rPr>
        <sz val="8"/>
        <color rgb="FF333333"/>
        <rFont val="Microsoft YaHei"/>
        <family val="2"/>
        <charset val="134"/>
      </rPr>
      <t>设备相连，则返回</t>
    </r>
    <r>
      <rPr>
        <sz val="8"/>
        <color rgb="FF333333"/>
        <rFont val="Calibri"/>
        <family val="2"/>
      </rPr>
      <t xml:space="preserve">true, </t>
    </r>
    <r>
      <rPr>
        <sz val="8"/>
        <color rgb="FF333333"/>
        <rFont val="Microsoft YaHei"/>
        <family val="2"/>
        <charset val="134"/>
      </rPr>
      <t>否则</t>
    </r>
    <r>
      <rPr>
        <sz val="8"/>
        <color rgb="FF333333"/>
        <rFont val="Calibri"/>
        <family val="2"/>
      </rPr>
      <t>False</t>
    </r>
    <r>
      <rPr>
        <sz val="8"/>
        <color rgb="FF333333"/>
        <rFont val="Microsoft YaHei"/>
        <family val="2"/>
        <charset val="134"/>
      </rPr>
      <t>。</t>
    </r>
  </si>
  <si>
    <r>
      <rPr>
        <sz val="8"/>
        <color rgb="FF333333"/>
        <rFont val="Microsoft YaHei"/>
        <family val="2"/>
        <charset val="134"/>
      </rPr>
      <t>设置路径的标记为数字标记，类似</t>
    </r>
    <r>
      <rPr>
        <sz val="8"/>
        <color rgb="FF333333"/>
        <rFont val="Calibri"/>
        <family val="2"/>
      </rPr>
      <t xml:space="preserve"> chflags()</t>
    </r>
    <r>
      <rPr>
        <sz val="8"/>
        <color rgb="FF333333"/>
        <rFont val="Microsoft YaHei"/>
        <family val="2"/>
        <charset val="134"/>
      </rPr>
      <t>，但是没有软链接</t>
    </r>
  </si>
  <si>
    <r>
      <rPr>
        <sz val="8"/>
        <color rgb="FF333333"/>
        <rFont val="Microsoft YaHei"/>
        <family val="2"/>
        <charset val="134"/>
      </rPr>
      <t>修改连接文件权限</t>
    </r>
  </si>
  <si>
    <r>
      <rPr>
        <sz val="8"/>
        <color rgb="FF333333"/>
        <rFont val="Microsoft YaHei"/>
        <family val="2"/>
        <charset val="134"/>
      </rPr>
      <t>更改文件所有者，类似</t>
    </r>
    <r>
      <rPr>
        <sz val="8"/>
        <color rgb="FF333333"/>
        <rFont val="Calibri"/>
        <family val="2"/>
      </rPr>
      <t xml:space="preserve"> chown</t>
    </r>
    <r>
      <rPr>
        <sz val="8"/>
        <color rgb="FF333333"/>
        <rFont val="Microsoft YaHei"/>
        <family val="2"/>
        <charset val="134"/>
      </rPr>
      <t>，但是不追踪链接。</t>
    </r>
  </si>
  <si>
    <r>
      <rPr>
        <sz val="8"/>
        <color rgb="FF333333"/>
        <rFont val="Microsoft YaHei"/>
        <family val="2"/>
        <charset val="134"/>
      </rPr>
      <t>创建硬链接，名为参数</t>
    </r>
    <r>
      <rPr>
        <sz val="8"/>
        <color rgb="FF333333"/>
        <rFont val="Calibri"/>
        <family val="2"/>
      </rPr>
      <t xml:space="preserve"> dst</t>
    </r>
    <r>
      <rPr>
        <sz val="8"/>
        <color rgb="FF333333"/>
        <rFont val="Microsoft YaHei"/>
        <family val="2"/>
        <charset val="134"/>
      </rPr>
      <t>，指向参数</t>
    </r>
    <r>
      <rPr>
        <sz val="8"/>
        <color rgb="FF333333"/>
        <rFont val="Calibri"/>
        <family val="2"/>
      </rPr>
      <t xml:space="preserve"> src</t>
    </r>
  </si>
  <si>
    <r>
      <rPr>
        <sz val="8"/>
        <color rgb="FF333333"/>
        <rFont val="Microsoft YaHei"/>
        <family val="2"/>
        <charset val="134"/>
      </rPr>
      <t>返回</t>
    </r>
    <r>
      <rPr>
        <sz val="8"/>
        <color rgb="FF333333"/>
        <rFont val="Calibri"/>
        <family val="2"/>
      </rPr>
      <t>path</t>
    </r>
    <r>
      <rPr>
        <sz val="8"/>
        <color rgb="FF333333"/>
        <rFont val="Microsoft YaHei"/>
        <family val="2"/>
        <charset val="134"/>
      </rPr>
      <t>指定的文件夹包含的文件或文件夹的名字的列表。</t>
    </r>
  </si>
  <si>
    <r>
      <rPr>
        <sz val="8"/>
        <color rgb="FF333333"/>
        <rFont val="Microsoft YaHei"/>
        <family val="2"/>
        <charset val="134"/>
      </rPr>
      <t>设置文件描述符</t>
    </r>
    <r>
      <rPr>
        <sz val="8"/>
        <color rgb="FF333333"/>
        <rFont val="Calibri"/>
        <family val="2"/>
      </rPr>
      <t xml:space="preserve"> fd</t>
    </r>
    <r>
      <rPr>
        <sz val="8"/>
        <color rgb="FF333333"/>
        <rFont val="Microsoft YaHei"/>
        <family val="2"/>
        <charset val="134"/>
      </rPr>
      <t>当前位置为</t>
    </r>
    <r>
      <rPr>
        <sz val="8"/>
        <color rgb="FF333333"/>
        <rFont val="Calibri"/>
        <family val="2"/>
      </rPr>
      <t>pos, how</t>
    </r>
    <r>
      <rPr>
        <sz val="8"/>
        <color rgb="FF333333"/>
        <rFont val="Microsoft YaHei"/>
        <family val="2"/>
        <charset val="134"/>
      </rPr>
      <t>方式修改</t>
    </r>
    <r>
      <rPr>
        <sz val="8"/>
        <color rgb="FF333333"/>
        <rFont val="Calibri"/>
        <family val="2"/>
      </rPr>
      <t xml:space="preserve">: SEEK_SET </t>
    </r>
    <r>
      <rPr>
        <sz val="8"/>
        <color rgb="FF333333"/>
        <rFont val="Microsoft YaHei"/>
        <family val="2"/>
        <charset val="134"/>
      </rPr>
      <t>或者</t>
    </r>
    <r>
      <rPr>
        <sz val="8"/>
        <color rgb="FF333333"/>
        <rFont val="Calibri"/>
        <family val="2"/>
      </rPr>
      <t xml:space="preserve"> 0 </t>
    </r>
    <r>
      <rPr>
        <sz val="8"/>
        <color rgb="FF333333"/>
        <rFont val="Microsoft YaHei"/>
        <family val="2"/>
        <charset val="134"/>
      </rPr>
      <t>设置从文件开始的计算的</t>
    </r>
    <r>
      <rPr>
        <sz val="8"/>
        <color rgb="FF333333"/>
        <rFont val="Calibri"/>
        <family val="2"/>
      </rPr>
      <t>pos; SEEK_CUR</t>
    </r>
    <r>
      <rPr>
        <sz val="8"/>
        <color rgb="FF333333"/>
        <rFont val="Microsoft YaHei"/>
        <family val="2"/>
        <charset val="134"/>
      </rPr>
      <t>或者</t>
    </r>
    <r>
      <rPr>
        <sz val="8"/>
        <color rgb="FF333333"/>
        <rFont val="Calibri"/>
        <family val="2"/>
      </rPr>
      <t xml:space="preserve"> 1 </t>
    </r>
    <r>
      <rPr>
        <sz val="8"/>
        <color rgb="FF333333"/>
        <rFont val="Microsoft YaHei"/>
        <family val="2"/>
        <charset val="134"/>
      </rPr>
      <t>则从当前位置计算</t>
    </r>
    <r>
      <rPr>
        <sz val="8"/>
        <color rgb="FF333333"/>
        <rFont val="Calibri"/>
        <family val="2"/>
      </rPr>
      <t>; os.SEEK_END</t>
    </r>
    <r>
      <rPr>
        <sz val="8"/>
        <color rgb="FF333333"/>
        <rFont val="Microsoft YaHei"/>
        <family val="2"/>
        <charset val="134"/>
      </rPr>
      <t>或者</t>
    </r>
    <r>
      <rPr>
        <sz val="8"/>
        <color rgb="FF333333"/>
        <rFont val="Calibri"/>
        <family val="2"/>
      </rPr>
      <t>2</t>
    </r>
    <r>
      <rPr>
        <sz val="8"/>
        <color rgb="FF333333"/>
        <rFont val="Microsoft YaHei"/>
        <family val="2"/>
        <charset val="134"/>
      </rPr>
      <t>则从文件尾部开始</t>
    </r>
    <r>
      <rPr>
        <sz val="8"/>
        <color rgb="FF333333"/>
        <rFont val="Calibri"/>
        <family val="2"/>
      </rPr>
      <t xml:space="preserve">. </t>
    </r>
    <r>
      <rPr>
        <sz val="8"/>
        <color rgb="FF333333"/>
        <rFont val="Microsoft YaHei"/>
        <family val="2"/>
        <charset val="134"/>
      </rPr>
      <t>在</t>
    </r>
    <r>
      <rPr>
        <sz val="8"/>
        <color rgb="FF333333"/>
        <rFont val="Calibri"/>
        <family val="2"/>
      </rPr>
      <t>unix</t>
    </r>
    <r>
      <rPr>
        <sz val="8"/>
        <color rgb="FF333333"/>
        <rFont val="Microsoft YaHei"/>
        <family val="2"/>
        <charset val="134"/>
      </rPr>
      <t>，</t>
    </r>
    <r>
      <rPr>
        <sz val="8"/>
        <color rgb="FF333333"/>
        <rFont val="Calibri"/>
        <family val="2"/>
      </rPr>
      <t>Windows</t>
    </r>
    <r>
      <rPr>
        <sz val="8"/>
        <color rgb="FF333333"/>
        <rFont val="Microsoft YaHei"/>
        <family val="2"/>
        <charset val="134"/>
      </rPr>
      <t>中有效</t>
    </r>
  </si>
  <si>
    <r>
      <rPr>
        <sz val="8"/>
        <color rgb="FF333333"/>
        <rFont val="Microsoft YaHei"/>
        <family val="2"/>
        <charset val="134"/>
      </rPr>
      <t>像</t>
    </r>
    <r>
      <rPr>
        <sz val="8"/>
        <color rgb="FF333333"/>
        <rFont val="Calibri"/>
        <family val="2"/>
      </rPr>
      <t>stat(),</t>
    </r>
    <r>
      <rPr>
        <sz val="8"/>
        <color rgb="FF333333"/>
        <rFont val="Microsoft YaHei"/>
        <family val="2"/>
        <charset val="134"/>
      </rPr>
      <t>但是没有软链接</t>
    </r>
  </si>
  <si>
    <r>
      <rPr>
        <sz val="8"/>
        <color rgb="FF333333"/>
        <rFont val="Microsoft YaHei"/>
        <family val="2"/>
        <charset val="134"/>
      </rPr>
      <t>从原始的设备号中提取设备</t>
    </r>
    <r>
      <rPr>
        <sz val="8"/>
        <color rgb="FF333333"/>
        <rFont val="Calibri"/>
        <family val="2"/>
      </rPr>
      <t>major</t>
    </r>
    <r>
      <rPr>
        <sz val="8"/>
        <color rgb="FF333333"/>
        <rFont val="Microsoft YaHei"/>
        <family val="2"/>
        <charset val="134"/>
      </rPr>
      <t>号码</t>
    </r>
    <r>
      <rPr>
        <sz val="8"/>
        <color rgb="FF333333"/>
        <rFont val="Calibri"/>
        <family val="2"/>
      </rPr>
      <t xml:space="preserve"> (</t>
    </r>
    <r>
      <rPr>
        <sz val="8"/>
        <color rgb="FF333333"/>
        <rFont val="Microsoft YaHei"/>
        <family val="2"/>
        <charset val="134"/>
      </rPr>
      <t>使用</t>
    </r>
    <r>
      <rPr>
        <sz val="8"/>
        <color rgb="FF333333"/>
        <rFont val="Calibri"/>
        <family val="2"/>
      </rPr>
      <t>stat</t>
    </r>
    <r>
      <rPr>
        <sz val="8"/>
        <color rgb="FF333333"/>
        <rFont val="Microsoft YaHei"/>
        <family val="2"/>
        <charset val="134"/>
      </rPr>
      <t>中的</t>
    </r>
    <r>
      <rPr>
        <sz val="8"/>
        <color rgb="FF333333"/>
        <rFont val="Calibri"/>
        <family val="2"/>
      </rPr>
      <t>st_dev</t>
    </r>
    <r>
      <rPr>
        <sz val="8"/>
        <color rgb="FF333333"/>
        <rFont val="Microsoft YaHei"/>
        <family val="2"/>
        <charset val="134"/>
      </rPr>
      <t>或者</t>
    </r>
    <r>
      <rPr>
        <sz val="8"/>
        <color rgb="FF333333"/>
        <rFont val="Calibri"/>
        <family val="2"/>
      </rPr>
      <t>st_rdev field)</t>
    </r>
    <r>
      <rPr>
        <sz val="8"/>
        <color rgb="FF333333"/>
        <rFont val="Microsoft YaHei"/>
        <family val="2"/>
        <charset val="134"/>
      </rPr>
      <t>。</t>
    </r>
  </si>
  <si>
    <r>
      <rPr>
        <sz val="8"/>
        <color rgb="FF333333"/>
        <rFont val="Microsoft YaHei"/>
        <family val="2"/>
        <charset val="134"/>
      </rPr>
      <t>以</t>
    </r>
    <r>
      <rPr>
        <sz val="8"/>
        <color rgb="FF333333"/>
        <rFont val="Calibri"/>
        <family val="2"/>
      </rPr>
      <t>major</t>
    </r>
    <r>
      <rPr>
        <sz val="8"/>
        <color rgb="FF333333"/>
        <rFont val="Microsoft YaHei"/>
        <family val="2"/>
        <charset val="134"/>
      </rPr>
      <t>和</t>
    </r>
    <r>
      <rPr>
        <sz val="8"/>
        <color rgb="FF333333"/>
        <rFont val="Calibri"/>
        <family val="2"/>
      </rPr>
      <t>minor</t>
    </r>
    <r>
      <rPr>
        <sz val="8"/>
        <color rgb="FF333333"/>
        <rFont val="Microsoft YaHei"/>
        <family val="2"/>
        <charset val="134"/>
      </rPr>
      <t>设备号组成一个原始设备号</t>
    </r>
  </si>
  <si>
    <r>
      <rPr>
        <sz val="8"/>
        <color rgb="FF333333"/>
        <rFont val="Microsoft YaHei"/>
        <family val="2"/>
        <charset val="134"/>
      </rPr>
      <t>递归文件夹创建函数。像</t>
    </r>
    <r>
      <rPr>
        <sz val="8"/>
        <color rgb="FF333333"/>
        <rFont val="Calibri"/>
        <family val="2"/>
      </rPr>
      <t xml:space="preserve">mkdir(), </t>
    </r>
    <r>
      <rPr>
        <sz val="8"/>
        <color rgb="FF333333"/>
        <rFont val="Microsoft YaHei"/>
        <family val="2"/>
        <charset val="134"/>
      </rPr>
      <t>但创建的所有</t>
    </r>
    <r>
      <rPr>
        <sz val="8"/>
        <color rgb="FF333333"/>
        <rFont val="Calibri"/>
        <family val="2"/>
      </rPr>
      <t>intermediate-level</t>
    </r>
    <r>
      <rPr>
        <sz val="8"/>
        <color rgb="FF333333"/>
        <rFont val="Microsoft YaHei"/>
        <family val="2"/>
        <charset val="134"/>
      </rPr>
      <t>文件夹需要包含子文件夹。</t>
    </r>
  </si>
  <si>
    <r>
      <rPr>
        <sz val="8"/>
        <color rgb="FF333333"/>
        <rFont val="Microsoft YaHei"/>
        <family val="2"/>
        <charset val="134"/>
      </rPr>
      <t>从原始的设备号中提取设备</t>
    </r>
    <r>
      <rPr>
        <sz val="8"/>
        <color rgb="FF333333"/>
        <rFont val="Calibri"/>
        <family val="2"/>
      </rPr>
      <t>minor</t>
    </r>
    <r>
      <rPr>
        <sz val="8"/>
        <color rgb="FF333333"/>
        <rFont val="Microsoft YaHei"/>
        <family val="2"/>
        <charset val="134"/>
      </rPr>
      <t>号码</t>
    </r>
    <r>
      <rPr>
        <sz val="8"/>
        <color rgb="FF333333"/>
        <rFont val="Calibri"/>
        <family val="2"/>
      </rPr>
      <t xml:space="preserve"> (</t>
    </r>
    <r>
      <rPr>
        <sz val="8"/>
        <color rgb="FF333333"/>
        <rFont val="Microsoft YaHei"/>
        <family val="2"/>
        <charset val="134"/>
      </rPr>
      <t>使用</t>
    </r>
    <r>
      <rPr>
        <sz val="8"/>
        <color rgb="FF333333"/>
        <rFont val="Calibri"/>
        <family val="2"/>
      </rPr>
      <t>stat</t>
    </r>
    <r>
      <rPr>
        <sz val="8"/>
        <color rgb="FF333333"/>
        <rFont val="Microsoft YaHei"/>
        <family val="2"/>
        <charset val="134"/>
      </rPr>
      <t>中的</t>
    </r>
    <r>
      <rPr>
        <sz val="8"/>
        <color rgb="FF333333"/>
        <rFont val="Calibri"/>
        <family val="2"/>
      </rPr>
      <t>st_dev</t>
    </r>
    <r>
      <rPr>
        <sz val="8"/>
        <color rgb="FF333333"/>
        <rFont val="Microsoft YaHei"/>
        <family val="2"/>
        <charset val="134"/>
      </rPr>
      <t>或者</t>
    </r>
    <r>
      <rPr>
        <sz val="8"/>
        <color rgb="FF333333"/>
        <rFont val="Calibri"/>
        <family val="2"/>
      </rPr>
      <t>st_rdev field )</t>
    </r>
    <r>
      <rPr>
        <sz val="8"/>
        <color rgb="FF333333"/>
        <rFont val="Microsoft YaHei"/>
        <family val="2"/>
        <charset val="134"/>
      </rPr>
      <t>。</t>
    </r>
  </si>
  <si>
    <r>
      <rPr>
        <sz val="8"/>
        <color rgb="FF333333"/>
        <rFont val="Microsoft YaHei"/>
        <family val="2"/>
        <charset val="134"/>
      </rPr>
      <t>以数字</t>
    </r>
    <r>
      <rPr>
        <sz val="8"/>
        <color rgb="FF333333"/>
        <rFont val="Calibri"/>
        <family val="2"/>
      </rPr>
      <t>mode</t>
    </r>
    <r>
      <rPr>
        <sz val="8"/>
        <color rgb="FF333333"/>
        <rFont val="Microsoft YaHei"/>
        <family val="2"/>
        <charset val="134"/>
      </rPr>
      <t>的</t>
    </r>
    <r>
      <rPr>
        <sz val="8"/>
        <color rgb="FF333333"/>
        <rFont val="Calibri"/>
        <family val="2"/>
      </rPr>
      <t>mode</t>
    </r>
    <r>
      <rPr>
        <sz val="8"/>
        <color rgb="FF333333"/>
        <rFont val="Microsoft YaHei"/>
        <family val="2"/>
        <charset val="134"/>
      </rPr>
      <t>创建一个名为</t>
    </r>
    <r>
      <rPr>
        <sz val="8"/>
        <color rgb="FF333333"/>
        <rFont val="Calibri"/>
        <family val="2"/>
      </rPr>
      <t>path</t>
    </r>
    <r>
      <rPr>
        <sz val="8"/>
        <color rgb="FF333333"/>
        <rFont val="Microsoft YaHei"/>
        <family val="2"/>
        <charset val="134"/>
      </rPr>
      <t>的文件夹</t>
    </r>
    <r>
      <rPr>
        <sz val="8"/>
        <color rgb="FF333333"/>
        <rFont val="Calibri"/>
        <family val="2"/>
      </rPr>
      <t>.</t>
    </r>
    <r>
      <rPr>
        <sz val="8"/>
        <color rgb="FF333333"/>
        <rFont val="Microsoft YaHei"/>
        <family val="2"/>
        <charset val="134"/>
      </rPr>
      <t>默认的</t>
    </r>
    <r>
      <rPr>
        <sz val="8"/>
        <color rgb="FF333333"/>
        <rFont val="Calibri"/>
        <family val="2"/>
      </rPr>
      <t xml:space="preserve"> mode </t>
    </r>
    <r>
      <rPr>
        <sz val="8"/>
        <color rgb="FF333333"/>
        <rFont val="Microsoft YaHei"/>
        <family val="2"/>
        <charset val="134"/>
      </rPr>
      <t>是</t>
    </r>
    <r>
      <rPr>
        <sz val="8"/>
        <color rgb="FF333333"/>
        <rFont val="Calibri"/>
        <family val="2"/>
      </rPr>
      <t xml:space="preserve"> 0777 (</t>
    </r>
    <r>
      <rPr>
        <sz val="8"/>
        <color rgb="FF333333"/>
        <rFont val="Microsoft YaHei"/>
        <family val="2"/>
        <charset val="134"/>
      </rPr>
      <t>八进制</t>
    </r>
    <r>
      <rPr>
        <sz val="8"/>
        <color rgb="FF333333"/>
        <rFont val="Calibri"/>
        <family val="2"/>
      </rPr>
      <t>)</t>
    </r>
    <r>
      <rPr>
        <sz val="8"/>
        <color rgb="FF333333"/>
        <rFont val="Microsoft YaHei"/>
        <family val="2"/>
        <charset val="134"/>
      </rPr>
      <t>。</t>
    </r>
  </si>
  <si>
    <r>
      <rPr>
        <sz val="8"/>
        <color rgb="FF333333"/>
        <rFont val="Microsoft YaHei"/>
        <family val="2"/>
        <charset val="134"/>
      </rPr>
      <t>创建命名管道，</t>
    </r>
    <r>
      <rPr>
        <sz val="8"/>
        <color rgb="FF333333"/>
        <rFont val="Calibri"/>
        <family val="2"/>
      </rPr>
      <t xml:space="preserve">mode </t>
    </r>
    <r>
      <rPr>
        <sz val="8"/>
        <color rgb="FF333333"/>
        <rFont val="Microsoft YaHei"/>
        <family val="2"/>
        <charset val="134"/>
      </rPr>
      <t>为数字，默认为</t>
    </r>
    <r>
      <rPr>
        <sz val="8"/>
        <color rgb="FF333333"/>
        <rFont val="Calibri"/>
        <family val="2"/>
      </rPr>
      <t xml:space="preserve"> 0666 (</t>
    </r>
    <r>
      <rPr>
        <sz val="8"/>
        <color rgb="FF333333"/>
        <rFont val="Microsoft YaHei"/>
        <family val="2"/>
        <charset val="134"/>
      </rPr>
      <t>八进制</t>
    </r>
    <r>
      <rPr>
        <sz val="8"/>
        <color rgb="FF333333"/>
        <rFont val="Calibri"/>
        <family val="2"/>
      </rPr>
      <t>)</t>
    </r>
  </si>
  <si>
    <r>
      <rPr>
        <sz val="8"/>
        <color rgb="FF333333"/>
        <rFont val="Microsoft YaHei"/>
        <family val="2"/>
        <charset val="134"/>
      </rPr>
      <t>创建一个名为</t>
    </r>
    <r>
      <rPr>
        <sz val="8"/>
        <color rgb="FF333333"/>
        <rFont val="Calibri"/>
        <family val="2"/>
      </rPr>
      <t>filename</t>
    </r>
    <r>
      <rPr>
        <sz val="8"/>
        <color rgb="FF333333"/>
        <rFont val="Microsoft YaHei"/>
        <family val="2"/>
        <charset val="134"/>
      </rPr>
      <t>文件系统节点（文件，设备特别文件或者命名</t>
    </r>
    <r>
      <rPr>
        <sz val="8"/>
        <color rgb="FF333333"/>
        <rFont val="Calibri"/>
        <family val="2"/>
      </rPr>
      <t>pipe</t>
    </r>
    <r>
      <rPr>
        <sz val="8"/>
        <color rgb="FF333333"/>
        <rFont val="Microsoft YaHei"/>
        <family val="2"/>
        <charset val="134"/>
      </rPr>
      <t>）。</t>
    </r>
  </si>
  <si>
    <r>
      <rPr>
        <sz val="8"/>
        <color rgb="FF333333"/>
        <rFont val="Microsoft YaHei"/>
        <family val="2"/>
        <charset val="134"/>
      </rPr>
      <t>打开一个文件，并且设置需要的打开选项，</t>
    </r>
    <r>
      <rPr>
        <sz val="8"/>
        <color rgb="FF333333"/>
        <rFont val="Calibri"/>
        <family val="2"/>
      </rPr>
      <t>mode</t>
    </r>
    <r>
      <rPr>
        <sz val="8"/>
        <color rgb="FF333333"/>
        <rFont val="Microsoft YaHei"/>
        <family val="2"/>
        <charset val="134"/>
      </rPr>
      <t>参数是可选的</t>
    </r>
  </si>
  <si>
    <r>
      <rPr>
        <sz val="8"/>
        <color rgb="FF333333"/>
        <rFont val="Microsoft YaHei"/>
        <family val="2"/>
        <charset val="134"/>
      </rPr>
      <t>打开一个新的伪终端对。返回</t>
    </r>
    <r>
      <rPr>
        <sz val="8"/>
        <color rgb="FF333333"/>
        <rFont val="Calibri"/>
        <family val="2"/>
      </rPr>
      <t xml:space="preserve"> pty </t>
    </r>
    <r>
      <rPr>
        <sz val="8"/>
        <color rgb="FF333333"/>
        <rFont val="Microsoft YaHei"/>
        <family val="2"/>
        <charset val="134"/>
      </rPr>
      <t>和</t>
    </r>
    <r>
      <rPr>
        <sz val="8"/>
        <color rgb="FF333333"/>
        <rFont val="Calibri"/>
        <family val="2"/>
      </rPr>
      <t xml:space="preserve"> tty</t>
    </r>
    <r>
      <rPr>
        <sz val="8"/>
        <color rgb="FF333333"/>
        <rFont val="Microsoft YaHei"/>
        <family val="2"/>
        <charset val="134"/>
      </rPr>
      <t>的文件描述符。</t>
    </r>
  </si>
  <si>
    <r>
      <rPr>
        <sz val="8"/>
        <color rgb="FF333333"/>
        <rFont val="Microsoft YaHei"/>
        <family val="2"/>
        <charset val="134"/>
      </rPr>
      <t>返回相关文件的系统配置信息。</t>
    </r>
  </si>
  <si>
    <r>
      <rPr>
        <sz val="8"/>
        <color rgb="FF333333"/>
        <rFont val="Microsoft YaHei"/>
        <family val="2"/>
        <charset val="134"/>
      </rPr>
      <t>创建一个管道</t>
    </r>
    <r>
      <rPr>
        <sz val="8"/>
        <color rgb="FF333333"/>
        <rFont val="Calibri"/>
        <family val="2"/>
      </rPr>
      <t xml:space="preserve">. </t>
    </r>
    <r>
      <rPr>
        <sz val="8"/>
        <color rgb="FF333333"/>
        <rFont val="Microsoft YaHei"/>
        <family val="2"/>
        <charset val="134"/>
      </rPr>
      <t>返回一对文件描述符</t>
    </r>
    <r>
      <rPr>
        <sz val="8"/>
        <color rgb="FF333333"/>
        <rFont val="Calibri"/>
        <family val="2"/>
      </rPr>
      <t xml:space="preserve">(r, w) </t>
    </r>
    <r>
      <rPr>
        <sz val="8"/>
        <color rgb="FF333333"/>
        <rFont val="Microsoft YaHei"/>
        <family val="2"/>
        <charset val="134"/>
      </rPr>
      <t>分别为读和写</t>
    </r>
  </si>
  <si>
    <r>
      <rPr>
        <sz val="8"/>
        <color rgb="FF333333"/>
        <rFont val="Microsoft YaHei"/>
        <family val="2"/>
        <charset val="134"/>
      </rPr>
      <t>从一个</t>
    </r>
    <r>
      <rPr>
        <sz val="8"/>
        <color rgb="FF333333"/>
        <rFont val="Calibri"/>
        <family val="2"/>
      </rPr>
      <t xml:space="preserve"> command </t>
    </r>
    <r>
      <rPr>
        <sz val="8"/>
        <color rgb="FF333333"/>
        <rFont val="Microsoft YaHei"/>
        <family val="2"/>
        <charset val="134"/>
      </rPr>
      <t>打开一个管道</t>
    </r>
  </si>
  <si>
    <r>
      <rPr>
        <sz val="8"/>
        <color rgb="FF333333"/>
        <rFont val="Microsoft YaHei"/>
        <family val="2"/>
        <charset val="134"/>
      </rPr>
      <t>从文件描述符</t>
    </r>
    <r>
      <rPr>
        <sz val="8"/>
        <color rgb="FF333333"/>
        <rFont val="Calibri"/>
        <family val="2"/>
      </rPr>
      <t xml:space="preserve"> fd </t>
    </r>
    <r>
      <rPr>
        <sz val="8"/>
        <color rgb="FF333333"/>
        <rFont val="Microsoft YaHei"/>
        <family val="2"/>
        <charset val="134"/>
      </rPr>
      <t>中读取最多</t>
    </r>
    <r>
      <rPr>
        <sz val="8"/>
        <color rgb="FF333333"/>
        <rFont val="Calibri"/>
        <family val="2"/>
      </rPr>
      <t xml:space="preserve"> n </t>
    </r>
    <r>
      <rPr>
        <sz val="8"/>
        <color rgb="FF333333"/>
        <rFont val="Microsoft YaHei"/>
        <family val="2"/>
        <charset val="134"/>
      </rPr>
      <t>个字节，返回包含读取字节的字符串，文件描述符</t>
    </r>
    <r>
      <rPr>
        <sz val="8"/>
        <color rgb="FF333333"/>
        <rFont val="Calibri"/>
        <family val="2"/>
      </rPr>
      <t xml:space="preserve"> fd</t>
    </r>
    <r>
      <rPr>
        <sz val="8"/>
        <color rgb="FF333333"/>
        <rFont val="Microsoft YaHei"/>
        <family val="2"/>
        <charset val="134"/>
      </rPr>
      <t>对应文件已达到结尾</t>
    </r>
    <r>
      <rPr>
        <sz val="8"/>
        <color rgb="FF333333"/>
        <rFont val="Calibri"/>
        <family val="2"/>
      </rPr>
      <t xml:space="preserve">, </t>
    </r>
    <r>
      <rPr>
        <sz val="8"/>
        <color rgb="FF333333"/>
        <rFont val="Microsoft YaHei"/>
        <family val="2"/>
        <charset val="134"/>
      </rPr>
      <t>返回一个空字符串。</t>
    </r>
  </si>
  <si>
    <r>
      <rPr>
        <sz val="8"/>
        <color rgb="FF333333"/>
        <rFont val="Microsoft YaHei"/>
        <family val="2"/>
        <charset val="134"/>
      </rPr>
      <t>返回软链接所指向的文件</t>
    </r>
  </si>
  <si>
    <r>
      <rPr>
        <sz val="8"/>
        <color rgb="FF333333"/>
        <rFont val="Microsoft YaHei"/>
        <family val="2"/>
        <charset val="134"/>
      </rPr>
      <t>删除路径为</t>
    </r>
    <r>
      <rPr>
        <sz val="8"/>
        <color rgb="FF333333"/>
        <rFont val="Calibri"/>
        <family val="2"/>
      </rPr>
      <t>path</t>
    </r>
    <r>
      <rPr>
        <sz val="8"/>
        <color rgb="FF333333"/>
        <rFont val="Microsoft YaHei"/>
        <family val="2"/>
        <charset val="134"/>
      </rPr>
      <t>的文件。如果</t>
    </r>
    <r>
      <rPr>
        <sz val="8"/>
        <color rgb="FF333333"/>
        <rFont val="Calibri"/>
        <family val="2"/>
      </rPr>
      <t xml:space="preserve">path </t>
    </r>
    <r>
      <rPr>
        <sz val="8"/>
        <color rgb="FF333333"/>
        <rFont val="Microsoft YaHei"/>
        <family val="2"/>
        <charset val="134"/>
      </rPr>
      <t>是一个文件夹，将抛出</t>
    </r>
    <r>
      <rPr>
        <sz val="8"/>
        <color rgb="FF333333"/>
        <rFont val="Calibri"/>
        <family val="2"/>
      </rPr>
      <t xml:space="preserve">OSError; </t>
    </r>
    <r>
      <rPr>
        <sz val="8"/>
        <color rgb="FF333333"/>
        <rFont val="Microsoft YaHei"/>
        <family val="2"/>
        <charset val="134"/>
      </rPr>
      <t>查看下面的</t>
    </r>
    <r>
      <rPr>
        <sz val="8"/>
        <color rgb="FF333333"/>
        <rFont val="Calibri"/>
        <family val="2"/>
      </rPr>
      <t>rmdir()</t>
    </r>
    <r>
      <rPr>
        <sz val="8"/>
        <color rgb="FF333333"/>
        <rFont val="Microsoft YaHei"/>
        <family val="2"/>
        <charset val="134"/>
      </rPr>
      <t>删除一个</t>
    </r>
    <r>
      <rPr>
        <sz val="8"/>
        <color rgb="FF333333"/>
        <rFont val="Calibri"/>
        <family val="2"/>
      </rPr>
      <t xml:space="preserve"> directory</t>
    </r>
    <r>
      <rPr>
        <sz val="8"/>
        <color rgb="FF333333"/>
        <rFont val="Microsoft YaHei"/>
        <family val="2"/>
        <charset val="134"/>
      </rPr>
      <t>。</t>
    </r>
  </si>
  <si>
    <r>
      <rPr>
        <sz val="8"/>
        <color rgb="FF333333"/>
        <rFont val="Microsoft YaHei"/>
        <family val="2"/>
        <charset val="134"/>
      </rPr>
      <t>递归删除目录。</t>
    </r>
  </si>
  <si>
    <r>
      <rPr>
        <sz val="8"/>
        <color rgb="FF333333"/>
        <rFont val="Microsoft YaHei"/>
        <family val="2"/>
        <charset val="134"/>
      </rPr>
      <t>重命名文件或目录，从</t>
    </r>
    <r>
      <rPr>
        <sz val="8"/>
        <color rgb="FF333333"/>
        <rFont val="Calibri"/>
        <family val="2"/>
      </rPr>
      <t xml:space="preserve"> src </t>
    </r>
    <r>
      <rPr>
        <sz val="8"/>
        <color rgb="FF333333"/>
        <rFont val="Microsoft YaHei"/>
        <family val="2"/>
        <charset val="134"/>
      </rPr>
      <t>到</t>
    </r>
    <r>
      <rPr>
        <sz val="8"/>
        <color rgb="FF333333"/>
        <rFont val="Calibri"/>
        <family val="2"/>
      </rPr>
      <t xml:space="preserve"> dst</t>
    </r>
  </si>
  <si>
    <r>
      <rPr>
        <sz val="8"/>
        <color rgb="FF333333"/>
        <rFont val="Microsoft YaHei"/>
        <family val="2"/>
        <charset val="134"/>
      </rPr>
      <t>递归地对目录进行更名，也可以对文件进行更名。</t>
    </r>
  </si>
  <si>
    <r>
      <rPr>
        <sz val="8"/>
        <color rgb="FF333333"/>
        <rFont val="Microsoft YaHei"/>
        <family val="2"/>
        <charset val="134"/>
      </rPr>
      <t>删除</t>
    </r>
    <r>
      <rPr>
        <sz val="8"/>
        <color rgb="FF333333"/>
        <rFont val="Calibri"/>
        <family val="2"/>
      </rPr>
      <t>path</t>
    </r>
    <r>
      <rPr>
        <sz val="8"/>
        <color rgb="FF333333"/>
        <rFont val="Microsoft YaHei"/>
        <family val="2"/>
        <charset val="134"/>
      </rPr>
      <t>指定的空目录，如果目录非空，则抛出一个</t>
    </r>
    <r>
      <rPr>
        <sz val="8"/>
        <color rgb="FF333333"/>
        <rFont val="Calibri"/>
        <family val="2"/>
      </rPr>
      <t>OSError</t>
    </r>
    <r>
      <rPr>
        <sz val="8"/>
        <color rgb="FF333333"/>
        <rFont val="Microsoft YaHei"/>
        <family val="2"/>
        <charset val="134"/>
      </rPr>
      <t>异常。</t>
    </r>
  </si>
  <si>
    <r>
      <rPr>
        <sz val="8"/>
        <color rgb="FF333333"/>
        <rFont val="Microsoft YaHei"/>
        <family val="2"/>
        <charset val="134"/>
      </rPr>
      <t>获取</t>
    </r>
    <r>
      <rPr>
        <sz val="8"/>
        <color rgb="FF333333"/>
        <rFont val="Calibri"/>
        <family val="2"/>
      </rPr>
      <t>path</t>
    </r>
    <r>
      <rPr>
        <sz val="8"/>
        <color rgb="FF333333"/>
        <rFont val="Microsoft YaHei"/>
        <family val="2"/>
        <charset val="134"/>
      </rPr>
      <t>指定的路径的信息，功能等同于</t>
    </r>
    <r>
      <rPr>
        <sz val="8"/>
        <color rgb="FF333333"/>
        <rFont val="Calibri"/>
        <family val="2"/>
      </rPr>
      <t>C API</t>
    </r>
    <r>
      <rPr>
        <sz val="8"/>
        <color rgb="FF333333"/>
        <rFont val="Microsoft YaHei"/>
        <family val="2"/>
        <charset val="134"/>
      </rPr>
      <t>中的</t>
    </r>
    <r>
      <rPr>
        <sz val="8"/>
        <color rgb="FF333333"/>
        <rFont val="Calibri"/>
        <family val="2"/>
      </rPr>
      <t>stat()</t>
    </r>
    <r>
      <rPr>
        <sz val="8"/>
        <color rgb="FF333333"/>
        <rFont val="Microsoft YaHei"/>
        <family val="2"/>
        <charset val="134"/>
      </rPr>
      <t>系统调用。</t>
    </r>
  </si>
  <si>
    <r>
      <rPr>
        <sz val="8"/>
        <color rgb="FF333333"/>
        <rFont val="Microsoft YaHei"/>
        <family val="2"/>
        <charset val="134"/>
      </rPr>
      <t>决定</t>
    </r>
    <r>
      <rPr>
        <sz val="8"/>
        <color rgb="FF333333"/>
        <rFont val="Calibri"/>
        <family val="2"/>
      </rPr>
      <t>stat_result</t>
    </r>
    <r>
      <rPr>
        <sz val="8"/>
        <color rgb="FF333333"/>
        <rFont val="Microsoft YaHei"/>
        <family val="2"/>
        <charset val="134"/>
      </rPr>
      <t>是否以</t>
    </r>
    <r>
      <rPr>
        <sz val="8"/>
        <color rgb="FF333333"/>
        <rFont val="Calibri"/>
        <family val="2"/>
      </rPr>
      <t>float</t>
    </r>
    <r>
      <rPr>
        <sz val="8"/>
        <color rgb="FF333333"/>
        <rFont val="Microsoft YaHei"/>
        <family val="2"/>
        <charset val="134"/>
      </rPr>
      <t>对象显示时间戳</t>
    </r>
  </si>
  <si>
    <r>
      <rPr>
        <sz val="8"/>
        <color rgb="FF333333"/>
        <rFont val="Microsoft YaHei"/>
        <family val="2"/>
        <charset val="134"/>
      </rPr>
      <t>获取指定路径的文件系统统计信息</t>
    </r>
  </si>
  <si>
    <r>
      <rPr>
        <sz val="8"/>
        <color rgb="FF333333"/>
        <rFont val="Microsoft YaHei"/>
        <family val="2"/>
        <charset val="134"/>
      </rPr>
      <t>创建一个软链接</t>
    </r>
  </si>
  <si>
    <r>
      <rPr>
        <sz val="8"/>
        <color rgb="FF333333"/>
        <rFont val="Microsoft YaHei"/>
        <family val="2"/>
        <charset val="134"/>
      </rPr>
      <t>返回与终端</t>
    </r>
    <r>
      <rPr>
        <sz val="8"/>
        <color rgb="FF333333"/>
        <rFont val="Calibri"/>
        <family val="2"/>
      </rPr>
      <t>fd</t>
    </r>
    <r>
      <rPr>
        <sz val="8"/>
        <color rgb="FF333333"/>
        <rFont val="Microsoft YaHei"/>
        <family val="2"/>
        <charset val="134"/>
      </rPr>
      <t>（一个由</t>
    </r>
    <r>
      <rPr>
        <sz val="8"/>
        <color rgb="FF333333"/>
        <rFont val="Calibri"/>
        <family val="2"/>
      </rPr>
      <t>os.open()</t>
    </r>
    <r>
      <rPr>
        <sz val="8"/>
        <color rgb="FF333333"/>
        <rFont val="Microsoft YaHei"/>
        <family val="2"/>
        <charset val="134"/>
      </rPr>
      <t>返回的打开的文件描述符）关联的进程组</t>
    </r>
  </si>
  <si>
    <r>
      <rPr>
        <sz val="8"/>
        <color rgb="FF333333"/>
        <rFont val="Microsoft YaHei"/>
        <family val="2"/>
        <charset val="134"/>
      </rPr>
      <t>设置与终端</t>
    </r>
    <r>
      <rPr>
        <sz val="8"/>
        <color rgb="FF333333"/>
        <rFont val="Calibri"/>
        <family val="2"/>
      </rPr>
      <t>fd</t>
    </r>
    <r>
      <rPr>
        <sz val="8"/>
        <color rgb="FF333333"/>
        <rFont val="Microsoft YaHei"/>
        <family val="2"/>
        <charset val="134"/>
      </rPr>
      <t>（一个由</t>
    </r>
    <r>
      <rPr>
        <sz val="8"/>
        <color rgb="FF333333"/>
        <rFont val="Calibri"/>
        <family val="2"/>
      </rPr>
      <t>os.open()</t>
    </r>
    <r>
      <rPr>
        <sz val="8"/>
        <color rgb="FF333333"/>
        <rFont val="Microsoft YaHei"/>
        <family val="2"/>
        <charset val="134"/>
      </rPr>
      <t>返回的打开的文件描述符）关联的进程组为</t>
    </r>
    <r>
      <rPr>
        <sz val="8"/>
        <color rgb="FF333333"/>
        <rFont val="Calibri"/>
        <family val="2"/>
      </rPr>
      <t>pg</t>
    </r>
    <r>
      <rPr>
        <sz val="8"/>
        <color rgb="FF333333"/>
        <rFont val="Microsoft YaHei"/>
        <family val="2"/>
        <charset val="134"/>
      </rPr>
      <t>。</t>
    </r>
  </si>
  <si>
    <r>
      <rPr>
        <sz val="8"/>
        <color rgb="FF333333"/>
        <rFont val="Microsoft YaHei"/>
        <family val="2"/>
        <charset val="134"/>
      </rPr>
      <t>返回唯一的路径名用于创建临时文件。</t>
    </r>
  </si>
  <si>
    <r>
      <rPr>
        <sz val="8"/>
        <color rgb="FF333333"/>
        <rFont val="Microsoft YaHei"/>
        <family val="2"/>
        <charset val="134"/>
      </rPr>
      <t>返回一个打开的模式为</t>
    </r>
    <r>
      <rPr>
        <sz val="8"/>
        <color rgb="FF333333"/>
        <rFont val="Calibri"/>
        <family val="2"/>
      </rPr>
      <t>(w+b)</t>
    </r>
    <r>
      <rPr>
        <sz val="8"/>
        <color rgb="FF333333"/>
        <rFont val="Microsoft YaHei"/>
        <family val="2"/>
        <charset val="134"/>
      </rPr>
      <t>的文件对象</t>
    </r>
    <r>
      <rPr>
        <sz val="8"/>
        <color rgb="FF333333"/>
        <rFont val="Calibri"/>
        <family val="2"/>
      </rPr>
      <t xml:space="preserve"> .</t>
    </r>
    <r>
      <rPr>
        <sz val="8"/>
        <color rgb="FF333333"/>
        <rFont val="Microsoft YaHei"/>
        <family val="2"/>
        <charset val="134"/>
      </rPr>
      <t>这文件对象没有文件夹入口，没有文件描述符，将会自动删除。</t>
    </r>
  </si>
  <si>
    <r>
      <rPr>
        <sz val="8"/>
        <color rgb="FF333333"/>
        <rFont val="Microsoft YaHei"/>
        <family val="2"/>
        <charset val="134"/>
      </rPr>
      <t>为创建一个临时文件返回一个唯一的路径</t>
    </r>
  </si>
  <si>
    <r>
      <rPr>
        <sz val="8"/>
        <color rgb="FF333333"/>
        <rFont val="Microsoft YaHei"/>
        <family val="2"/>
        <charset val="134"/>
      </rPr>
      <t>返回一个字符串，它表示与文件描述符</t>
    </r>
    <r>
      <rPr>
        <sz val="8"/>
        <color rgb="FF333333"/>
        <rFont val="Calibri"/>
        <family val="2"/>
      </rPr>
      <t xml:space="preserve">fd </t>
    </r>
    <r>
      <rPr>
        <sz val="8"/>
        <color rgb="FF333333"/>
        <rFont val="Microsoft YaHei"/>
        <family val="2"/>
        <charset val="134"/>
      </rPr>
      <t>关联的终端设备。如果</t>
    </r>
    <r>
      <rPr>
        <sz val="8"/>
        <color rgb="FF333333"/>
        <rFont val="Calibri"/>
        <family val="2"/>
      </rPr>
      <t xml:space="preserve">fd </t>
    </r>
    <r>
      <rPr>
        <sz val="8"/>
        <color rgb="FF333333"/>
        <rFont val="Microsoft YaHei"/>
        <family val="2"/>
        <charset val="134"/>
      </rPr>
      <t>没有与终端设备关联，则引发一个异常。</t>
    </r>
  </si>
  <si>
    <r>
      <rPr>
        <sz val="8"/>
        <color rgb="FF333333"/>
        <rFont val="Microsoft YaHei"/>
        <family val="2"/>
        <charset val="134"/>
      </rPr>
      <t>删除文件</t>
    </r>
  </si>
  <si>
    <r>
      <rPr>
        <sz val="8"/>
        <color rgb="FF333333"/>
        <rFont val="Microsoft YaHei"/>
        <family val="2"/>
        <charset val="134"/>
      </rPr>
      <t>返回指定的</t>
    </r>
    <r>
      <rPr>
        <sz val="8"/>
        <color rgb="FF333333"/>
        <rFont val="Calibri"/>
        <family val="2"/>
      </rPr>
      <t>path</t>
    </r>
    <r>
      <rPr>
        <sz val="8"/>
        <color rgb="FF333333"/>
        <rFont val="Microsoft YaHei"/>
        <family val="2"/>
        <charset val="134"/>
      </rPr>
      <t>文件的访问和修改的时间。</t>
    </r>
  </si>
  <si>
    <r>
      <rPr>
        <sz val="8"/>
        <color rgb="FF333333"/>
        <rFont val="Microsoft YaHei"/>
        <family val="2"/>
        <charset val="134"/>
      </rPr>
      <t>输出在文件夹中的文件名通过在树中游走，向上或者向下。</t>
    </r>
  </si>
  <si>
    <r>
      <rPr>
        <sz val="8"/>
        <color rgb="FF333333"/>
        <rFont val="Microsoft YaHei"/>
        <family val="2"/>
        <charset val="134"/>
      </rPr>
      <t>写入字符串到文件描述符</t>
    </r>
    <r>
      <rPr>
        <sz val="8"/>
        <color rgb="FF333333"/>
        <rFont val="Calibri"/>
        <family val="2"/>
      </rPr>
      <t xml:space="preserve"> fd</t>
    </r>
    <r>
      <rPr>
        <sz val="8"/>
        <color rgb="FF333333"/>
        <rFont val="Microsoft YaHei"/>
        <family val="2"/>
        <charset val="134"/>
      </rPr>
      <t>中</t>
    </r>
    <r>
      <rPr>
        <sz val="8"/>
        <color rgb="FF333333"/>
        <rFont val="Calibri"/>
        <family val="2"/>
      </rPr>
      <t xml:space="preserve">. </t>
    </r>
    <r>
      <rPr>
        <sz val="8"/>
        <color rgb="FF333333"/>
        <rFont val="Microsoft YaHei"/>
        <family val="2"/>
        <charset val="134"/>
      </rPr>
      <t>返回实际写入的字符串长度</t>
    </r>
  </si>
  <si>
    <r>
      <rPr>
        <sz val="8"/>
        <color rgb="FF333333"/>
        <rFont val="Microsoft YaHei"/>
        <family val="2"/>
        <charset val="134"/>
      </rPr>
      <t>获取文件的属性信息。</t>
    </r>
  </si>
  <si>
    <t xml:space="preserve">os.path </t>
    <phoneticPr fontId="1" type="noConversion"/>
  </si>
  <si>
    <t>Order</t>
    <phoneticPr fontId="1" type="noConversion"/>
  </si>
  <si>
    <t>方法及描述</t>
    <phoneticPr fontId="1" type="noConversion"/>
  </si>
  <si>
    <t>numpy</t>
    <phoneticPr fontId="1" type="noConversion"/>
  </si>
  <si>
    <t>join()</t>
    <phoneticPr fontId="1" type="noConversion"/>
  </si>
  <si>
    <t>Basic</t>
    <phoneticPr fontId="1" type="noConversion"/>
  </si>
  <si>
    <t>np.nanpercentile(a, n)</t>
    <phoneticPr fontId="1" type="noConversion"/>
  </si>
  <si>
    <t>np.tile</t>
    <phoneticPr fontId="1" type="noConversion"/>
  </si>
  <si>
    <t>Construct an array by repeating A the number of times given by reps.</t>
    <phoneticPr fontId="1" type="noConversion"/>
  </si>
  <si>
    <t>a = np.array([0, 1, 2])</t>
    <phoneticPr fontId="1" type="noConversion"/>
  </si>
  <si>
    <t>np.tile(a, (2, 2))</t>
    <phoneticPr fontId="1" type="noConversion"/>
  </si>
  <si>
    <t>array([[0, 1, 2, 0, 1, 2],
       [0, 1, 2, 0, 1, 2]])</t>
    <phoneticPr fontId="1" type="noConversion"/>
  </si>
  <si>
    <t>count</t>
    <phoneticPr fontId="1" type="noConversion"/>
  </si>
  <si>
    <t>items=[1,1,2]</t>
    <phoneticPr fontId="1" type="noConversion"/>
  </si>
  <si>
    <t>items.count(1)
items.count(2)</t>
    <phoneticPr fontId="1" type="noConversion"/>
  </si>
  <si>
    <t>#2
#1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</si>
</sst>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"/>
  </numFmts>
  <fonts count="1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theme="1"/>
      <name val="Calibri"/>
      <family val="2"/>
    </font>
    <font>
      <sz val="12"/>
      <color theme="0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sz val="12"/>
      <name val="標楷體"/>
      <family val="4"/>
      <charset val="136"/>
    </font>
    <font>
      <sz val="12"/>
      <color theme="0" tint="-0.34998626667073579"/>
      <name val="Calibri"/>
      <family val="2"/>
    </font>
    <font>
      <sz val="12"/>
      <color theme="9"/>
      <name val="Calibri"/>
      <family val="2"/>
    </font>
    <font>
      <strike/>
      <sz val="12"/>
      <name val="Calibri"/>
      <family val="2"/>
    </font>
    <font>
      <b/>
      <sz val="28"/>
      <color rgb="FF0070C0"/>
      <name val="Calibri"/>
      <family val="2"/>
    </font>
    <font>
      <b/>
      <sz val="8"/>
      <color rgb="FFFFFFFF"/>
      <name val="Microsoft YaHei"/>
      <family val="2"/>
      <charset val="134"/>
    </font>
    <font>
      <sz val="8"/>
      <color rgb="FF333333"/>
      <name val="Microsoft YaHei"/>
      <family val="2"/>
      <charset val="134"/>
    </font>
    <font>
      <sz val="8"/>
      <color rgb="FF333333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F6F4F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/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 style="medium">
        <color rgb="FFD4D4D4"/>
      </right>
      <top style="medium">
        <color rgb="FF555555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4" borderId="3" xfId="0" applyFont="1" applyFill="1" applyBorder="1">
      <alignment vertical="center"/>
    </xf>
    <xf numFmtId="0" fontId="6" fillId="4" borderId="2" xfId="0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6" fillId="0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vertical="center" wrapText="1"/>
    </xf>
    <xf numFmtId="0" fontId="6" fillId="0" borderId="1" xfId="0" quotePrefix="1" applyFont="1" applyBorder="1">
      <alignment vertical="center"/>
    </xf>
    <xf numFmtId="0" fontId="6" fillId="3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6" fillId="4" borderId="1" xfId="0" quotePrefix="1" applyFont="1" applyFill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1" xfId="0" quotePrefix="1" applyFont="1" applyFill="1" applyBorder="1" applyAlignment="1">
      <alignment vertical="center" wrapText="1"/>
    </xf>
    <xf numFmtId="0" fontId="9" fillId="4" borderId="1" xfId="0" quotePrefix="1" applyFont="1" applyFill="1" applyBorder="1" applyAlignment="1">
      <alignment horizontal="left" vertical="center" wrapText="1"/>
    </xf>
    <xf numFmtId="0" fontId="6" fillId="6" borderId="1" xfId="0" applyFont="1" applyFill="1" applyBorder="1">
      <alignment vertical="center"/>
    </xf>
    <xf numFmtId="0" fontId="6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6" fillId="8" borderId="0" xfId="0" applyFont="1" applyFill="1">
      <alignment vertical="center"/>
    </xf>
    <xf numFmtId="0" fontId="6" fillId="8" borderId="0" xfId="0" applyFont="1" applyFill="1" applyAlignment="1">
      <alignment horizontal="left" vertical="center"/>
    </xf>
    <xf numFmtId="0" fontId="7" fillId="9" borderId="1" xfId="0" applyFont="1" applyFill="1" applyBorder="1">
      <alignment vertical="center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14" fillId="8" borderId="0" xfId="0" applyFont="1" applyFill="1">
      <alignment vertical="center"/>
    </xf>
    <xf numFmtId="0" fontId="6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0" borderId="4" xfId="0" applyFont="1" applyBorder="1">
      <alignment vertical="center"/>
    </xf>
    <xf numFmtId="0" fontId="9" fillId="4" borderId="4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vertical="center" wrapText="1"/>
    </xf>
    <xf numFmtId="0" fontId="6" fillId="4" borderId="12" xfId="0" applyFont="1" applyFill="1" applyBorder="1" applyAlignment="1">
      <alignment vertical="center" wrapText="1"/>
    </xf>
    <xf numFmtId="0" fontId="6" fillId="4" borderId="0" xfId="0" applyFont="1" applyFill="1" applyBorder="1" applyAlignment="1">
      <alignment vertical="center" wrapText="1"/>
    </xf>
    <xf numFmtId="0" fontId="6" fillId="4" borderId="13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vertical="center" wrapText="1"/>
    </xf>
    <xf numFmtId="0" fontId="6" fillId="4" borderId="15" xfId="0" applyFont="1" applyFill="1" applyBorder="1" applyAlignment="1">
      <alignment vertical="center" wrapText="1"/>
    </xf>
    <xf numFmtId="0" fontId="6" fillId="4" borderId="16" xfId="0" applyFont="1" applyFill="1" applyBorder="1" applyAlignment="1">
      <alignment vertical="center" wrapText="1"/>
    </xf>
    <xf numFmtId="0" fontId="6" fillId="4" borderId="17" xfId="0" applyFont="1" applyFill="1" applyBorder="1" applyAlignment="1">
      <alignment vertical="center" wrapText="1"/>
    </xf>
    <xf numFmtId="0" fontId="6" fillId="4" borderId="18" xfId="0" applyFont="1" applyFill="1" applyBorder="1" applyAlignment="1">
      <alignment vertical="center" wrapText="1"/>
    </xf>
    <xf numFmtId="0" fontId="6" fillId="4" borderId="19" xfId="0" applyFont="1" applyFill="1" applyBorder="1" applyAlignment="1">
      <alignment vertical="center" wrapText="1"/>
    </xf>
    <xf numFmtId="0" fontId="6" fillId="4" borderId="20" xfId="0" applyFont="1" applyFill="1" applyBorder="1" applyAlignment="1">
      <alignment vertical="center" wrapText="1"/>
    </xf>
    <xf numFmtId="0" fontId="6" fillId="10" borderId="20" xfId="0" applyFont="1" applyFill="1" applyBorder="1" applyAlignment="1">
      <alignment vertical="center" wrapText="1"/>
    </xf>
    <xf numFmtId="0" fontId="6" fillId="4" borderId="21" xfId="0" applyFont="1" applyFill="1" applyBorder="1" applyAlignment="1">
      <alignment vertical="center" wrapText="1"/>
    </xf>
    <xf numFmtId="0" fontId="6" fillId="10" borderId="5" xfId="0" applyFont="1" applyFill="1" applyBorder="1" applyAlignment="1">
      <alignment vertical="center" wrapText="1"/>
    </xf>
    <xf numFmtId="0" fontId="15" fillId="11" borderId="22" xfId="0" applyFont="1" applyFill="1" applyBorder="1" applyAlignment="1">
      <alignment horizontal="left" vertical="top" wrapText="1"/>
    </xf>
    <xf numFmtId="0" fontId="6" fillId="4" borderId="26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0" borderId="0" xfId="0" applyFont="1" applyAlignment="1">
      <alignment vertical="center" wrapText="1"/>
    </xf>
    <xf numFmtId="0" fontId="17" fillId="7" borderId="24" xfId="0" applyFont="1" applyFill="1" applyBorder="1" applyAlignment="1">
      <alignment vertical="top" wrapText="1"/>
    </xf>
    <xf numFmtId="0" fontId="17" fillId="12" borderId="24" xfId="0" applyFont="1" applyFill="1" applyBorder="1" applyAlignment="1">
      <alignment vertical="top" wrapText="1"/>
    </xf>
    <xf numFmtId="0" fontId="17" fillId="7" borderId="24" xfId="0" applyFont="1" applyFill="1" applyBorder="1" applyAlignment="1">
      <alignment vertical="center" wrapText="1"/>
    </xf>
    <xf numFmtId="176" fontId="6" fillId="0" borderId="0" xfId="0" applyNumberFormat="1" applyFont="1">
      <alignment vertical="center"/>
    </xf>
    <xf numFmtId="0" fontId="6" fillId="4" borderId="1" xfId="0" applyFont="1" applyFill="1" applyBorder="1" applyAlignment="1">
      <alignment horizontal="left" vertical="center"/>
    </xf>
    <xf numFmtId="0" fontId="17" fillId="12" borderId="23" xfId="0" applyFont="1" applyFill="1" applyBorder="1" applyAlignment="1">
      <alignment vertical="top" wrapText="1"/>
    </xf>
    <xf numFmtId="0" fontId="17" fillId="12" borderId="24" xfId="0" applyFont="1" applyFill="1" applyBorder="1" applyAlignment="1">
      <alignment vertical="top" wrapText="1"/>
    </xf>
    <xf numFmtId="0" fontId="17" fillId="7" borderId="25" xfId="0" applyFont="1" applyFill="1" applyBorder="1" applyAlignment="1">
      <alignment vertical="top" wrapText="1"/>
    </xf>
    <xf numFmtId="0" fontId="17" fillId="7" borderId="24" xfId="0" applyFont="1" applyFill="1" applyBorder="1" applyAlignment="1">
      <alignment vertical="top" wrapText="1"/>
    </xf>
    <xf numFmtId="0" fontId="17" fillId="7" borderId="23" xfId="0" applyFont="1" applyFill="1" applyBorder="1" applyAlignment="1">
      <alignment vertical="top" wrapText="1"/>
    </xf>
  </cellXfs>
  <cellStyles count="1">
    <cellStyle name="一般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交叉分析篩選器樣式 1" pivot="0" table="0" count="1">
      <tableStyleElement type="wholeTable" dxfId="31"/>
    </tableStyle>
  </tableStyles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>
        <x14:slicerStyle name="交叉分析篩選器樣式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07/relationships/hdphoto" Target="../media/hdphoto1.wdp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16935</xdr:colOff>
      <xdr:row>69</xdr:row>
      <xdr:rowOff>42334</xdr:rowOff>
    </xdr:from>
    <xdr:to>
      <xdr:col>4</xdr:col>
      <xdr:colOff>2641601</xdr:colOff>
      <xdr:row>69</xdr:row>
      <xdr:rowOff>1202267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5468" y="10456334"/>
          <a:ext cx="2624666" cy="11599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16935</xdr:colOff>
      <xdr:row>67</xdr:row>
      <xdr:rowOff>42334</xdr:rowOff>
    </xdr:from>
    <xdr:to>
      <xdr:col>4</xdr:col>
      <xdr:colOff>2641601</xdr:colOff>
      <xdr:row>67</xdr:row>
      <xdr:rowOff>1202267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1235" y="20486794"/>
          <a:ext cx="2624666" cy="11599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786995</xdr:colOff>
      <xdr:row>6</xdr:row>
      <xdr:rowOff>101521</xdr:rowOff>
    </xdr:from>
    <xdr:to>
      <xdr:col>6</xdr:col>
      <xdr:colOff>1971676</xdr:colOff>
      <xdr:row>7</xdr:row>
      <xdr:rowOff>1943179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007445" y="1511221"/>
          <a:ext cx="3937406" cy="384190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95885</xdr:rowOff>
    </xdr:to>
    <xdr:sp macro="" textlink="">
      <xdr:nvSpPr>
        <xdr:cNvPr id="5121" name="AutoShape 1" descr="https://matplotlib.org/cheatsheets/_images/handout-beginner.png"/>
        <xdr:cNvSpPr>
          <a:spLocks noChangeAspect="1" noChangeArrowheads="1"/>
        </xdr:cNvSpPr>
      </xdr:nvSpPr>
      <xdr:spPr bwMode="auto">
        <a:xfrm>
          <a:off x="344424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304800</xdr:colOff>
      <xdr:row>10</xdr:row>
      <xdr:rowOff>95885</xdr:rowOff>
    </xdr:to>
    <xdr:sp macro="" textlink="">
      <xdr:nvSpPr>
        <xdr:cNvPr id="5122" name="AutoShape 2" descr="https://matplotlib.org/cheatsheets/_images/handout-beginner.png"/>
        <xdr:cNvSpPr>
          <a:spLocks noChangeAspect="1" noChangeArrowheads="1"/>
        </xdr:cNvSpPr>
      </xdr:nvSpPr>
      <xdr:spPr bwMode="auto">
        <a:xfrm>
          <a:off x="344424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8</xdr:row>
      <xdr:rowOff>0</xdr:rowOff>
    </xdr:from>
    <xdr:to>
      <xdr:col>5</xdr:col>
      <xdr:colOff>287</xdr:colOff>
      <xdr:row>8</xdr:row>
      <xdr:rowOff>1733550</xdr:rowOff>
    </xdr:to>
    <xdr:pic>
      <xdr:nvPicPr>
        <xdr:cNvPr id="24" name="圖片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450" y="3409950"/>
          <a:ext cx="2667287" cy="17335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5</xdr:col>
      <xdr:colOff>8457</xdr:colOff>
      <xdr:row>6</xdr:row>
      <xdr:rowOff>1746250</xdr:rowOff>
    </xdr:to>
    <xdr:pic>
      <xdr:nvPicPr>
        <xdr:cNvPr id="25" name="圖片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3450" y="1409700"/>
          <a:ext cx="2675457" cy="1746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327660</xdr:colOff>
      <xdr:row>34</xdr:row>
      <xdr:rowOff>205026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90860" cy="72001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17</xdr:col>
      <xdr:colOff>327660</xdr:colOff>
      <xdr:row>69</xdr:row>
      <xdr:rowOff>204840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00900"/>
          <a:ext cx="10690860" cy="72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</xdr:colOff>
      <xdr:row>69</xdr:row>
      <xdr:rowOff>205739</xdr:rowOff>
    </xdr:from>
    <xdr:to>
      <xdr:col>17</xdr:col>
      <xdr:colOff>327661</xdr:colOff>
      <xdr:row>104</xdr:row>
      <xdr:rowOff>204839</xdr:rowOff>
    </xdr:to>
    <xdr:pic>
      <xdr:nvPicPr>
        <xdr:cNvPr id="4" name="圖片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573"/>
        <a:stretch/>
      </xdr:blipFill>
      <xdr:spPr>
        <a:xfrm>
          <a:off x="1" y="14401799"/>
          <a:ext cx="10690860" cy="72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17</xdr:col>
      <xdr:colOff>327660</xdr:colOff>
      <xdr:row>139</xdr:row>
      <xdr:rowOff>204840</xdr:rowOff>
    </xdr:to>
    <xdr:pic>
      <xdr:nvPicPr>
        <xdr:cNvPr id="5" name="圖片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305"/>
        <a:stretch/>
      </xdr:blipFill>
      <xdr:spPr>
        <a:xfrm>
          <a:off x="0" y="21602700"/>
          <a:ext cx="10690860" cy="72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</xdr:colOff>
      <xdr:row>140</xdr:row>
      <xdr:rowOff>0</xdr:rowOff>
    </xdr:from>
    <xdr:to>
      <xdr:col>17</xdr:col>
      <xdr:colOff>327660</xdr:colOff>
      <xdr:row>174</xdr:row>
      <xdr:rowOff>204840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28803600"/>
          <a:ext cx="10690859" cy="72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0</xdr:colOff>
      <xdr:row>35</xdr:row>
      <xdr:rowOff>1</xdr:rowOff>
    </xdr:from>
    <xdr:to>
      <xdr:col>29</xdr:col>
      <xdr:colOff>15706</xdr:colOff>
      <xdr:row>53</xdr:row>
      <xdr:rowOff>57151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972800" y="7334251"/>
          <a:ext cx="6721306" cy="3829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3">
    <pageSetUpPr autoPageBreaks="0"/>
  </sheetPr>
  <dimension ref="B1:G88"/>
  <sheetViews>
    <sheetView showGridLines="0" tabSelected="1" zoomScale="80" zoomScaleNormal="80" workbookViewId="0">
      <pane ySplit="3" topLeftCell="A55" activePane="bottomLeft" state="frozen"/>
      <selection pane="bottomLeft" activeCell="D63" sqref="D63"/>
    </sheetView>
  </sheetViews>
  <sheetFormatPr defaultColWidth="4.77734375" defaultRowHeight="15.6" x14ac:dyDescent="0.3"/>
  <cols>
    <col min="1" max="1" width="1.6640625" style="1" customWidth="1"/>
    <col min="2" max="2" width="15.44140625" style="1" bestFit="1" customWidth="1"/>
    <col min="3" max="3" width="21.44140625" style="1" bestFit="1" customWidth="1"/>
    <col min="4" max="4" width="83.6640625" style="1" customWidth="1"/>
    <col min="5" max="5" width="38.88671875" style="1" bestFit="1" customWidth="1"/>
    <col min="6" max="6" width="40.109375" style="22" customWidth="1"/>
    <col min="7" max="7" width="36.6640625" style="1" bestFit="1" customWidth="1"/>
    <col min="8" max="16384" width="4.77734375" style="1"/>
  </cols>
  <sheetData>
    <row r="1" spans="2:7" ht="36" customHeight="1" x14ac:dyDescent="0.3">
      <c r="B1" s="32"/>
      <c r="C1" s="32"/>
      <c r="D1" s="38" t="s">
        <v>572</v>
      </c>
      <c r="E1" s="32"/>
      <c r="F1" s="33"/>
      <c r="G1" s="32"/>
    </row>
    <row r="2" spans="2:7" ht="12" customHeight="1" x14ac:dyDescent="0.3"/>
    <row r="3" spans="2:7" x14ac:dyDescent="0.3">
      <c r="B3" s="34" t="s">
        <v>463</v>
      </c>
      <c r="C3" s="34" t="s">
        <v>147</v>
      </c>
      <c r="D3" s="34" t="s">
        <v>148</v>
      </c>
      <c r="E3" s="35" t="s">
        <v>149</v>
      </c>
      <c r="F3" s="36" t="s">
        <v>150</v>
      </c>
      <c r="G3" s="35" t="s">
        <v>151</v>
      </c>
    </row>
    <row r="4" spans="2:7" x14ac:dyDescent="0.3">
      <c r="B4" s="18" t="s">
        <v>573</v>
      </c>
      <c r="C4" s="18"/>
      <c r="D4" s="18"/>
      <c r="E4" s="37"/>
      <c r="F4" s="37"/>
      <c r="G4" s="37"/>
    </row>
    <row r="5" spans="2:7" ht="62.4" x14ac:dyDescent="0.3">
      <c r="B5" s="19" t="s">
        <v>573</v>
      </c>
      <c r="C5" s="19" t="s">
        <v>574</v>
      </c>
      <c r="D5" s="19"/>
      <c r="E5" s="25" t="s">
        <v>575</v>
      </c>
      <c r="F5" s="25" t="s">
        <v>576</v>
      </c>
      <c r="G5" s="25" t="s">
        <v>577</v>
      </c>
    </row>
    <row r="6" spans="2:7" x14ac:dyDescent="0.3">
      <c r="B6" s="19" t="s">
        <v>573</v>
      </c>
      <c r="C6" s="19" t="s">
        <v>586</v>
      </c>
      <c r="D6" s="19"/>
      <c r="E6" s="25" t="s">
        <v>583</v>
      </c>
      <c r="F6" s="25" t="s">
        <v>588</v>
      </c>
      <c r="G6" s="25" t="s">
        <v>587</v>
      </c>
    </row>
    <row r="7" spans="2:7" x14ac:dyDescent="0.3">
      <c r="B7" s="19" t="s">
        <v>573</v>
      </c>
      <c r="C7" s="19" t="s">
        <v>578</v>
      </c>
      <c r="D7" s="19"/>
      <c r="E7" s="25" t="s">
        <v>584</v>
      </c>
      <c r="F7" s="25" t="s">
        <v>589</v>
      </c>
      <c r="G7" s="25" t="s">
        <v>593</v>
      </c>
    </row>
    <row r="8" spans="2:7" x14ac:dyDescent="0.3">
      <c r="B8" s="19" t="s">
        <v>573</v>
      </c>
      <c r="C8" s="19" t="s">
        <v>579</v>
      </c>
      <c r="D8" s="19"/>
      <c r="E8" s="25" t="s">
        <v>585</v>
      </c>
      <c r="F8" s="25" t="s">
        <v>590</v>
      </c>
      <c r="G8" s="25" t="s">
        <v>596</v>
      </c>
    </row>
    <row r="9" spans="2:7" x14ac:dyDescent="0.3">
      <c r="B9" s="19" t="s">
        <v>573</v>
      </c>
      <c r="C9" s="19" t="s">
        <v>580</v>
      </c>
      <c r="D9" s="19"/>
      <c r="E9" s="25"/>
      <c r="F9" s="25" t="s">
        <v>595</v>
      </c>
      <c r="G9" s="25" t="s">
        <v>597</v>
      </c>
    </row>
    <row r="10" spans="2:7" x14ac:dyDescent="0.3">
      <c r="B10" s="19" t="s">
        <v>782</v>
      </c>
      <c r="C10" s="19" t="s">
        <v>581</v>
      </c>
      <c r="D10" s="19"/>
      <c r="E10" s="25" t="s">
        <v>583</v>
      </c>
      <c r="F10" s="25" t="s">
        <v>599</v>
      </c>
      <c r="G10" s="25" t="s">
        <v>598</v>
      </c>
    </row>
    <row r="11" spans="2:7" ht="31.2" x14ac:dyDescent="0.3">
      <c r="B11" s="19" t="s">
        <v>878</v>
      </c>
      <c r="C11" s="19" t="s">
        <v>877</v>
      </c>
      <c r="D11" s="19"/>
      <c r="E11" s="5" t="s">
        <v>36</v>
      </c>
      <c r="F11" s="5" t="s">
        <v>71</v>
      </c>
      <c r="G11" s="5" t="s">
        <v>37</v>
      </c>
    </row>
    <row r="12" spans="2:7" ht="31.2" x14ac:dyDescent="0.3">
      <c r="B12" s="19" t="s">
        <v>573</v>
      </c>
      <c r="C12" s="19"/>
      <c r="D12" s="19" t="s">
        <v>582</v>
      </c>
      <c r="E12" s="25" t="s">
        <v>591</v>
      </c>
      <c r="F12" s="25" t="s">
        <v>592</v>
      </c>
      <c r="G12" s="25" t="s">
        <v>594</v>
      </c>
    </row>
    <row r="13" spans="2:7" ht="78" x14ac:dyDescent="0.3">
      <c r="B13" s="19"/>
      <c r="C13" s="19"/>
      <c r="D13" s="15" t="s">
        <v>768</v>
      </c>
      <c r="E13" s="25"/>
      <c r="F13" s="25"/>
      <c r="G13" s="25"/>
    </row>
    <row r="14" spans="2:7" x14ac:dyDescent="0.3">
      <c r="B14" s="19"/>
      <c r="C14" s="19"/>
      <c r="D14" s="19" t="s">
        <v>766</v>
      </c>
      <c r="E14" s="25"/>
      <c r="F14" s="25"/>
      <c r="G14" s="25"/>
    </row>
    <row r="15" spans="2:7" ht="78" x14ac:dyDescent="0.3">
      <c r="B15" s="19"/>
      <c r="C15" s="19"/>
      <c r="D15" s="15" t="s">
        <v>767</v>
      </c>
      <c r="E15" s="25"/>
      <c r="F15" s="25"/>
      <c r="G15" s="25"/>
    </row>
    <row r="16" spans="2:7" ht="31.2" x14ac:dyDescent="0.3">
      <c r="B16" s="19" t="s">
        <v>782</v>
      </c>
      <c r="C16" s="19"/>
      <c r="D16" s="15" t="s">
        <v>785</v>
      </c>
      <c r="E16" s="25" t="s">
        <v>783</v>
      </c>
      <c r="F16" s="25" t="s">
        <v>784</v>
      </c>
      <c r="G16" s="25" t="s">
        <v>786</v>
      </c>
    </row>
    <row r="17" spans="2:7" x14ac:dyDescent="0.3">
      <c r="B17" s="8" t="s">
        <v>473</v>
      </c>
      <c r="C17" s="8"/>
      <c r="D17" s="8"/>
      <c r="E17" s="8"/>
      <c r="F17" s="3"/>
      <c r="G17" s="8"/>
    </row>
    <row r="18" spans="2:7" ht="31.2" x14ac:dyDescent="0.3">
      <c r="B18" s="4" t="s">
        <v>474</v>
      </c>
      <c r="C18" s="4" t="s">
        <v>39</v>
      </c>
      <c r="D18" s="6"/>
      <c r="E18" s="9" t="s">
        <v>38</v>
      </c>
      <c r="F18" s="5" t="s">
        <v>787</v>
      </c>
      <c r="G18" s="14" t="s">
        <v>40</v>
      </c>
    </row>
    <row r="19" spans="2:7" ht="31.2" x14ac:dyDescent="0.3">
      <c r="B19" s="4" t="s">
        <v>475</v>
      </c>
      <c r="C19" s="4" t="s">
        <v>788</v>
      </c>
      <c r="D19" s="6"/>
      <c r="E19" s="9" t="s">
        <v>38</v>
      </c>
      <c r="F19" s="5" t="s">
        <v>789</v>
      </c>
      <c r="G19" s="9"/>
    </row>
    <row r="20" spans="2:7" x14ac:dyDescent="0.3">
      <c r="B20" s="4" t="s">
        <v>519</v>
      </c>
      <c r="C20" s="4" t="s">
        <v>520</v>
      </c>
      <c r="D20" s="6"/>
      <c r="E20" s="9" t="s">
        <v>521</v>
      </c>
      <c r="F20" s="5" t="s">
        <v>790</v>
      </c>
      <c r="G20" s="21" t="s">
        <v>522</v>
      </c>
    </row>
    <row r="21" spans="2:7" x14ac:dyDescent="0.3">
      <c r="B21" s="4" t="s">
        <v>519</v>
      </c>
      <c r="C21" s="4" t="s">
        <v>520</v>
      </c>
      <c r="D21" s="6"/>
      <c r="E21" s="9" t="s">
        <v>521</v>
      </c>
      <c r="F21" s="5" t="s">
        <v>791</v>
      </c>
      <c r="G21" s="21" t="s">
        <v>524</v>
      </c>
    </row>
    <row r="22" spans="2:7" x14ac:dyDescent="0.3">
      <c r="B22" s="4" t="s">
        <v>519</v>
      </c>
      <c r="C22" s="4" t="s">
        <v>520</v>
      </c>
      <c r="D22" s="6"/>
      <c r="E22" s="9" t="s">
        <v>521</v>
      </c>
      <c r="F22" s="5" t="s">
        <v>792</v>
      </c>
      <c r="G22" s="21" t="s">
        <v>523</v>
      </c>
    </row>
    <row r="23" spans="2:7" x14ac:dyDescent="0.3">
      <c r="B23" s="18" t="s">
        <v>464</v>
      </c>
      <c r="C23" s="18"/>
      <c r="D23" s="18"/>
      <c r="E23" s="37"/>
      <c r="F23" s="37"/>
      <c r="G23" s="37"/>
    </row>
    <row r="24" spans="2:7" x14ac:dyDescent="0.3">
      <c r="B24" s="19" t="s">
        <v>464</v>
      </c>
      <c r="C24" s="19" t="s">
        <v>144</v>
      </c>
      <c r="D24" s="19"/>
      <c r="E24" s="25" t="s">
        <v>161</v>
      </c>
      <c r="F24" s="25"/>
      <c r="G24" s="25"/>
    </row>
    <row r="25" spans="2:7" x14ac:dyDescent="0.3">
      <c r="B25" s="19" t="s">
        <v>464</v>
      </c>
      <c r="C25" s="4" t="s">
        <v>145</v>
      </c>
      <c r="D25" s="4" t="s">
        <v>160</v>
      </c>
      <c r="E25" s="5" t="s">
        <v>162</v>
      </c>
      <c r="F25" s="5"/>
      <c r="G25" s="5"/>
    </row>
    <row r="26" spans="2:7" ht="31.2" x14ac:dyDescent="0.3">
      <c r="B26" s="19" t="s">
        <v>464</v>
      </c>
      <c r="C26" s="4" t="s">
        <v>793</v>
      </c>
      <c r="D26" s="6" t="s">
        <v>794</v>
      </c>
      <c r="E26" s="7" t="s">
        <v>33</v>
      </c>
      <c r="F26" s="23" t="s">
        <v>34</v>
      </c>
      <c r="G26" s="6" t="s">
        <v>35</v>
      </c>
    </row>
    <row r="27" spans="2:7" ht="62.4" x14ac:dyDescent="0.3">
      <c r="B27" s="19" t="s">
        <v>464</v>
      </c>
      <c r="C27" s="4" t="s">
        <v>795</v>
      </c>
      <c r="D27" s="6"/>
      <c r="E27" s="7" t="s">
        <v>806</v>
      </c>
      <c r="F27" s="23" t="s">
        <v>807</v>
      </c>
      <c r="G27" s="7" t="s">
        <v>808</v>
      </c>
    </row>
    <row r="28" spans="2:7" ht="31.2" x14ac:dyDescent="0.3">
      <c r="B28" s="19" t="s">
        <v>464</v>
      </c>
      <c r="C28" s="4" t="s">
        <v>796</v>
      </c>
      <c r="D28" s="6" t="s">
        <v>797</v>
      </c>
      <c r="E28" s="7" t="s">
        <v>166</v>
      </c>
      <c r="F28" s="23" t="s">
        <v>165</v>
      </c>
      <c r="G28" s="6" t="s">
        <v>159</v>
      </c>
    </row>
    <row r="29" spans="2:7" ht="62.4" x14ac:dyDescent="0.3">
      <c r="B29" s="19" t="s">
        <v>464</v>
      </c>
      <c r="C29" s="4" t="s">
        <v>796</v>
      </c>
      <c r="D29" s="6"/>
      <c r="E29" s="7" t="s">
        <v>781</v>
      </c>
      <c r="F29" s="23" t="s">
        <v>167</v>
      </c>
      <c r="G29" s="6" t="s">
        <v>168</v>
      </c>
    </row>
    <row r="30" spans="2:7" ht="16.2" x14ac:dyDescent="0.3">
      <c r="B30" s="19" t="s">
        <v>464</v>
      </c>
      <c r="C30" s="4" t="s">
        <v>796</v>
      </c>
      <c r="D30" s="6" t="s">
        <v>769</v>
      </c>
      <c r="E30" s="7"/>
      <c r="F30" s="23"/>
      <c r="G30" s="6"/>
    </row>
    <row r="31" spans="2:7" ht="32.4" x14ac:dyDescent="0.3">
      <c r="B31" s="19" t="s">
        <v>464</v>
      </c>
      <c r="C31" s="4" t="s">
        <v>796</v>
      </c>
      <c r="D31" s="7" t="s">
        <v>798</v>
      </c>
      <c r="E31" s="7" t="s">
        <v>186</v>
      </c>
      <c r="F31" s="23" t="s">
        <v>169</v>
      </c>
      <c r="G31" s="6" t="s">
        <v>159</v>
      </c>
    </row>
    <row r="32" spans="2:7" ht="16.2" x14ac:dyDescent="0.3">
      <c r="B32" s="19" t="s">
        <v>464</v>
      </c>
      <c r="C32" s="4" t="s">
        <v>796</v>
      </c>
      <c r="D32" s="7" t="s">
        <v>173</v>
      </c>
      <c r="E32" s="7" t="s">
        <v>174</v>
      </c>
      <c r="F32" s="23" t="s">
        <v>175</v>
      </c>
      <c r="G32" s="6" t="s">
        <v>168</v>
      </c>
    </row>
    <row r="33" spans="2:7" ht="93.6" x14ac:dyDescent="0.3">
      <c r="B33" s="19" t="s">
        <v>464</v>
      </c>
      <c r="C33" s="4" t="s">
        <v>796</v>
      </c>
      <c r="D33" s="6" t="s">
        <v>170</v>
      </c>
      <c r="E33" s="7"/>
      <c r="F33" s="23" t="s">
        <v>176</v>
      </c>
      <c r="G33" s="7" t="s">
        <v>780</v>
      </c>
    </row>
    <row r="34" spans="2:7" ht="31.2" x14ac:dyDescent="0.3">
      <c r="B34" s="19" t="s">
        <v>464</v>
      </c>
      <c r="C34" s="4" t="s">
        <v>796</v>
      </c>
      <c r="D34" s="6" t="s">
        <v>171</v>
      </c>
      <c r="E34" s="7"/>
      <c r="F34" s="23" t="s">
        <v>177</v>
      </c>
      <c r="G34" s="7" t="s">
        <v>179</v>
      </c>
    </row>
    <row r="35" spans="2:7" ht="31.2" x14ac:dyDescent="0.3">
      <c r="B35" s="19" t="s">
        <v>464</v>
      </c>
      <c r="C35" s="4" t="s">
        <v>796</v>
      </c>
      <c r="D35" s="6" t="s">
        <v>172</v>
      </c>
      <c r="E35" s="7"/>
      <c r="F35" s="23" t="s">
        <v>178</v>
      </c>
      <c r="G35" s="7" t="s">
        <v>180</v>
      </c>
    </row>
    <row r="36" spans="2:7" x14ac:dyDescent="0.3">
      <c r="B36" s="2" t="s">
        <v>465</v>
      </c>
      <c r="C36" s="2"/>
      <c r="D36" s="2"/>
      <c r="E36" s="8"/>
      <c r="F36" s="3"/>
      <c r="G36" s="2"/>
    </row>
    <row r="37" spans="2:7" ht="46.8" x14ac:dyDescent="0.3">
      <c r="B37" s="4" t="s">
        <v>466</v>
      </c>
      <c r="C37" s="4" t="s">
        <v>7</v>
      </c>
      <c r="D37" s="4"/>
      <c r="E37" s="4" t="s">
        <v>0</v>
      </c>
      <c r="F37" s="5" t="s">
        <v>1</v>
      </c>
      <c r="G37" s="9" t="s">
        <v>57</v>
      </c>
    </row>
    <row r="38" spans="2:7" ht="46.8" x14ac:dyDescent="0.3">
      <c r="B38" s="4" t="s">
        <v>466</v>
      </c>
      <c r="C38" s="10" t="s">
        <v>8</v>
      </c>
      <c r="D38" s="4"/>
      <c r="E38" s="4" t="s">
        <v>0</v>
      </c>
      <c r="F38" s="5" t="s">
        <v>3</v>
      </c>
      <c r="G38" s="9" t="s">
        <v>2</v>
      </c>
    </row>
    <row r="39" spans="2:7" ht="31.2" x14ac:dyDescent="0.3">
      <c r="B39" s="65" t="s">
        <v>466</v>
      </c>
      <c r="C39" s="4" t="s">
        <v>152</v>
      </c>
      <c r="D39" s="11"/>
      <c r="E39" s="4"/>
      <c r="F39" s="5" t="s">
        <v>153</v>
      </c>
      <c r="G39" s="9" t="s">
        <v>154</v>
      </c>
    </row>
    <row r="40" spans="2:7" x14ac:dyDescent="0.3">
      <c r="B40" s="4" t="s">
        <v>466</v>
      </c>
      <c r="C40" s="4" t="s">
        <v>152</v>
      </c>
      <c r="D40" s="11"/>
      <c r="E40" s="4"/>
      <c r="F40" s="5"/>
      <c r="G40" s="9"/>
    </row>
    <row r="41" spans="2:7" ht="46.8" x14ac:dyDescent="0.3">
      <c r="B41" s="4" t="s">
        <v>466</v>
      </c>
      <c r="C41" s="67" t="s">
        <v>467</v>
      </c>
      <c r="D41" s="11"/>
      <c r="E41" s="9" t="s">
        <v>4</v>
      </c>
      <c r="F41" s="5" t="s">
        <v>5</v>
      </c>
      <c r="G41" s="9" t="s">
        <v>6</v>
      </c>
    </row>
    <row r="42" spans="2:7" ht="46.8" x14ac:dyDescent="0.3">
      <c r="B42" s="4" t="s">
        <v>466</v>
      </c>
      <c r="C42" s="67" t="s">
        <v>467</v>
      </c>
      <c r="D42" s="11"/>
      <c r="E42" s="9" t="s">
        <v>157</v>
      </c>
      <c r="F42" s="5" t="s">
        <v>158</v>
      </c>
      <c r="G42" s="9" t="s">
        <v>557</v>
      </c>
    </row>
    <row r="43" spans="2:7" ht="78" x14ac:dyDescent="0.3">
      <c r="B43" s="4" t="s">
        <v>466</v>
      </c>
      <c r="C43" s="67" t="s">
        <v>467</v>
      </c>
      <c r="D43" s="11"/>
      <c r="E43" s="9" t="s">
        <v>163</v>
      </c>
      <c r="F43" s="5" t="s">
        <v>164</v>
      </c>
      <c r="G43" s="9" t="s">
        <v>558</v>
      </c>
    </row>
    <row r="44" spans="2:7" ht="16.2" x14ac:dyDescent="0.3">
      <c r="B44" s="4" t="s">
        <v>466</v>
      </c>
      <c r="C44" s="4" t="s">
        <v>85</v>
      </c>
      <c r="D44" s="4" t="s">
        <v>799</v>
      </c>
      <c r="E44" s="9" t="s">
        <v>86</v>
      </c>
      <c r="F44" s="5" t="s">
        <v>87</v>
      </c>
      <c r="G44" s="9" t="s">
        <v>88</v>
      </c>
    </row>
    <row r="45" spans="2:7" ht="124.8" x14ac:dyDescent="0.3">
      <c r="B45" s="4" t="s">
        <v>466</v>
      </c>
      <c r="C45" s="12" t="s">
        <v>751</v>
      </c>
      <c r="D45" s="9" t="s">
        <v>753</v>
      </c>
      <c r="E45" s="66" t="s">
        <v>755</v>
      </c>
      <c r="F45" s="5" t="s">
        <v>754</v>
      </c>
      <c r="G45" s="9" t="s">
        <v>756</v>
      </c>
    </row>
    <row r="46" spans="2:7" ht="62.4" x14ac:dyDescent="0.3">
      <c r="B46" s="4" t="s">
        <v>466</v>
      </c>
      <c r="C46" s="12" t="s">
        <v>751</v>
      </c>
      <c r="D46" s="9"/>
      <c r="E46" s="66" t="s">
        <v>757</v>
      </c>
      <c r="F46" s="5" t="s">
        <v>758</v>
      </c>
      <c r="G46" s="9" t="s">
        <v>759</v>
      </c>
    </row>
    <row r="47" spans="2:7" ht="62.4" x14ac:dyDescent="0.3">
      <c r="B47" s="4" t="s">
        <v>466</v>
      </c>
      <c r="C47" s="12" t="s">
        <v>739</v>
      </c>
      <c r="D47" s="9" t="s">
        <v>752</v>
      </c>
      <c r="E47" s="66" t="s">
        <v>741</v>
      </c>
      <c r="F47" s="5" t="s">
        <v>740</v>
      </c>
      <c r="G47" s="9" t="s">
        <v>742</v>
      </c>
    </row>
    <row r="48" spans="2:7" ht="46.8" x14ac:dyDescent="0.3">
      <c r="B48" s="4" t="s">
        <v>466</v>
      </c>
      <c r="C48" s="12" t="s">
        <v>749</v>
      </c>
      <c r="D48" s="9"/>
      <c r="E48" s="66" t="s">
        <v>743</v>
      </c>
      <c r="F48" s="5" t="s">
        <v>744</v>
      </c>
      <c r="G48" s="9" t="s">
        <v>745</v>
      </c>
    </row>
    <row r="49" spans="2:7" ht="109.2" x14ac:dyDescent="0.3">
      <c r="B49" s="4" t="s">
        <v>466</v>
      </c>
      <c r="C49" s="12" t="s">
        <v>750</v>
      </c>
      <c r="D49" s="9"/>
      <c r="E49" s="66" t="s">
        <v>747</v>
      </c>
      <c r="F49" s="5" t="s">
        <v>746</v>
      </c>
      <c r="G49" s="9" t="s">
        <v>748</v>
      </c>
    </row>
    <row r="50" spans="2:7" x14ac:dyDescent="0.3">
      <c r="B50" s="2" t="s">
        <v>468</v>
      </c>
      <c r="C50" s="2"/>
      <c r="D50" s="2"/>
      <c r="E50" s="8"/>
      <c r="F50" s="3"/>
      <c r="G50" s="8"/>
    </row>
    <row r="51" spans="2:7" ht="93.6" x14ac:dyDescent="0.3">
      <c r="B51" s="4" t="s">
        <v>155</v>
      </c>
      <c r="C51" s="4" t="s">
        <v>81</v>
      </c>
      <c r="D51" s="4" t="s">
        <v>83</v>
      </c>
      <c r="E51" s="9" t="s">
        <v>80</v>
      </c>
      <c r="F51" s="5" t="s">
        <v>82</v>
      </c>
      <c r="G51" s="9" t="s">
        <v>84</v>
      </c>
    </row>
    <row r="52" spans="2:7" ht="31.2" x14ac:dyDescent="0.3">
      <c r="B52" s="4" t="s">
        <v>155</v>
      </c>
      <c r="C52" s="4" t="s">
        <v>70</v>
      </c>
      <c r="D52" s="9" t="s">
        <v>72</v>
      </c>
      <c r="E52" s="9" t="s">
        <v>79</v>
      </c>
      <c r="F52" s="5" t="s">
        <v>75</v>
      </c>
      <c r="G52" s="9" t="s">
        <v>77</v>
      </c>
    </row>
    <row r="53" spans="2:7" ht="31.2" x14ac:dyDescent="0.3">
      <c r="B53" s="4" t="s">
        <v>155</v>
      </c>
      <c r="C53" s="4" t="s">
        <v>69</v>
      </c>
      <c r="D53" s="7" t="s">
        <v>73</v>
      </c>
      <c r="E53" s="7" t="s">
        <v>74</v>
      </c>
      <c r="F53" s="23" t="s">
        <v>76</v>
      </c>
      <c r="G53" s="7" t="s">
        <v>78</v>
      </c>
    </row>
    <row r="54" spans="2:7" x14ac:dyDescent="0.3">
      <c r="B54" s="4" t="s">
        <v>155</v>
      </c>
      <c r="C54" s="4" t="s">
        <v>60</v>
      </c>
      <c r="D54" s="6" t="s">
        <v>62</v>
      </c>
      <c r="E54" s="7" t="s">
        <v>64</v>
      </c>
      <c r="F54" s="23" t="s">
        <v>65</v>
      </c>
      <c r="G54" s="7" t="s">
        <v>66</v>
      </c>
    </row>
    <row r="55" spans="2:7" x14ac:dyDescent="0.3">
      <c r="B55" s="4" t="s">
        <v>155</v>
      </c>
      <c r="C55" s="4" t="s">
        <v>59</v>
      </c>
      <c r="D55" s="6" t="s">
        <v>63</v>
      </c>
      <c r="E55" s="7" t="s">
        <v>61</v>
      </c>
      <c r="F55" s="23" t="s">
        <v>67</v>
      </c>
      <c r="G55" s="7" t="s">
        <v>68</v>
      </c>
    </row>
    <row r="56" spans="2:7" x14ac:dyDescent="0.3">
      <c r="B56" s="4" t="s">
        <v>155</v>
      </c>
      <c r="C56" s="4" t="s">
        <v>54</v>
      </c>
      <c r="D56" s="6" t="s">
        <v>58</v>
      </c>
      <c r="E56" s="7" t="s">
        <v>0</v>
      </c>
      <c r="F56" s="23" t="s">
        <v>55</v>
      </c>
      <c r="G56" s="7" t="s">
        <v>56</v>
      </c>
    </row>
    <row r="57" spans="2:7" ht="31.2" x14ac:dyDescent="0.3">
      <c r="B57" s="4" t="s">
        <v>155</v>
      </c>
      <c r="C57" s="73" t="s">
        <v>9</v>
      </c>
      <c r="D57" s="13"/>
      <c r="E57" s="7" t="s">
        <v>14</v>
      </c>
      <c r="F57" s="24" t="s">
        <v>12</v>
      </c>
      <c r="G57" s="6" t="s">
        <v>800</v>
      </c>
    </row>
    <row r="58" spans="2:7" ht="31.2" x14ac:dyDescent="0.3">
      <c r="B58" s="4" t="s">
        <v>155</v>
      </c>
      <c r="C58" s="73"/>
      <c r="D58" s="13"/>
      <c r="E58" s="7" t="s">
        <v>15</v>
      </c>
      <c r="F58" s="23" t="s">
        <v>13</v>
      </c>
      <c r="G58" s="6" t="s">
        <v>801</v>
      </c>
    </row>
    <row r="59" spans="2:7" ht="31.2" x14ac:dyDescent="0.3">
      <c r="B59" s="4" t="s">
        <v>155</v>
      </c>
      <c r="C59" s="4" t="s">
        <v>10</v>
      </c>
      <c r="D59" s="6"/>
      <c r="E59" s="7" t="s">
        <v>16</v>
      </c>
      <c r="F59" s="23" t="s">
        <v>17</v>
      </c>
      <c r="G59" s="6" t="s">
        <v>802</v>
      </c>
    </row>
    <row r="60" spans="2:7" ht="31.2" x14ac:dyDescent="0.3">
      <c r="B60" s="4" t="s">
        <v>155</v>
      </c>
      <c r="C60" s="4" t="s">
        <v>11</v>
      </c>
      <c r="D60" s="6"/>
      <c r="E60" s="7" t="s">
        <v>182</v>
      </c>
      <c r="F60" s="23" t="s">
        <v>18</v>
      </c>
      <c r="G60" s="6" t="s">
        <v>803</v>
      </c>
    </row>
    <row r="61" spans="2:7" ht="31.2" x14ac:dyDescent="0.3">
      <c r="B61" s="4" t="s">
        <v>155</v>
      </c>
      <c r="C61" s="4" t="s">
        <v>181</v>
      </c>
      <c r="D61" s="6"/>
      <c r="E61" s="7" t="s">
        <v>184</v>
      </c>
      <c r="F61" s="23" t="s">
        <v>183</v>
      </c>
      <c r="G61" s="6" t="s">
        <v>185</v>
      </c>
    </row>
    <row r="62" spans="2:7" ht="31.2" x14ac:dyDescent="0.3">
      <c r="B62" s="4" t="s">
        <v>155</v>
      </c>
      <c r="C62" s="4" t="s">
        <v>19</v>
      </c>
      <c r="D62" s="6"/>
      <c r="E62" s="7" t="s">
        <v>804</v>
      </c>
      <c r="F62" s="23" t="s">
        <v>20</v>
      </c>
      <c r="G62" s="6" t="s">
        <v>23</v>
      </c>
    </row>
    <row r="63" spans="2:7" ht="31.2" x14ac:dyDescent="0.3">
      <c r="B63" s="4" t="s">
        <v>155</v>
      </c>
      <c r="C63" s="4" t="s">
        <v>21</v>
      </c>
      <c r="D63" s="6"/>
      <c r="E63" s="7" t="s">
        <v>805</v>
      </c>
      <c r="F63" s="23" t="s">
        <v>22</v>
      </c>
      <c r="G63" s="6" t="s">
        <v>24</v>
      </c>
    </row>
    <row r="64" spans="2:7" ht="31.2" x14ac:dyDescent="0.3">
      <c r="B64" s="4" t="s">
        <v>155</v>
      </c>
      <c r="C64" s="4" t="s">
        <v>29</v>
      </c>
      <c r="D64" s="6"/>
      <c r="E64" s="7" t="s">
        <v>30</v>
      </c>
      <c r="F64" s="23" t="s">
        <v>31</v>
      </c>
      <c r="G64" s="6" t="s">
        <v>32</v>
      </c>
    </row>
    <row r="65" spans="2:7" ht="31.2" x14ac:dyDescent="0.3">
      <c r="B65" s="4" t="s">
        <v>155</v>
      </c>
      <c r="C65" s="4" t="s">
        <v>25</v>
      </c>
      <c r="D65" s="6"/>
      <c r="E65" s="7" t="s">
        <v>26</v>
      </c>
      <c r="F65" s="23" t="s">
        <v>27</v>
      </c>
      <c r="G65" s="7" t="s">
        <v>28</v>
      </c>
    </row>
    <row r="66" spans="2:7" ht="31.2" x14ac:dyDescent="0.3">
      <c r="B66" s="4" t="s">
        <v>155</v>
      </c>
      <c r="C66" s="4" t="s">
        <v>885</v>
      </c>
      <c r="D66" s="6"/>
      <c r="E66" s="7" t="s">
        <v>886</v>
      </c>
      <c r="F66" s="23" t="s">
        <v>887</v>
      </c>
      <c r="G66" s="7" t="s">
        <v>888</v>
      </c>
    </row>
    <row r="67" spans="2:7" x14ac:dyDescent="0.3">
      <c r="B67" s="8" t="s">
        <v>760</v>
      </c>
      <c r="C67" s="8"/>
      <c r="D67" s="8"/>
      <c r="E67" s="8"/>
      <c r="F67" s="3"/>
      <c r="G67" s="8"/>
    </row>
    <row r="68" spans="2:7" x14ac:dyDescent="0.3">
      <c r="B68" s="4" t="s">
        <v>570</v>
      </c>
      <c r="C68" s="4"/>
      <c r="D68" s="6" t="s">
        <v>525</v>
      </c>
      <c r="E68" s="9"/>
      <c r="F68" s="5"/>
      <c r="G68" s="21"/>
    </row>
    <row r="69" spans="2:7" x14ac:dyDescent="0.3">
      <c r="B69" s="4" t="s">
        <v>570</v>
      </c>
      <c r="C69" s="4"/>
      <c r="D69" s="6"/>
      <c r="E69" s="9"/>
      <c r="F69" s="5"/>
      <c r="G69" s="21"/>
    </row>
    <row r="70" spans="2:7" x14ac:dyDescent="0.3">
      <c r="B70" s="8" t="s">
        <v>761</v>
      </c>
      <c r="C70" s="8"/>
      <c r="D70" s="8"/>
      <c r="E70" s="8"/>
      <c r="F70" s="3"/>
      <c r="G70" s="8"/>
    </row>
    <row r="71" spans="2:7" x14ac:dyDescent="0.3">
      <c r="B71" s="4"/>
      <c r="C71" s="4"/>
      <c r="D71" s="6" t="s">
        <v>763</v>
      </c>
      <c r="E71" s="9"/>
      <c r="F71" s="5" t="s">
        <v>762</v>
      </c>
      <c r="G71" s="21"/>
    </row>
    <row r="72" spans="2:7" x14ac:dyDescent="0.3">
      <c r="B72" s="4"/>
      <c r="C72" s="4"/>
      <c r="D72" s="6" t="s">
        <v>765</v>
      </c>
      <c r="E72" s="9"/>
      <c r="F72" s="5" t="s">
        <v>764</v>
      </c>
      <c r="G72" s="21"/>
    </row>
    <row r="73" spans="2:7" x14ac:dyDescent="0.3">
      <c r="B73" s="8" t="s">
        <v>469</v>
      </c>
      <c r="C73" s="8"/>
      <c r="D73" s="8"/>
      <c r="E73" s="8"/>
      <c r="F73" s="3"/>
      <c r="G73" s="8"/>
    </row>
    <row r="74" spans="2:7" x14ac:dyDescent="0.3">
      <c r="B74" s="4" t="s">
        <v>146</v>
      </c>
      <c r="C74" s="4" t="s">
        <v>50</v>
      </c>
      <c r="D74" s="6"/>
      <c r="E74" s="15" t="s">
        <v>669</v>
      </c>
      <c r="F74" s="25"/>
      <c r="G74" s="15" t="s">
        <v>52</v>
      </c>
    </row>
    <row r="75" spans="2:7" x14ac:dyDescent="0.3">
      <c r="B75" s="4" t="s">
        <v>146</v>
      </c>
      <c r="C75" s="4" t="s">
        <v>89</v>
      </c>
      <c r="D75" s="6" t="s">
        <v>658</v>
      </c>
      <c r="E75" s="15"/>
      <c r="F75" s="25"/>
      <c r="G75" s="15"/>
    </row>
    <row r="76" spans="2:7" ht="31.2" x14ac:dyDescent="0.3">
      <c r="B76" s="4" t="s">
        <v>146</v>
      </c>
      <c r="C76" s="9" t="s">
        <v>668</v>
      </c>
      <c r="D76" s="7"/>
      <c r="E76" s="15" t="s">
        <v>51</v>
      </c>
      <c r="F76" s="25" t="s">
        <v>53</v>
      </c>
      <c r="G76" s="15" t="s">
        <v>779</v>
      </c>
    </row>
    <row r="77" spans="2:7" ht="46.8" x14ac:dyDescent="0.3">
      <c r="B77" s="4" t="s">
        <v>657</v>
      </c>
      <c r="C77" s="9" t="s">
        <v>659</v>
      </c>
      <c r="D77" s="7" t="s">
        <v>660</v>
      </c>
      <c r="E77" s="15" t="s">
        <v>662</v>
      </c>
      <c r="F77" s="25" t="s">
        <v>661</v>
      </c>
      <c r="G77" s="15" t="s">
        <v>778</v>
      </c>
    </row>
    <row r="78" spans="2:7" ht="46.8" x14ac:dyDescent="0.3">
      <c r="B78" s="4" t="s">
        <v>657</v>
      </c>
      <c r="C78" s="9" t="s">
        <v>659</v>
      </c>
      <c r="D78" s="7" t="s">
        <v>663</v>
      </c>
      <c r="E78" s="15" t="s">
        <v>662</v>
      </c>
      <c r="F78" s="25" t="s">
        <v>665</v>
      </c>
      <c r="G78" s="15" t="s">
        <v>777</v>
      </c>
    </row>
    <row r="79" spans="2:7" ht="46.8" x14ac:dyDescent="0.3">
      <c r="B79" s="4" t="s">
        <v>657</v>
      </c>
      <c r="C79" s="9" t="s">
        <v>659</v>
      </c>
      <c r="D79" s="7" t="s">
        <v>664</v>
      </c>
      <c r="E79" s="15" t="s">
        <v>662</v>
      </c>
      <c r="F79" s="25" t="s">
        <v>666</v>
      </c>
      <c r="G79" s="15" t="s">
        <v>776</v>
      </c>
    </row>
    <row r="80" spans="2:7" ht="31.2" x14ac:dyDescent="0.3">
      <c r="B80" s="4" t="s">
        <v>146</v>
      </c>
      <c r="C80" s="4" t="s">
        <v>41</v>
      </c>
      <c r="D80" s="6"/>
      <c r="E80" s="15" t="s">
        <v>667</v>
      </c>
      <c r="F80" s="25" t="s">
        <v>42</v>
      </c>
      <c r="G80" s="15" t="s">
        <v>43</v>
      </c>
    </row>
    <row r="81" spans="2:7" ht="31.2" x14ac:dyDescent="0.3">
      <c r="B81" s="4" t="s">
        <v>146</v>
      </c>
      <c r="C81" s="4" t="s">
        <v>44</v>
      </c>
      <c r="D81" s="6"/>
      <c r="E81" s="15" t="s">
        <v>667</v>
      </c>
      <c r="F81" s="25" t="s">
        <v>45</v>
      </c>
      <c r="G81" s="15" t="s">
        <v>46</v>
      </c>
    </row>
    <row r="82" spans="2:7" ht="31.2" x14ac:dyDescent="0.3">
      <c r="B82" s="4" t="s">
        <v>146</v>
      </c>
      <c r="C82" s="4" t="s">
        <v>47</v>
      </c>
      <c r="D82" s="6"/>
      <c r="E82" s="15" t="s">
        <v>667</v>
      </c>
      <c r="F82" s="25" t="s">
        <v>48</v>
      </c>
      <c r="G82" s="15" t="s">
        <v>49</v>
      </c>
    </row>
    <row r="83" spans="2:7" x14ac:dyDescent="0.3">
      <c r="B83" s="4" t="s">
        <v>146</v>
      </c>
      <c r="C83" s="4" t="s">
        <v>471</v>
      </c>
      <c r="D83" s="6" t="s">
        <v>472</v>
      </c>
      <c r="E83" s="15"/>
      <c r="F83" s="25"/>
      <c r="G83" s="15"/>
    </row>
    <row r="84" spans="2:7" ht="31.2" x14ac:dyDescent="0.3">
      <c r="B84" s="4" t="s">
        <v>670</v>
      </c>
      <c r="C84" s="4" t="s">
        <v>671</v>
      </c>
      <c r="D84" s="6"/>
      <c r="E84" s="15" t="s">
        <v>672</v>
      </c>
      <c r="F84" s="25" t="s">
        <v>673</v>
      </c>
      <c r="G84" s="15" t="s">
        <v>674</v>
      </c>
    </row>
    <row r="85" spans="2:7" ht="31.2" x14ac:dyDescent="0.3">
      <c r="B85" s="4" t="s">
        <v>657</v>
      </c>
      <c r="C85" s="4" t="s">
        <v>880</v>
      </c>
      <c r="D85" s="6" t="s">
        <v>881</v>
      </c>
      <c r="E85" s="15" t="s">
        <v>882</v>
      </c>
      <c r="F85" s="25" t="s">
        <v>883</v>
      </c>
      <c r="G85" s="15" t="s">
        <v>884</v>
      </c>
    </row>
    <row r="86" spans="2:7" x14ac:dyDescent="0.3">
      <c r="B86" s="4" t="s">
        <v>876</v>
      </c>
      <c r="C86" s="4" t="s">
        <v>675</v>
      </c>
      <c r="D86" s="6"/>
      <c r="E86" s="15"/>
      <c r="F86" s="25"/>
      <c r="G86" s="15"/>
    </row>
    <row r="87" spans="2:7" x14ac:dyDescent="0.3">
      <c r="B87" s="4" t="s">
        <v>876</v>
      </c>
      <c r="C87" s="4" t="s">
        <v>775</v>
      </c>
      <c r="D87" s="6"/>
      <c r="E87" s="15"/>
      <c r="F87" s="25"/>
      <c r="G87" s="15"/>
    </row>
    <row r="88" spans="2:7" x14ac:dyDescent="0.3">
      <c r="B88" s="4" t="s">
        <v>657</v>
      </c>
      <c r="C88" s="4" t="s">
        <v>879</v>
      </c>
      <c r="D88" s="6"/>
      <c r="E88" s="15"/>
      <c r="F88" s="25"/>
      <c r="G88" s="15"/>
    </row>
  </sheetData>
  <autoFilter ref="B3:G83"/>
  <mergeCells count="1">
    <mergeCell ref="C57:C58"/>
  </mergeCells>
  <phoneticPr fontId="1" type="noConversion"/>
  <conditionalFormatting sqref="C80:D80">
    <cfRule type="containsText" dxfId="30" priority="31" operator="containsText" text="zip">
      <formula>NOT(ISERROR(SEARCH("zip",C80)))</formula>
    </cfRule>
  </conditionalFormatting>
  <conditionalFormatting sqref="C81:D81">
    <cfRule type="containsText" dxfId="29" priority="30" operator="containsText" text="zip">
      <formula>NOT(ISERROR(SEARCH("zip",C81)))</formula>
    </cfRule>
  </conditionalFormatting>
  <conditionalFormatting sqref="C83:D83">
    <cfRule type="containsText" dxfId="28" priority="29" operator="containsText" text="zip">
      <formula>NOT(ISERROR(SEARCH("zip",C83)))</formula>
    </cfRule>
  </conditionalFormatting>
  <conditionalFormatting sqref="C74:D75">
    <cfRule type="containsText" dxfId="27" priority="28" operator="containsText" text="zip">
      <formula>NOT(ISERROR(SEARCH("zip",C74)))</formula>
    </cfRule>
  </conditionalFormatting>
  <conditionalFormatting sqref="C76:D77">
    <cfRule type="containsText" dxfId="26" priority="27" operator="containsText" text="zip">
      <formula>NOT(ISERROR(SEARCH("zip",C76)))</formula>
    </cfRule>
  </conditionalFormatting>
  <conditionalFormatting sqref="B74">
    <cfRule type="containsText" dxfId="25" priority="19" operator="containsText" text="zip">
      <formula>NOT(ISERROR(SEARCH("zip",B74)))</formula>
    </cfRule>
  </conditionalFormatting>
  <conditionalFormatting sqref="B75:B77 B83 B80:B81">
    <cfRule type="containsText" dxfId="24" priority="13" operator="containsText" text="zip">
      <formula>NOT(ISERROR(SEARCH("zip",B75)))</formula>
    </cfRule>
  </conditionalFormatting>
  <conditionalFormatting sqref="C82:D82">
    <cfRule type="containsText" dxfId="23" priority="12" operator="containsText" text="zip">
      <formula>NOT(ISERROR(SEARCH("zip",C82)))</formula>
    </cfRule>
  </conditionalFormatting>
  <conditionalFormatting sqref="B82">
    <cfRule type="containsText" dxfId="22" priority="11" operator="containsText" text="zip">
      <formula>NOT(ISERROR(SEARCH("zip",B82)))</formula>
    </cfRule>
  </conditionalFormatting>
  <conditionalFormatting sqref="C78:D79">
    <cfRule type="containsText" dxfId="21" priority="6" operator="containsText" text="zip">
      <formula>NOT(ISERROR(SEARCH("zip",C78)))</formula>
    </cfRule>
  </conditionalFormatting>
  <conditionalFormatting sqref="B78:B79">
    <cfRule type="containsText" dxfId="20" priority="5" operator="containsText" text="zip">
      <formula>NOT(ISERROR(SEARCH("zip",B78)))</formula>
    </cfRule>
  </conditionalFormatting>
  <conditionalFormatting sqref="C84:D87">
    <cfRule type="containsText" dxfId="19" priority="4" operator="containsText" text="zip">
      <formula>NOT(ISERROR(SEARCH("zip",C84)))</formula>
    </cfRule>
  </conditionalFormatting>
  <conditionalFormatting sqref="B84:B87">
    <cfRule type="containsText" dxfId="18" priority="3" operator="containsText" text="zip">
      <formula>NOT(ISERROR(SEARCH("zip",B84)))</formula>
    </cfRule>
  </conditionalFormatting>
  <conditionalFormatting sqref="C88:D88">
    <cfRule type="containsText" dxfId="17" priority="2" operator="containsText" text="zip">
      <formula>NOT(ISERROR(SEARCH("zip",C88)))</formula>
    </cfRule>
  </conditionalFormatting>
  <conditionalFormatting sqref="B88">
    <cfRule type="containsText" dxfId="16" priority="1" operator="containsText" text="zip">
      <formula>NOT(ISERROR(SEARCH("zip",B88)))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pageSetUpPr autoPageBreaks="0"/>
  </sheetPr>
  <dimension ref="B1:G74"/>
  <sheetViews>
    <sheetView showGridLines="0" zoomScale="90" zoomScaleNormal="90" workbookViewId="0">
      <pane ySplit="3" topLeftCell="A22" activePane="bottomLeft" state="frozen"/>
      <selection pane="bottomLeft" activeCell="D43" sqref="D43"/>
    </sheetView>
  </sheetViews>
  <sheetFormatPr defaultColWidth="4.77734375" defaultRowHeight="15.6" x14ac:dyDescent="0.3"/>
  <cols>
    <col min="1" max="1" width="1.44140625" style="1" customWidth="1"/>
    <col min="2" max="2" width="15.44140625" style="1" bestFit="1" customWidth="1"/>
    <col min="3" max="3" width="21.44140625" style="1" bestFit="1" customWidth="1"/>
    <col min="4" max="4" width="74.44140625" style="1" customWidth="1"/>
    <col min="5" max="5" width="43" style="1" bestFit="1" customWidth="1"/>
    <col min="6" max="6" width="40.109375" style="22" customWidth="1"/>
    <col min="7" max="7" width="36.6640625" style="1" bestFit="1" customWidth="1"/>
    <col min="8" max="16384" width="4.77734375" style="1"/>
  </cols>
  <sheetData>
    <row r="1" spans="2:7" ht="36" customHeight="1" x14ac:dyDescent="0.3">
      <c r="B1" s="32"/>
      <c r="C1" s="32"/>
      <c r="D1" s="38" t="s">
        <v>604</v>
      </c>
      <c r="E1" s="32"/>
      <c r="F1" s="33"/>
      <c r="G1" s="32"/>
    </row>
    <row r="2" spans="2:7" ht="12" customHeight="1" x14ac:dyDescent="0.3"/>
    <row r="3" spans="2:7" x14ac:dyDescent="0.3">
      <c r="B3" s="34" t="s">
        <v>463</v>
      </c>
      <c r="C3" s="34" t="s">
        <v>147</v>
      </c>
      <c r="D3" s="34" t="s">
        <v>148</v>
      </c>
      <c r="E3" s="35" t="s">
        <v>149</v>
      </c>
      <c r="F3" s="36" t="s">
        <v>150</v>
      </c>
      <c r="G3" s="35" t="s">
        <v>151</v>
      </c>
    </row>
    <row r="4" spans="2:7" ht="16.2" thickBot="1" x14ac:dyDescent="0.35">
      <c r="B4" s="39" t="s">
        <v>156</v>
      </c>
      <c r="C4" s="39"/>
      <c r="D4" s="39"/>
      <c r="E4" s="39"/>
      <c r="F4" s="40"/>
      <c r="G4" s="39"/>
    </row>
    <row r="5" spans="2:7" ht="16.2" thickBot="1" x14ac:dyDescent="0.35">
      <c r="B5" s="51" t="s">
        <v>656</v>
      </c>
      <c r="C5" s="56" t="s">
        <v>605</v>
      </c>
      <c r="D5" s="63" t="s">
        <v>606</v>
      </c>
      <c r="E5" s="59"/>
      <c r="F5" s="44"/>
      <c r="G5" s="45"/>
    </row>
    <row r="6" spans="2:7" x14ac:dyDescent="0.3">
      <c r="B6" s="53"/>
      <c r="C6" s="57"/>
      <c r="D6" s="60" t="s">
        <v>607</v>
      </c>
      <c r="E6" s="49"/>
      <c r="F6" s="5"/>
      <c r="G6" s="46"/>
    </row>
    <row r="7" spans="2:7" x14ac:dyDescent="0.3">
      <c r="B7" s="54"/>
      <c r="C7" s="52"/>
      <c r="D7" s="61" t="s">
        <v>608</v>
      </c>
      <c r="E7" s="49"/>
      <c r="F7" s="5"/>
      <c r="G7" s="46"/>
    </row>
    <row r="8" spans="2:7" x14ac:dyDescent="0.3">
      <c r="B8" s="54"/>
      <c r="C8" s="52"/>
      <c r="D8" s="61" t="s">
        <v>609</v>
      </c>
      <c r="E8" s="49"/>
      <c r="F8" s="5"/>
      <c r="G8" s="46"/>
    </row>
    <row r="9" spans="2:7" x14ac:dyDescent="0.3">
      <c r="B9" s="54"/>
      <c r="C9" s="52"/>
      <c r="D9" s="61" t="s">
        <v>610</v>
      </c>
      <c r="E9" s="49"/>
      <c r="F9" s="5"/>
      <c r="G9" s="46"/>
    </row>
    <row r="10" spans="2:7" x14ac:dyDescent="0.3">
      <c r="B10" s="54"/>
      <c r="C10" s="52"/>
      <c r="D10" s="61" t="s">
        <v>611</v>
      </c>
      <c r="E10" s="49"/>
      <c r="F10" s="5"/>
      <c r="G10" s="46"/>
    </row>
    <row r="11" spans="2:7" x14ac:dyDescent="0.3">
      <c r="B11" s="54"/>
      <c r="C11" s="52"/>
      <c r="D11" s="61" t="s">
        <v>612</v>
      </c>
      <c r="E11" s="49"/>
      <c r="F11" s="5"/>
      <c r="G11" s="46"/>
    </row>
    <row r="12" spans="2:7" x14ac:dyDescent="0.3">
      <c r="B12" s="54"/>
      <c r="C12" s="52"/>
      <c r="D12" s="61" t="s">
        <v>613</v>
      </c>
      <c r="E12" s="49"/>
      <c r="F12" s="5"/>
      <c r="G12" s="46"/>
    </row>
    <row r="13" spans="2:7" x14ac:dyDescent="0.3">
      <c r="B13" s="54"/>
      <c r="C13" s="52"/>
      <c r="D13" s="60" t="s">
        <v>614</v>
      </c>
      <c r="E13" s="49"/>
      <c r="F13" s="5"/>
      <c r="G13" s="46"/>
    </row>
    <row r="14" spans="2:7" x14ac:dyDescent="0.3">
      <c r="B14" s="54"/>
      <c r="C14" s="52"/>
      <c r="D14" s="60" t="s">
        <v>615</v>
      </c>
      <c r="E14" s="49"/>
      <c r="F14" s="5"/>
      <c r="G14" s="46"/>
    </row>
    <row r="15" spans="2:7" x14ac:dyDescent="0.3">
      <c r="B15" s="54"/>
      <c r="C15" s="52"/>
      <c r="D15" s="60" t="s">
        <v>616</v>
      </c>
      <c r="E15" s="49"/>
      <c r="F15" s="5"/>
      <c r="G15" s="46"/>
    </row>
    <row r="16" spans="2:7" x14ac:dyDescent="0.3">
      <c r="B16" s="54"/>
      <c r="C16" s="52"/>
      <c r="D16" s="60" t="s">
        <v>617</v>
      </c>
      <c r="E16" s="49"/>
      <c r="F16" s="5"/>
      <c r="G16" s="46"/>
    </row>
    <row r="17" spans="2:7" x14ac:dyDescent="0.3">
      <c r="B17" s="54"/>
      <c r="C17" s="52"/>
      <c r="D17" s="60" t="s">
        <v>618</v>
      </c>
      <c r="E17" s="49"/>
      <c r="F17" s="5"/>
      <c r="G17" s="46"/>
    </row>
    <row r="18" spans="2:7" x14ac:dyDescent="0.3">
      <c r="B18" s="54"/>
      <c r="C18" s="52"/>
      <c r="D18" s="60" t="s">
        <v>619</v>
      </c>
      <c r="E18" s="49"/>
      <c r="F18" s="5"/>
      <c r="G18" s="46"/>
    </row>
    <row r="19" spans="2:7" x14ac:dyDescent="0.3">
      <c r="B19" s="54"/>
      <c r="C19" s="52"/>
      <c r="D19" s="60" t="s">
        <v>620</v>
      </c>
      <c r="E19" s="49"/>
      <c r="F19" s="5"/>
      <c r="G19" s="46"/>
    </row>
    <row r="20" spans="2:7" x14ac:dyDescent="0.3">
      <c r="B20" s="54"/>
      <c r="C20" s="52"/>
      <c r="D20" s="60" t="s">
        <v>621</v>
      </c>
      <c r="E20" s="49"/>
      <c r="F20" s="5"/>
      <c r="G20" s="46"/>
    </row>
    <row r="21" spans="2:7" x14ac:dyDescent="0.3">
      <c r="B21" s="54"/>
      <c r="C21" s="52"/>
      <c r="D21" s="61" t="s">
        <v>622</v>
      </c>
      <c r="E21" s="49"/>
      <c r="F21" s="5"/>
      <c r="G21" s="46"/>
    </row>
    <row r="22" spans="2:7" x14ac:dyDescent="0.3">
      <c r="B22" s="54"/>
      <c r="C22" s="52"/>
      <c r="D22" s="60" t="s">
        <v>623</v>
      </c>
      <c r="E22" s="49"/>
      <c r="F22" s="5"/>
      <c r="G22" s="46"/>
    </row>
    <row r="23" spans="2:7" x14ac:dyDescent="0.3">
      <c r="B23" s="54"/>
      <c r="C23" s="52"/>
      <c r="D23" s="60" t="s">
        <v>624</v>
      </c>
      <c r="E23" s="49"/>
      <c r="F23" s="5"/>
      <c r="G23" s="46"/>
    </row>
    <row r="24" spans="2:7" x14ac:dyDescent="0.3">
      <c r="B24" s="54"/>
      <c r="C24" s="52"/>
      <c r="D24" s="60" t="s">
        <v>625</v>
      </c>
      <c r="E24" s="49"/>
      <c r="F24" s="5"/>
      <c r="G24" s="46"/>
    </row>
    <row r="25" spans="2:7" x14ac:dyDescent="0.3">
      <c r="B25" s="54"/>
      <c r="C25" s="52"/>
      <c r="D25" s="60" t="s">
        <v>626</v>
      </c>
      <c r="E25" s="49"/>
      <c r="F25" s="5"/>
      <c r="G25" s="46"/>
    </row>
    <row r="26" spans="2:7" x14ac:dyDescent="0.3">
      <c r="B26" s="54"/>
      <c r="C26" s="52"/>
      <c r="D26" s="60" t="s">
        <v>627</v>
      </c>
      <c r="E26" s="49"/>
      <c r="F26" s="5"/>
      <c r="G26" s="46"/>
    </row>
    <row r="27" spans="2:7" x14ac:dyDescent="0.3">
      <c r="B27" s="54"/>
      <c r="C27" s="52"/>
      <c r="D27" s="60" t="s">
        <v>628</v>
      </c>
      <c r="E27" s="49"/>
      <c r="F27" s="5"/>
      <c r="G27" s="46"/>
    </row>
    <row r="28" spans="2:7" x14ac:dyDescent="0.3">
      <c r="B28" s="54"/>
      <c r="C28" s="52"/>
      <c r="D28" s="60" t="s">
        <v>629</v>
      </c>
      <c r="E28" s="49"/>
      <c r="F28" s="5"/>
      <c r="G28" s="46"/>
    </row>
    <row r="29" spans="2:7" x14ac:dyDescent="0.3">
      <c r="B29" s="54"/>
      <c r="C29" s="52"/>
      <c r="D29" s="60" t="s">
        <v>630</v>
      </c>
      <c r="E29" s="49"/>
      <c r="F29" s="5"/>
      <c r="G29" s="46"/>
    </row>
    <row r="30" spans="2:7" x14ac:dyDescent="0.3">
      <c r="B30" s="54"/>
      <c r="C30" s="52"/>
      <c r="D30" s="60" t="s">
        <v>631</v>
      </c>
      <c r="E30" s="49"/>
      <c r="F30" s="5"/>
      <c r="G30" s="46"/>
    </row>
    <row r="31" spans="2:7" x14ac:dyDescent="0.3">
      <c r="B31" s="54"/>
      <c r="C31" s="52"/>
      <c r="D31" s="60" t="s">
        <v>632</v>
      </c>
      <c r="E31" s="49"/>
      <c r="F31" s="5"/>
      <c r="G31" s="46"/>
    </row>
    <row r="32" spans="2:7" x14ac:dyDescent="0.3">
      <c r="B32" s="54"/>
      <c r="C32" s="52"/>
      <c r="D32" s="60" t="s">
        <v>633</v>
      </c>
      <c r="E32" s="49"/>
      <c r="F32" s="5"/>
      <c r="G32" s="46"/>
    </row>
    <row r="33" spans="2:7" x14ac:dyDescent="0.3">
      <c r="B33" s="54"/>
      <c r="C33" s="52"/>
      <c r="D33" s="60" t="s">
        <v>634</v>
      </c>
      <c r="E33" s="49"/>
      <c r="F33" s="5"/>
      <c r="G33" s="46"/>
    </row>
    <row r="34" spans="2:7" x14ac:dyDescent="0.3">
      <c r="B34" s="54"/>
      <c r="C34" s="52"/>
      <c r="D34" s="60" t="s">
        <v>635</v>
      </c>
      <c r="E34" s="49"/>
      <c r="F34" s="5"/>
      <c r="G34" s="46"/>
    </row>
    <row r="35" spans="2:7" x14ac:dyDescent="0.3">
      <c r="B35" s="54"/>
      <c r="C35" s="52"/>
      <c r="D35" s="60" t="s">
        <v>636</v>
      </c>
      <c r="E35" s="49"/>
      <c r="F35" s="5"/>
      <c r="G35" s="46"/>
    </row>
    <row r="36" spans="2:7" x14ac:dyDescent="0.3">
      <c r="B36" s="54"/>
      <c r="C36" s="52"/>
      <c r="D36" s="60" t="s">
        <v>637</v>
      </c>
      <c r="E36" s="49"/>
      <c r="F36" s="5"/>
      <c r="G36" s="46"/>
    </row>
    <row r="37" spans="2:7" x14ac:dyDescent="0.3">
      <c r="B37" s="54"/>
      <c r="C37" s="52"/>
      <c r="D37" s="60" t="s">
        <v>638</v>
      </c>
      <c r="E37" s="49"/>
      <c r="F37" s="5"/>
      <c r="G37" s="46"/>
    </row>
    <row r="38" spans="2:7" x14ac:dyDescent="0.3">
      <c r="B38" s="54"/>
      <c r="C38" s="52"/>
      <c r="D38" s="60" t="s">
        <v>639</v>
      </c>
      <c r="E38" s="49"/>
      <c r="F38" s="5"/>
      <c r="G38" s="46"/>
    </row>
    <row r="39" spans="2:7" x14ac:dyDescent="0.3">
      <c r="B39" s="54"/>
      <c r="C39" s="52"/>
      <c r="D39" s="60" t="s">
        <v>640</v>
      </c>
      <c r="E39" s="49"/>
      <c r="F39" s="5"/>
      <c r="G39" s="46"/>
    </row>
    <row r="40" spans="2:7" x14ac:dyDescent="0.3">
      <c r="B40" s="54"/>
      <c r="C40" s="52"/>
      <c r="D40" s="60" t="s">
        <v>641</v>
      </c>
      <c r="E40" s="49"/>
      <c r="F40" s="5"/>
      <c r="G40" s="46"/>
    </row>
    <row r="41" spans="2:7" x14ac:dyDescent="0.3">
      <c r="B41" s="54"/>
      <c r="C41" s="52"/>
      <c r="D41" s="60" t="s">
        <v>642</v>
      </c>
      <c r="E41" s="49"/>
      <c r="F41" s="5"/>
      <c r="G41" s="46"/>
    </row>
    <row r="42" spans="2:7" x14ac:dyDescent="0.3">
      <c r="B42" s="54"/>
      <c r="C42" s="52"/>
      <c r="D42" s="60" t="s">
        <v>643</v>
      </c>
      <c r="E42" s="49"/>
      <c r="F42" s="5"/>
      <c r="G42" s="46"/>
    </row>
    <row r="43" spans="2:7" x14ac:dyDescent="0.3">
      <c r="B43" s="54"/>
      <c r="C43" s="52"/>
      <c r="D43" s="60" t="s">
        <v>644</v>
      </c>
      <c r="E43" s="49"/>
      <c r="F43" s="5"/>
      <c r="G43" s="46"/>
    </row>
    <row r="44" spans="2:7" x14ac:dyDescent="0.3">
      <c r="B44" s="54"/>
      <c r="C44" s="52"/>
      <c r="D44" s="60" t="s">
        <v>645</v>
      </c>
      <c r="E44" s="49"/>
      <c r="F44" s="5"/>
      <c r="G44" s="46"/>
    </row>
    <row r="45" spans="2:7" x14ac:dyDescent="0.3">
      <c r="B45" s="54"/>
      <c r="C45" s="52"/>
      <c r="D45" s="60" t="s">
        <v>646</v>
      </c>
      <c r="E45" s="49"/>
      <c r="F45" s="5"/>
      <c r="G45" s="46"/>
    </row>
    <row r="46" spans="2:7" x14ac:dyDescent="0.3">
      <c r="B46" s="54"/>
      <c r="C46" s="52"/>
      <c r="D46" s="60" t="s">
        <v>647</v>
      </c>
      <c r="E46" s="49"/>
      <c r="F46" s="5"/>
      <c r="G46" s="46"/>
    </row>
    <row r="47" spans="2:7" x14ac:dyDescent="0.3">
      <c r="B47" s="54"/>
      <c r="C47" s="52"/>
      <c r="D47" s="60" t="s">
        <v>648</v>
      </c>
      <c r="E47" s="49"/>
      <c r="F47" s="5"/>
      <c r="G47" s="46"/>
    </row>
    <row r="48" spans="2:7" x14ac:dyDescent="0.3">
      <c r="B48" s="54"/>
      <c r="C48" s="52"/>
      <c r="D48" s="60" t="s">
        <v>649</v>
      </c>
      <c r="E48" s="49"/>
      <c r="F48" s="5"/>
      <c r="G48" s="46"/>
    </row>
    <row r="49" spans="2:7" x14ac:dyDescent="0.3">
      <c r="B49" s="54"/>
      <c r="C49" s="52"/>
      <c r="D49" s="60" t="s">
        <v>650</v>
      </c>
      <c r="E49" s="49"/>
      <c r="F49" s="5"/>
      <c r="G49" s="46"/>
    </row>
    <row r="50" spans="2:7" x14ac:dyDescent="0.3">
      <c r="B50" s="54"/>
      <c r="C50" s="52"/>
      <c r="D50" s="60" t="s">
        <v>651</v>
      </c>
      <c r="E50" s="49"/>
      <c r="F50" s="5"/>
      <c r="G50" s="46"/>
    </row>
    <row r="51" spans="2:7" x14ac:dyDescent="0.3">
      <c r="B51" s="54"/>
      <c r="C51" s="52"/>
      <c r="D51" s="60" t="s">
        <v>652</v>
      </c>
      <c r="E51" s="49"/>
      <c r="F51" s="5"/>
      <c r="G51" s="46"/>
    </row>
    <row r="52" spans="2:7" x14ac:dyDescent="0.3">
      <c r="B52" s="54"/>
      <c r="C52" s="52"/>
      <c r="D52" s="60" t="s">
        <v>653</v>
      </c>
      <c r="E52" s="49"/>
      <c r="F52" s="5"/>
      <c r="G52" s="46"/>
    </row>
    <row r="53" spans="2:7" x14ac:dyDescent="0.3">
      <c r="B53" s="54"/>
      <c r="C53" s="52"/>
      <c r="D53" s="60" t="s">
        <v>654</v>
      </c>
      <c r="E53" s="49"/>
      <c r="F53" s="5"/>
      <c r="G53" s="46"/>
    </row>
    <row r="54" spans="2:7" ht="16.2" thickBot="1" x14ac:dyDescent="0.35">
      <c r="B54" s="55"/>
      <c r="C54" s="58"/>
      <c r="D54" s="62" t="s">
        <v>655</v>
      </c>
      <c r="E54" s="50"/>
      <c r="F54" s="47"/>
      <c r="G54" s="48"/>
    </row>
    <row r="55" spans="2:7" x14ac:dyDescent="0.3">
      <c r="B55" s="12" t="s">
        <v>156</v>
      </c>
      <c r="C55" s="12" t="s">
        <v>187</v>
      </c>
      <c r="D55" s="41" t="s">
        <v>188</v>
      </c>
      <c r="E55" s="42"/>
      <c r="F55" s="43"/>
      <c r="G55" s="42"/>
    </row>
    <row r="56" spans="2:7" x14ac:dyDescent="0.3">
      <c r="B56" s="4" t="s">
        <v>156</v>
      </c>
      <c r="C56" s="4" t="s">
        <v>189</v>
      </c>
      <c r="D56" s="6"/>
      <c r="E56" s="15"/>
      <c r="F56" s="25"/>
      <c r="G56" s="15"/>
    </row>
    <row r="57" spans="2:7" x14ac:dyDescent="0.3">
      <c r="B57" s="4" t="s">
        <v>156</v>
      </c>
      <c r="C57" s="4" t="s">
        <v>190</v>
      </c>
      <c r="D57" s="6"/>
      <c r="E57" s="15"/>
      <c r="F57" s="25"/>
      <c r="G57" s="15"/>
    </row>
    <row r="58" spans="2:7" x14ac:dyDescent="0.3">
      <c r="B58" s="4" t="s">
        <v>156</v>
      </c>
      <c r="C58" s="4" t="s">
        <v>191</v>
      </c>
      <c r="D58" s="6"/>
      <c r="E58" s="15"/>
      <c r="F58" s="25"/>
      <c r="G58" s="15"/>
    </row>
    <row r="59" spans="2:7" ht="78" x14ac:dyDescent="0.3">
      <c r="B59" s="4" t="s">
        <v>156</v>
      </c>
      <c r="C59" s="4" t="s">
        <v>192</v>
      </c>
      <c r="D59" s="6" t="s">
        <v>196</v>
      </c>
      <c r="E59" s="15" t="s">
        <v>568</v>
      </c>
      <c r="F59" s="25"/>
      <c r="G59" s="15"/>
    </row>
    <row r="60" spans="2:7" ht="78" x14ac:dyDescent="0.3">
      <c r="B60" s="4" t="s">
        <v>156</v>
      </c>
      <c r="C60" s="4" t="s">
        <v>193</v>
      </c>
      <c r="D60" s="6" t="s">
        <v>197</v>
      </c>
      <c r="E60" s="15" t="s">
        <v>568</v>
      </c>
      <c r="F60" s="25" t="s">
        <v>198</v>
      </c>
      <c r="G60" s="15" t="s">
        <v>46</v>
      </c>
    </row>
    <row r="61" spans="2:7" x14ac:dyDescent="0.3">
      <c r="B61" s="4" t="s">
        <v>156</v>
      </c>
      <c r="C61" s="4" t="s">
        <v>194</v>
      </c>
      <c r="D61" s="6" t="s">
        <v>199</v>
      </c>
      <c r="E61" s="15"/>
      <c r="F61" s="25"/>
      <c r="G61" s="15"/>
    </row>
    <row r="62" spans="2:7" x14ac:dyDescent="0.3">
      <c r="B62" s="4" t="s">
        <v>551</v>
      </c>
      <c r="C62" s="4" t="s">
        <v>195</v>
      </c>
      <c r="D62" s="6" t="s">
        <v>200</v>
      </c>
      <c r="E62" s="15"/>
      <c r="F62" s="25"/>
      <c r="G62" s="15"/>
    </row>
    <row r="63" spans="2:7" x14ac:dyDescent="0.3">
      <c r="B63" s="4" t="s">
        <v>156</v>
      </c>
      <c r="C63" s="4" t="s">
        <v>773</v>
      </c>
      <c r="D63" s="6"/>
      <c r="E63" s="15" t="s">
        <v>774</v>
      </c>
      <c r="F63" s="25"/>
      <c r="G63" s="15"/>
    </row>
    <row r="64" spans="2:7" x14ac:dyDescent="0.3">
      <c r="B64" s="4"/>
      <c r="C64" s="4"/>
      <c r="D64" s="6"/>
      <c r="E64" s="15"/>
      <c r="F64" s="25"/>
      <c r="G64" s="15"/>
    </row>
    <row r="65" spans="2:7" ht="78" x14ac:dyDescent="0.3">
      <c r="B65" s="28" t="s">
        <v>551</v>
      </c>
      <c r="C65" s="28"/>
      <c r="D65" s="29" t="s">
        <v>554</v>
      </c>
      <c r="E65" s="30" t="s">
        <v>541</v>
      </c>
      <c r="F65" s="31" t="s">
        <v>542</v>
      </c>
      <c r="G65" s="30" t="s">
        <v>547</v>
      </c>
    </row>
    <row r="66" spans="2:7" ht="187.2" x14ac:dyDescent="0.3">
      <c r="B66" s="4" t="s">
        <v>551</v>
      </c>
      <c r="C66" s="4" t="s">
        <v>546</v>
      </c>
      <c r="D66" s="7" t="s">
        <v>552</v>
      </c>
      <c r="E66" s="15" t="s">
        <v>543</v>
      </c>
      <c r="F66" s="25" t="s">
        <v>544</v>
      </c>
      <c r="G66" s="15" t="s">
        <v>545</v>
      </c>
    </row>
    <row r="67" spans="2:7" ht="202.8" x14ac:dyDescent="0.3">
      <c r="B67" s="4" t="s">
        <v>551</v>
      </c>
      <c r="C67" s="4" t="s">
        <v>548</v>
      </c>
      <c r="D67" s="7" t="s">
        <v>553</v>
      </c>
      <c r="E67" s="15" t="s">
        <v>550</v>
      </c>
      <c r="F67" s="25" t="s">
        <v>544</v>
      </c>
      <c r="G67" s="15" t="s">
        <v>549</v>
      </c>
    </row>
    <row r="68" spans="2:7" x14ac:dyDescent="0.3">
      <c r="B68" s="4"/>
      <c r="C68" s="4" t="s">
        <v>556</v>
      </c>
      <c r="D68" s="7" t="s">
        <v>555</v>
      </c>
      <c r="E68" s="15"/>
      <c r="F68" s="25"/>
      <c r="G68" s="15"/>
    </row>
    <row r="69" spans="2:7" x14ac:dyDescent="0.3">
      <c r="B69" s="8" t="s">
        <v>527</v>
      </c>
      <c r="C69" s="8"/>
      <c r="D69" s="8"/>
      <c r="E69" s="8"/>
      <c r="F69" s="3"/>
      <c r="G69" s="8"/>
    </row>
    <row r="70" spans="2:7" ht="97.8" customHeight="1" x14ac:dyDescent="0.3">
      <c r="B70" s="4" t="s">
        <v>566</v>
      </c>
      <c r="C70" s="4" t="s">
        <v>531</v>
      </c>
      <c r="D70" s="6" t="s">
        <v>563</v>
      </c>
      <c r="E70" s="15"/>
      <c r="F70" s="25" t="s">
        <v>561</v>
      </c>
      <c r="G70" s="15" t="s">
        <v>559</v>
      </c>
    </row>
    <row r="71" spans="2:7" ht="97.8" customHeight="1" x14ac:dyDescent="0.3">
      <c r="B71" s="4" t="s">
        <v>567</v>
      </c>
      <c r="C71" s="4" t="s">
        <v>565</v>
      </c>
      <c r="D71" s="6" t="s">
        <v>564</v>
      </c>
      <c r="E71" s="15"/>
      <c r="F71" s="25" t="s">
        <v>560</v>
      </c>
      <c r="G71" s="15" t="s">
        <v>562</v>
      </c>
    </row>
    <row r="72" spans="2:7" ht="31.2" x14ac:dyDescent="0.3">
      <c r="B72" s="4" t="s">
        <v>540</v>
      </c>
      <c r="C72" s="4" t="s">
        <v>528</v>
      </c>
      <c r="D72" s="7" t="s">
        <v>533</v>
      </c>
      <c r="E72" s="15" t="s">
        <v>532</v>
      </c>
      <c r="F72" s="25"/>
      <c r="G72" s="15"/>
    </row>
    <row r="73" spans="2:7" ht="31.2" x14ac:dyDescent="0.3">
      <c r="B73" s="4" t="s">
        <v>539</v>
      </c>
      <c r="C73" s="4" t="s">
        <v>529</v>
      </c>
      <c r="D73" s="7" t="s">
        <v>534</v>
      </c>
      <c r="E73" s="15"/>
      <c r="F73" s="25"/>
      <c r="G73" s="15"/>
    </row>
    <row r="74" spans="2:7" ht="62.4" x14ac:dyDescent="0.3">
      <c r="B74" s="4" t="s">
        <v>526</v>
      </c>
      <c r="C74" s="4" t="s">
        <v>530</v>
      </c>
      <c r="D74" s="7" t="s">
        <v>535</v>
      </c>
      <c r="E74" s="26" t="s">
        <v>537</v>
      </c>
      <c r="F74" s="27" t="s">
        <v>536</v>
      </c>
      <c r="G74" s="15" t="s">
        <v>538</v>
      </c>
    </row>
  </sheetData>
  <autoFilter ref="B3:G3"/>
  <phoneticPr fontId="1" type="noConversion"/>
  <conditionalFormatting sqref="C55:D55">
    <cfRule type="containsText" dxfId="15" priority="12" operator="containsText" text="zip">
      <formula>NOT(ISERROR(SEARCH("zip",C55)))</formula>
    </cfRule>
  </conditionalFormatting>
  <conditionalFormatting sqref="C56:D57">
    <cfRule type="containsText" dxfId="14" priority="11" operator="containsText" text="zip">
      <formula>NOT(ISERROR(SEARCH("zip",C56)))</formula>
    </cfRule>
  </conditionalFormatting>
  <conditionalFormatting sqref="C58:D68">
    <cfRule type="containsText" dxfId="13" priority="10" operator="containsText" text="zip">
      <formula>NOT(ISERROR(SEARCH("zip",C58)))</formula>
    </cfRule>
  </conditionalFormatting>
  <conditionalFormatting sqref="B55:B64">
    <cfRule type="containsText" dxfId="12" priority="7" operator="containsText" text="zip">
      <formula>NOT(ISERROR(SEARCH("zip",B55)))</formula>
    </cfRule>
  </conditionalFormatting>
  <conditionalFormatting sqref="C70:D74">
    <cfRule type="containsText" dxfId="11" priority="3" operator="containsText" text="zip">
      <formula>NOT(ISERROR(SEARCH("zip",C70)))</formula>
    </cfRule>
  </conditionalFormatting>
  <conditionalFormatting sqref="B70:B74">
    <cfRule type="containsText" dxfId="10" priority="2" operator="containsText" text="zip">
      <formula>NOT(ISERROR(SEARCH("zip",B70)))</formula>
    </cfRule>
  </conditionalFormatting>
  <conditionalFormatting sqref="B65:B68">
    <cfRule type="containsText" dxfId="9" priority="1" operator="containsText" text="zip">
      <formula>NOT(ISERROR(SEARCH("zip",B65)))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>
    <pageSetUpPr autoPageBreaks="0"/>
  </sheetPr>
  <dimension ref="B1:G72"/>
  <sheetViews>
    <sheetView showGridLines="0" zoomScale="70" zoomScaleNormal="70" workbookViewId="0">
      <pane ySplit="3" topLeftCell="A67" activePane="bottomLeft" state="frozen"/>
      <selection pane="bottomLeft" activeCell="C25" sqref="C25"/>
    </sheetView>
  </sheetViews>
  <sheetFormatPr defaultColWidth="4.77734375" defaultRowHeight="15.6" x14ac:dyDescent="0.3"/>
  <cols>
    <col min="1" max="1" width="1.44140625" style="1" customWidth="1"/>
    <col min="2" max="2" width="15.44140625" style="1" bestFit="1" customWidth="1"/>
    <col min="3" max="3" width="21.44140625" style="1" bestFit="1" customWidth="1"/>
    <col min="4" max="4" width="74.44140625" style="1" customWidth="1"/>
    <col min="5" max="5" width="38.88671875" style="1" bestFit="1" customWidth="1"/>
    <col min="6" max="6" width="40.109375" style="22" customWidth="1"/>
    <col min="7" max="7" width="36.6640625" style="1" bestFit="1" customWidth="1"/>
    <col min="8" max="16384" width="4.77734375" style="1"/>
  </cols>
  <sheetData>
    <row r="1" spans="2:7" ht="36" customHeight="1" x14ac:dyDescent="0.3">
      <c r="B1" s="32"/>
      <c r="C1" s="32"/>
      <c r="D1" s="38" t="s">
        <v>604</v>
      </c>
      <c r="E1" s="32"/>
      <c r="F1" s="33"/>
      <c r="G1" s="32"/>
    </row>
    <row r="2" spans="2:7" ht="12" customHeight="1" x14ac:dyDescent="0.3"/>
    <row r="3" spans="2:7" x14ac:dyDescent="0.3">
      <c r="B3" s="34" t="s">
        <v>463</v>
      </c>
      <c r="C3" s="34" t="s">
        <v>147</v>
      </c>
      <c r="D3" s="34" t="s">
        <v>148</v>
      </c>
      <c r="E3" s="35" t="s">
        <v>149</v>
      </c>
      <c r="F3" s="36" t="s">
        <v>150</v>
      </c>
      <c r="G3" s="35" t="s">
        <v>151</v>
      </c>
    </row>
    <row r="4" spans="2:7" ht="16.2" thickBot="1" x14ac:dyDescent="0.35">
      <c r="B4" s="39" t="s">
        <v>156</v>
      </c>
      <c r="C4" s="39"/>
      <c r="D4" s="39"/>
      <c r="E4" s="39"/>
      <c r="F4" s="40"/>
      <c r="G4" s="39"/>
    </row>
    <row r="5" spans="2:7" ht="16.2" thickBot="1" x14ac:dyDescent="0.35">
      <c r="B5" s="51" t="s">
        <v>656</v>
      </c>
      <c r="C5" s="56" t="s">
        <v>605</v>
      </c>
      <c r="D5" s="63" t="s">
        <v>606</v>
      </c>
      <c r="E5" s="59"/>
      <c r="F5" s="44"/>
      <c r="G5" s="45"/>
    </row>
    <row r="6" spans="2:7" x14ac:dyDescent="0.3">
      <c r="B6" s="53"/>
      <c r="C6" s="57"/>
      <c r="D6" s="60" t="s">
        <v>607</v>
      </c>
      <c r="E6" s="49"/>
      <c r="F6" s="5"/>
      <c r="G6" s="46"/>
    </row>
    <row r="7" spans="2:7" x14ac:dyDescent="0.3">
      <c r="B7" s="54"/>
      <c r="C7" s="52"/>
      <c r="D7" s="61" t="s">
        <v>608</v>
      </c>
      <c r="E7" s="49"/>
      <c r="F7" s="5"/>
      <c r="G7" s="46"/>
    </row>
    <row r="8" spans="2:7" x14ac:dyDescent="0.3">
      <c r="B8" s="54"/>
      <c r="C8" s="52"/>
      <c r="D8" s="61" t="s">
        <v>609</v>
      </c>
      <c r="E8" s="49"/>
      <c r="F8" s="5"/>
      <c r="G8" s="46"/>
    </row>
    <row r="9" spans="2:7" x14ac:dyDescent="0.3">
      <c r="B9" s="54"/>
      <c r="C9" s="52"/>
      <c r="D9" s="61" t="s">
        <v>610</v>
      </c>
      <c r="E9" s="49"/>
      <c r="F9" s="5"/>
      <c r="G9" s="46"/>
    </row>
    <row r="10" spans="2:7" x14ac:dyDescent="0.3">
      <c r="B10" s="54"/>
      <c r="C10" s="52"/>
      <c r="D10" s="61" t="s">
        <v>611</v>
      </c>
      <c r="E10" s="49"/>
      <c r="F10" s="5"/>
      <c r="G10" s="46"/>
    </row>
    <row r="11" spans="2:7" x14ac:dyDescent="0.3">
      <c r="B11" s="54"/>
      <c r="C11" s="52"/>
      <c r="D11" s="61" t="s">
        <v>612</v>
      </c>
      <c r="E11" s="49"/>
      <c r="F11" s="5"/>
      <c r="G11" s="46"/>
    </row>
    <row r="12" spans="2:7" x14ac:dyDescent="0.3">
      <c r="B12" s="54"/>
      <c r="C12" s="52"/>
      <c r="D12" s="61" t="s">
        <v>613</v>
      </c>
      <c r="E12" s="49"/>
      <c r="F12" s="5"/>
      <c r="G12" s="46"/>
    </row>
    <row r="13" spans="2:7" x14ac:dyDescent="0.3">
      <c r="B13" s="54"/>
      <c r="C13" s="52"/>
      <c r="D13" s="60" t="s">
        <v>614</v>
      </c>
      <c r="E13" s="49"/>
      <c r="F13" s="5"/>
      <c r="G13" s="46"/>
    </row>
    <row r="14" spans="2:7" x14ac:dyDescent="0.3">
      <c r="B14" s="54"/>
      <c r="C14" s="52"/>
      <c r="D14" s="60" t="s">
        <v>615</v>
      </c>
      <c r="E14" s="49"/>
      <c r="F14" s="5"/>
      <c r="G14" s="46"/>
    </row>
    <row r="15" spans="2:7" x14ac:dyDescent="0.3">
      <c r="B15" s="54"/>
      <c r="C15" s="52"/>
      <c r="D15" s="60" t="s">
        <v>616</v>
      </c>
      <c r="E15" s="49"/>
      <c r="F15" s="5"/>
      <c r="G15" s="46"/>
    </row>
    <row r="16" spans="2:7" x14ac:dyDescent="0.3">
      <c r="B16" s="54"/>
      <c r="C16" s="52"/>
      <c r="D16" s="60" t="s">
        <v>617</v>
      </c>
      <c r="E16" s="49"/>
      <c r="F16" s="5"/>
      <c r="G16" s="46"/>
    </row>
    <row r="17" spans="2:7" x14ac:dyDescent="0.3">
      <c r="B17" s="54"/>
      <c r="C17" s="52"/>
      <c r="D17" s="60" t="s">
        <v>618</v>
      </c>
      <c r="E17" s="49"/>
      <c r="F17" s="5"/>
      <c r="G17" s="46"/>
    </row>
    <row r="18" spans="2:7" x14ac:dyDescent="0.3">
      <c r="B18" s="54"/>
      <c r="C18" s="52"/>
      <c r="D18" s="60" t="s">
        <v>619</v>
      </c>
      <c r="E18" s="49"/>
      <c r="F18" s="5"/>
      <c r="G18" s="46"/>
    </row>
    <row r="19" spans="2:7" x14ac:dyDescent="0.3">
      <c r="B19" s="54"/>
      <c r="C19" s="52"/>
      <c r="D19" s="60" t="s">
        <v>620</v>
      </c>
      <c r="E19" s="49"/>
      <c r="F19" s="5"/>
      <c r="G19" s="46"/>
    </row>
    <row r="20" spans="2:7" x14ac:dyDescent="0.3">
      <c r="B20" s="54"/>
      <c r="C20" s="52"/>
      <c r="D20" s="60" t="s">
        <v>621</v>
      </c>
      <c r="E20" s="49"/>
      <c r="F20" s="5"/>
      <c r="G20" s="46"/>
    </row>
    <row r="21" spans="2:7" x14ac:dyDescent="0.3">
      <c r="B21" s="54"/>
      <c r="C21" s="52"/>
      <c r="D21" s="61" t="s">
        <v>622</v>
      </c>
      <c r="E21" s="49"/>
      <c r="F21" s="5"/>
      <c r="G21" s="46"/>
    </row>
    <row r="22" spans="2:7" x14ac:dyDescent="0.3">
      <c r="B22" s="54"/>
      <c r="C22" s="52"/>
      <c r="D22" s="60" t="s">
        <v>623</v>
      </c>
      <c r="E22" s="49"/>
      <c r="F22" s="5"/>
      <c r="G22" s="46"/>
    </row>
    <row r="23" spans="2:7" x14ac:dyDescent="0.3">
      <c r="B23" s="54"/>
      <c r="C23" s="52"/>
      <c r="D23" s="60" t="s">
        <v>624</v>
      </c>
      <c r="E23" s="49"/>
      <c r="F23" s="5"/>
      <c r="G23" s="46"/>
    </row>
    <row r="24" spans="2:7" x14ac:dyDescent="0.3">
      <c r="B24" s="54"/>
      <c r="C24" s="52"/>
      <c r="D24" s="60" t="s">
        <v>625</v>
      </c>
      <c r="E24" s="49"/>
      <c r="F24" s="5"/>
      <c r="G24" s="46"/>
    </row>
    <row r="25" spans="2:7" x14ac:dyDescent="0.3">
      <c r="B25" s="54"/>
      <c r="C25" s="52"/>
      <c r="D25" s="60" t="s">
        <v>626</v>
      </c>
      <c r="E25" s="49"/>
      <c r="F25" s="5"/>
      <c r="G25" s="46"/>
    </row>
    <row r="26" spans="2:7" x14ac:dyDescent="0.3">
      <c r="B26" s="54"/>
      <c r="C26" s="52"/>
      <c r="D26" s="60" t="s">
        <v>627</v>
      </c>
      <c r="E26" s="49"/>
      <c r="F26" s="5"/>
      <c r="G26" s="46"/>
    </row>
    <row r="27" spans="2:7" x14ac:dyDescent="0.3">
      <c r="B27" s="54"/>
      <c r="C27" s="52"/>
      <c r="D27" s="60" t="s">
        <v>628</v>
      </c>
      <c r="E27" s="49"/>
      <c r="F27" s="5"/>
      <c r="G27" s="46"/>
    </row>
    <row r="28" spans="2:7" x14ac:dyDescent="0.3">
      <c r="B28" s="54"/>
      <c r="C28" s="52"/>
      <c r="D28" s="60" t="s">
        <v>629</v>
      </c>
      <c r="E28" s="49"/>
      <c r="F28" s="5"/>
      <c r="G28" s="46"/>
    </row>
    <row r="29" spans="2:7" x14ac:dyDescent="0.3">
      <c r="B29" s="54"/>
      <c r="C29" s="52"/>
      <c r="D29" s="60" t="s">
        <v>630</v>
      </c>
      <c r="E29" s="49"/>
      <c r="F29" s="5"/>
      <c r="G29" s="46"/>
    </row>
    <row r="30" spans="2:7" x14ac:dyDescent="0.3">
      <c r="B30" s="54"/>
      <c r="C30" s="52"/>
      <c r="D30" s="60" t="s">
        <v>631</v>
      </c>
      <c r="E30" s="49"/>
      <c r="F30" s="5"/>
      <c r="G30" s="46"/>
    </row>
    <row r="31" spans="2:7" x14ac:dyDescent="0.3">
      <c r="B31" s="54"/>
      <c r="C31" s="52"/>
      <c r="D31" s="60" t="s">
        <v>632</v>
      </c>
      <c r="E31" s="49"/>
      <c r="F31" s="5"/>
      <c r="G31" s="46"/>
    </row>
    <row r="32" spans="2:7" x14ac:dyDescent="0.3">
      <c r="B32" s="54"/>
      <c r="C32" s="52"/>
      <c r="D32" s="60" t="s">
        <v>633</v>
      </c>
      <c r="E32" s="49"/>
      <c r="F32" s="5"/>
      <c r="G32" s="46"/>
    </row>
    <row r="33" spans="2:7" x14ac:dyDescent="0.3">
      <c r="B33" s="54"/>
      <c r="C33" s="52"/>
      <c r="D33" s="60" t="s">
        <v>634</v>
      </c>
      <c r="E33" s="49"/>
      <c r="F33" s="5"/>
      <c r="G33" s="46"/>
    </row>
    <row r="34" spans="2:7" x14ac:dyDescent="0.3">
      <c r="B34" s="54"/>
      <c r="C34" s="52"/>
      <c r="D34" s="60" t="s">
        <v>635</v>
      </c>
      <c r="E34" s="49"/>
      <c r="F34" s="5"/>
      <c r="G34" s="46"/>
    </row>
    <row r="35" spans="2:7" x14ac:dyDescent="0.3">
      <c r="B35" s="54"/>
      <c r="C35" s="52"/>
      <c r="D35" s="60" t="s">
        <v>636</v>
      </c>
      <c r="E35" s="49"/>
      <c r="F35" s="5"/>
      <c r="G35" s="46"/>
    </row>
    <row r="36" spans="2:7" x14ac:dyDescent="0.3">
      <c r="B36" s="54"/>
      <c r="C36" s="52"/>
      <c r="D36" s="60" t="s">
        <v>637</v>
      </c>
      <c r="E36" s="49"/>
      <c r="F36" s="5"/>
      <c r="G36" s="46"/>
    </row>
    <row r="37" spans="2:7" x14ac:dyDescent="0.3">
      <c r="B37" s="54"/>
      <c r="C37" s="52"/>
      <c r="D37" s="60" t="s">
        <v>638</v>
      </c>
      <c r="E37" s="49"/>
      <c r="F37" s="5"/>
      <c r="G37" s="46"/>
    </row>
    <row r="38" spans="2:7" x14ac:dyDescent="0.3">
      <c r="B38" s="54"/>
      <c r="C38" s="52"/>
      <c r="D38" s="60" t="s">
        <v>639</v>
      </c>
      <c r="E38" s="49"/>
      <c r="F38" s="5"/>
      <c r="G38" s="46"/>
    </row>
    <row r="39" spans="2:7" x14ac:dyDescent="0.3">
      <c r="B39" s="54"/>
      <c r="C39" s="52"/>
      <c r="D39" s="60" t="s">
        <v>640</v>
      </c>
      <c r="E39" s="49"/>
      <c r="F39" s="5"/>
      <c r="G39" s="46"/>
    </row>
    <row r="40" spans="2:7" x14ac:dyDescent="0.3">
      <c r="B40" s="54"/>
      <c r="C40" s="52"/>
      <c r="D40" s="60" t="s">
        <v>641</v>
      </c>
      <c r="E40" s="49"/>
      <c r="F40" s="5"/>
      <c r="G40" s="46"/>
    </row>
    <row r="41" spans="2:7" x14ac:dyDescent="0.3">
      <c r="B41" s="54"/>
      <c r="C41" s="52"/>
      <c r="D41" s="60" t="s">
        <v>642</v>
      </c>
      <c r="E41" s="49"/>
      <c r="F41" s="5"/>
      <c r="G41" s="46"/>
    </row>
    <row r="42" spans="2:7" x14ac:dyDescent="0.3">
      <c r="B42" s="54"/>
      <c r="C42" s="52"/>
      <c r="D42" s="60" t="s">
        <v>643</v>
      </c>
      <c r="E42" s="49"/>
      <c r="F42" s="5"/>
      <c r="G42" s="46"/>
    </row>
    <row r="43" spans="2:7" x14ac:dyDescent="0.3">
      <c r="B43" s="54"/>
      <c r="C43" s="52"/>
      <c r="D43" s="60" t="s">
        <v>644</v>
      </c>
      <c r="E43" s="49"/>
      <c r="F43" s="5"/>
      <c r="G43" s="46"/>
    </row>
    <row r="44" spans="2:7" x14ac:dyDescent="0.3">
      <c r="B44" s="54"/>
      <c r="C44" s="52"/>
      <c r="D44" s="60" t="s">
        <v>645</v>
      </c>
      <c r="E44" s="49"/>
      <c r="F44" s="5"/>
      <c r="G44" s="46"/>
    </row>
    <row r="45" spans="2:7" x14ac:dyDescent="0.3">
      <c r="B45" s="54"/>
      <c r="C45" s="52"/>
      <c r="D45" s="60" t="s">
        <v>646</v>
      </c>
      <c r="E45" s="49"/>
      <c r="F45" s="5"/>
      <c r="G45" s="46"/>
    </row>
    <row r="46" spans="2:7" x14ac:dyDescent="0.3">
      <c r="B46" s="54"/>
      <c r="C46" s="52"/>
      <c r="D46" s="60" t="s">
        <v>647</v>
      </c>
      <c r="E46" s="49"/>
      <c r="F46" s="5"/>
      <c r="G46" s="46"/>
    </row>
    <row r="47" spans="2:7" x14ac:dyDescent="0.3">
      <c r="B47" s="54"/>
      <c r="C47" s="52"/>
      <c r="D47" s="60" t="s">
        <v>648</v>
      </c>
      <c r="E47" s="49"/>
      <c r="F47" s="5"/>
      <c r="G47" s="46"/>
    </row>
    <row r="48" spans="2:7" x14ac:dyDescent="0.3">
      <c r="B48" s="54"/>
      <c r="C48" s="52"/>
      <c r="D48" s="60" t="s">
        <v>649</v>
      </c>
      <c r="E48" s="49"/>
      <c r="F48" s="5"/>
      <c r="G48" s="46"/>
    </row>
    <row r="49" spans="2:7" x14ac:dyDescent="0.3">
      <c r="B49" s="54"/>
      <c r="C49" s="52"/>
      <c r="D49" s="60" t="s">
        <v>650</v>
      </c>
      <c r="E49" s="49"/>
      <c r="F49" s="5"/>
      <c r="G49" s="46"/>
    </row>
    <row r="50" spans="2:7" x14ac:dyDescent="0.3">
      <c r="B50" s="54"/>
      <c r="C50" s="52"/>
      <c r="D50" s="60" t="s">
        <v>651</v>
      </c>
      <c r="E50" s="49"/>
      <c r="F50" s="5"/>
      <c r="G50" s="46"/>
    </row>
    <row r="51" spans="2:7" x14ac:dyDescent="0.3">
      <c r="B51" s="54"/>
      <c r="C51" s="52"/>
      <c r="D51" s="60" t="s">
        <v>652</v>
      </c>
      <c r="E51" s="49"/>
      <c r="F51" s="5"/>
      <c r="G51" s="46"/>
    </row>
    <row r="52" spans="2:7" x14ac:dyDescent="0.3">
      <c r="B52" s="54"/>
      <c r="C52" s="52"/>
      <c r="D52" s="60" t="s">
        <v>653</v>
      </c>
      <c r="E52" s="49"/>
      <c r="F52" s="5"/>
      <c r="G52" s="46"/>
    </row>
    <row r="53" spans="2:7" x14ac:dyDescent="0.3">
      <c r="B53" s="54"/>
      <c r="C53" s="52"/>
      <c r="D53" s="60" t="s">
        <v>654</v>
      </c>
      <c r="E53" s="49"/>
      <c r="F53" s="5"/>
      <c r="G53" s="46"/>
    </row>
    <row r="54" spans="2:7" ht="16.2" thickBot="1" x14ac:dyDescent="0.35">
      <c r="B54" s="55"/>
      <c r="C54" s="58"/>
      <c r="D54" s="62" t="s">
        <v>655</v>
      </c>
      <c r="E54" s="50"/>
      <c r="F54" s="47"/>
      <c r="G54" s="48"/>
    </row>
    <row r="55" spans="2:7" x14ac:dyDescent="0.3">
      <c r="B55" s="12" t="s">
        <v>156</v>
      </c>
      <c r="C55" s="12" t="s">
        <v>187</v>
      </c>
      <c r="D55" s="41" t="s">
        <v>188</v>
      </c>
      <c r="E55" s="42"/>
      <c r="F55" s="43"/>
      <c r="G55" s="42"/>
    </row>
    <row r="56" spans="2:7" x14ac:dyDescent="0.3">
      <c r="B56" s="4" t="s">
        <v>156</v>
      </c>
      <c r="C56" s="4" t="s">
        <v>189</v>
      </c>
      <c r="D56" s="6"/>
      <c r="E56" s="15"/>
      <c r="F56" s="25"/>
      <c r="G56" s="15"/>
    </row>
    <row r="57" spans="2:7" x14ac:dyDescent="0.3">
      <c r="B57" s="4" t="s">
        <v>156</v>
      </c>
      <c r="C57" s="4" t="s">
        <v>190</v>
      </c>
      <c r="D57" s="6"/>
      <c r="E57" s="15"/>
      <c r="F57" s="25"/>
      <c r="G57" s="15"/>
    </row>
    <row r="58" spans="2:7" x14ac:dyDescent="0.3">
      <c r="B58" s="4" t="s">
        <v>156</v>
      </c>
      <c r="C58" s="4" t="s">
        <v>191</v>
      </c>
      <c r="D58" s="6"/>
      <c r="E58" s="15"/>
      <c r="F58" s="25"/>
      <c r="G58" s="15"/>
    </row>
    <row r="59" spans="2:7" ht="78" x14ac:dyDescent="0.3">
      <c r="B59" s="4" t="s">
        <v>156</v>
      </c>
      <c r="C59" s="4" t="s">
        <v>192</v>
      </c>
      <c r="D59" s="6" t="s">
        <v>196</v>
      </c>
      <c r="E59" s="15" t="s">
        <v>568</v>
      </c>
      <c r="F59" s="25"/>
      <c r="G59" s="15"/>
    </row>
    <row r="60" spans="2:7" ht="78" x14ac:dyDescent="0.3">
      <c r="B60" s="4" t="s">
        <v>156</v>
      </c>
      <c r="C60" s="4" t="s">
        <v>193</v>
      </c>
      <c r="D60" s="6" t="s">
        <v>197</v>
      </c>
      <c r="E60" s="15" t="s">
        <v>568</v>
      </c>
      <c r="F60" s="25" t="s">
        <v>198</v>
      </c>
      <c r="G60" s="15" t="s">
        <v>46</v>
      </c>
    </row>
    <row r="61" spans="2:7" x14ac:dyDescent="0.3">
      <c r="B61" s="4" t="s">
        <v>156</v>
      </c>
      <c r="C61" s="4" t="s">
        <v>194</v>
      </c>
      <c r="D61" s="6" t="s">
        <v>199</v>
      </c>
      <c r="E61" s="15"/>
      <c r="F61" s="25"/>
      <c r="G61" s="15"/>
    </row>
    <row r="62" spans="2:7" x14ac:dyDescent="0.3">
      <c r="B62" s="4" t="s">
        <v>156</v>
      </c>
      <c r="C62" s="4" t="s">
        <v>195</v>
      </c>
      <c r="D62" s="6" t="s">
        <v>200</v>
      </c>
      <c r="E62" s="15"/>
      <c r="F62" s="25"/>
      <c r="G62" s="15"/>
    </row>
    <row r="63" spans="2:7" ht="78" x14ac:dyDescent="0.3">
      <c r="B63" s="28" t="s">
        <v>156</v>
      </c>
      <c r="C63" s="28"/>
      <c r="D63" s="29" t="s">
        <v>554</v>
      </c>
      <c r="E63" s="30" t="s">
        <v>541</v>
      </c>
      <c r="F63" s="31" t="s">
        <v>542</v>
      </c>
      <c r="G63" s="30" t="s">
        <v>547</v>
      </c>
    </row>
    <row r="64" spans="2:7" ht="187.2" x14ac:dyDescent="0.3">
      <c r="B64" s="4" t="s">
        <v>156</v>
      </c>
      <c r="C64" s="4" t="s">
        <v>546</v>
      </c>
      <c r="D64" s="7" t="s">
        <v>552</v>
      </c>
      <c r="E64" s="15" t="s">
        <v>543</v>
      </c>
      <c r="F64" s="25" t="s">
        <v>542</v>
      </c>
      <c r="G64" s="15" t="s">
        <v>545</v>
      </c>
    </row>
    <row r="65" spans="2:7" ht="202.8" x14ac:dyDescent="0.3">
      <c r="B65" s="4" t="s">
        <v>156</v>
      </c>
      <c r="C65" s="4" t="s">
        <v>548</v>
      </c>
      <c r="D65" s="7" t="s">
        <v>553</v>
      </c>
      <c r="E65" s="15" t="s">
        <v>550</v>
      </c>
      <c r="F65" s="25" t="s">
        <v>542</v>
      </c>
      <c r="G65" s="15" t="s">
        <v>549</v>
      </c>
    </row>
    <row r="66" spans="2:7" x14ac:dyDescent="0.3">
      <c r="B66" s="4"/>
      <c r="C66" s="4" t="s">
        <v>556</v>
      </c>
      <c r="D66" s="7" t="s">
        <v>555</v>
      </c>
      <c r="E66" s="15"/>
      <c r="F66" s="25"/>
      <c r="G66" s="15"/>
    </row>
    <row r="67" spans="2:7" x14ac:dyDescent="0.3">
      <c r="B67" s="8" t="s">
        <v>527</v>
      </c>
      <c r="C67" s="8"/>
      <c r="D67" s="8"/>
      <c r="E67" s="8"/>
      <c r="F67" s="3"/>
      <c r="G67" s="8"/>
    </row>
    <row r="68" spans="2:7" ht="97.8" customHeight="1" x14ac:dyDescent="0.3">
      <c r="B68" s="4" t="s">
        <v>566</v>
      </c>
      <c r="C68" s="4" t="s">
        <v>531</v>
      </c>
      <c r="D68" s="6" t="s">
        <v>563</v>
      </c>
      <c r="E68" s="15"/>
      <c r="F68" s="25" t="s">
        <v>561</v>
      </c>
      <c r="G68" s="15" t="s">
        <v>559</v>
      </c>
    </row>
    <row r="69" spans="2:7" ht="97.8" customHeight="1" x14ac:dyDescent="0.3">
      <c r="B69" s="4" t="s">
        <v>527</v>
      </c>
      <c r="C69" s="4" t="s">
        <v>565</v>
      </c>
      <c r="D69" s="6" t="s">
        <v>564</v>
      </c>
      <c r="E69" s="15"/>
      <c r="F69" s="25" t="s">
        <v>560</v>
      </c>
      <c r="G69" s="15" t="s">
        <v>562</v>
      </c>
    </row>
    <row r="70" spans="2:7" ht="31.2" x14ac:dyDescent="0.3">
      <c r="B70" s="4" t="s">
        <v>527</v>
      </c>
      <c r="C70" s="4" t="s">
        <v>528</v>
      </c>
      <c r="D70" s="7" t="s">
        <v>533</v>
      </c>
      <c r="E70" s="15" t="s">
        <v>532</v>
      </c>
      <c r="F70" s="25"/>
      <c r="G70" s="15"/>
    </row>
    <row r="71" spans="2:7" ht="31.2" x14ac:dyDescent="0.3">
      <c r="B71" s="4" t="s">
        <v>539</v>
      </c>
      <c r="C71" s="4" t="s">
        <v>529</v>
      </c>
      <c r="D71" s="7" t="s">
        <v>534</v>
      </c>
      <c r="E71" s="15"/>
      <c r="F71" s="25"/>
      <c r="G71" s="15"/>
    </row>
    <row r="72" spans="2:7" ht="62.4" x14ac:dyDescent="0.3">
      <c r="B72" s="4" t="s">
        <v>526</v>
      </c>
      <c r="C72" s="4" t="s">
        <v>530</v>
      </c>
      <c r="D72" s="7" t="s">
        <v>535</v>
      </c>
      <c r="E72" s="26" t="s">
        <v>537</v>
      </c>
      <c r="F72" s="27" t="s">
        <v>536</v>
      </c>
      <c r="G72" s="15" t="s">
        <v>538</v>
      </c>
    </row>
  </sheetData>
  <autoFilter ref="B3:G3"/>
  <phoneticPr fontId="1" type="noConversion"/>
  <conditionalFormatting sqref="C55:D55">
    <cfRule type="containsText" dxfId="8" priority="7" operator="containsText" text="zip">
      <formula>NOT(ISERROR(SEARCH("zip",C55)))</formula>
    </cfRule>
  </conditionalFormatting>
  <conditionalFormatting sqref="C56:D57">
    <cfRule type="containsText" dxfId="7" priority="6" operator="containsText" text="zip">
      <formula>NOT(ISERROR(SEARCH("zip",C56)))</formula>
    </cfRule>
  </conditionalFormatting>
  <conditionalFormatting sqref="C58:D66">
    <cfRule type="containsText" dxfId="6" priority="5" operator="containsText" text="zip">
      <formula>NOT(ISERROR(SEARCH("zip",C58)))</formula>
    </cfRule>
  </conditionalFormatting>
  <conditionalFormatting sqref="B55:B62">
    <cfRule type="containsText" dxfId="5" priority="4" operator="containsText" text="zip">
      <formula>NOT(ISERROR(SEARCH("zip",B55)))</formula>
    </cfRule>
  </conditionalFormatting>
  <conditionalFormatting sqref="C68:D72">
    <cfRule type="containsText" dxfId="4" priority="3" operator="containsText" text="zip">
      <formula>NOT(ISERROR(SEARCH("zip",C68)))</formula>
    </cfRule>
  </conditionalFormatting>
  <conditionalFormatting sqref="B68:B72">
    <cfRule type="containsText" dxfId="3" priority="2" operator="containsText" text="zip">
      <formula>NOT(ISERROR(SEARCH("zip",B68)))</formula>
    </cfRule>
  </conditionalFormatting>
  <conditionalFormatting sqref="B63:B66">
    <cfRule type="containsText" dxfId="2" priority="1" operator="containsText" text="zip">
      <formula>NOT(ISERROR(SEARCH("zip",B63)))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pageSetUpPr autoPageBreaks="0"/>
  </sheetPr>
  <dimension ref="B1:G13"/>
  <sheetViews>
    <sheetView showGridLines="0" zoomScale="80" zoomScaleNormal="80" workbookViewId="0">
      <pane ySplit="3" topLeftCell="A13" activePane="bottomLeft" state="frozen"/>
      <selection pane="bottomLeft" activeCell="D8" sqref="D8"/>
    </sheetView>
  </sheetViews>
  <sheetFormatPr defaultColWidth="4.77734375" defaultRowHeight="15.6" x14ac:dyDescent="0.3"/>
  <cols>
    <col min="1" max="1" width="2.33203125" style="1" customWidth="1"/>
    <col min="2" max="2" width="15.44140625" style="1" bestFit="1" customWidth="1"/>
    <col min="3" max="3" width="32.44140625" style="1" bestFit="1" customWidth="1"/>
    <col min="4" max="4" width="74.44140625" style="1" customWidth="1"/>
    <col min="5" max="5" width="38.88671875" style="1" bestFit="1" customWidth="1"/>
    <col min="6" max="6" width="40.109375" style="22" customWidth="1"/>
    <col min="7" max="7" width="36.6640625" style="1" bestFit="1" customWidth="1"/>
    <col min="8" max="16384" width="4.77734375" style="1"/>
  </cols>
  <sheetData>
    <row r="1" spans="2:7" ht="36" customHeight="1" x14ac:dyDescent="0.3">
      <c r="B1" s="32"/>
      <c r="C1" s="32"/>
      <c r="D1" s="38" t="s">
        <v>571</v>
      </c>
      <c r="E1" s="32"/>
      <c r="F1" s="33"/>
      <c r="G1" s="32"/>
    </row>
    <row r="2" spans="2:7" ht="12" customHeight="1" x14ac:dyDescent="0.3"/>
    <row r="3" spans="2:7" x14ac:dyDescent="0.3">
      <c r="B3" s="34" t="s">
        <v>463</v>
      </c>
      <c r="C3" s="34" t="s">
        <v>147</v>
      </c>
      <c r="D3" s="34" t="s">
        <v>148</v>
      </c>
      <c r="E3" s="35" t="s">
        <v>149</v>
      </c>
      <c r="F3" s="36" t="s">
        <v>150</v>
      </c>
      <c r="G3" s="35" t="s">
        <v>151</v>
      </c>
    </row>
    <row r="4" spans="2:7" x14ac:dyDescent="0.3">
      <c r="B4" s="8" t="s">
        <v>470</v>
      </c>
      <c r="C4" s="8"/>
      <c r="D4" s="8"/>
      <c r="E4" s="8"/>
      <c r="F4" s="3"/>
      <c r="G4" s="8"/>
    </row>
    <row r="5" spans="2:7" x14ac:dyDescent="0.3">
      <c r="B5" s="4" t="s">
        <v>470</v>
      </c>
      <c r="C5" s="4" t="s">
        <v>201</v>
      </c>
      <c r="D5" s="6" t="s">
        <v>569</v>
      </c>
      <c r="E5" s="15"/>
      <c r="F5" s="25"/>
      <c r="G5" s="15"/>
    </row>
    <row r="6" spans="2:7" ht="171.6" x14ac:dyDescent="0.3">
      <c r="B6" s="4"/>
      <c r="C6" s="4"/>
      <c r="D6" s="7" t="s">
        <v>770</v>
      </c>
      <c r="E6" s="15"/>
      <c r="F6" s="25"/>
      <c r="G6" s="15"/>
    </row>
    <row r="7" spans="2:7" ht="157.80000000000001" customHeight="1" x14ac:dyDescent="0.3">
      <c r="B7" s="9" t="s">
        <v>600</v>
      </c>
      <c r="C7" s="9" t="s">
        <v>602</v>
      </c>
      <c r="D7" s="9" t="s">
        <v>601</v>
      </c>
      <c r="E7" s="9"/>
      <c r="F7" s="5"/>
      <c r="G7" s="9"/>
    </row>
    <row r="8" spans="2:7" ht="157.80000000000001" customHeight="1" x14ac:dyDescent="0.3">
      <c r="B8" s="9"/>
      <c r="C8" s="9"/>
      <c r="D8" s="68" t="s">
        <v>772</v>
      </c>
      <c r="E8" s="9"/>
      <c r="F8" s="5"/>
      <c r="G8" s="9"/>
    </row>
    <row r="9" spans="2:7" ht="156" x14ac:dyDescent="0.3">
      <c r="B9" s="9" t="s">
        <v>600</v>
      </c>
      <c r="C9" s="9" t="s">
        <v>603</v>
      </c>
      <c r="D9" s="9" t="s">
        <v>771</v>
      </c>
      <c r="E9" s="9"/>
      <c r="F9" s="5"/>
      <c r="G9" s="9"/>
    </row>
    <row r="10" spans="2:7" ht="16.2" x14ac:dyDescent="0.3">
      <c r="D10"/>
    </row>
    <row r="13" spans="2:7" x14ac:dyDescent="0.3">
      <c r="D13" s="68"/>
    </row>
  </sheetData>
  <autoFilter ref="B3:G3"/>
  <phoneticPr fontId="1" type="noConversion"/>
  <conditionalFormatting sqref="C5:D6">
    <cfRule type="containsText" dxfId="1" priority="13" operator="containsText" text="zip">
      <formula>NOT(ISERROR(SEARCH("zip",C5)))</formula>
    </cfRule>
  </conditionalFormatting>
  <conditionalFormatting sqref="B5:B6">
    <cfRule type="containsText" dxfId="0" priority="8" operator="containsText" text="zip">
      <formula>NOT(ISERROR(SEARCH("zip",B5)))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"/>
  <sheetViews>
    <sheetView topLeftCell="A47" zoomScale="145" zoomScaleNormal="145" workbookViewId="0">
      <selection activeCell="V24" sqref="V24"/>
    </sheetView>
  </sheetViews>
  <sheetFormatPr defaultRowHeight="16.2" x14ac:dyDescent="0.3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E352"/>
  <sheetViews>
    <sheetView workbookViewId="0">
      <selection activeCell="B22" sqref="B22"/>
    </sheetView>
  </sheetViews>
  <sheetFormatPr defaultRowHeight="15.6" x14ac:dyDescent="0.3"/>
  <cols>
    <col min="1" max="1" width="4.5546875" style="1" customWidth="1"/>
    <col min="2" max="2" width="46.88671875" style="1" bestFit="1" customWidth="1"/>
    <col min="3" max="3" width="107.6640625" style="1" bestFit="1" customWidth="1"/>
    <col min="4" max="4" width="19.109375" style="1" bestFit="1" customWidth="1"/>
    <col min="5" max="16384" width="8.88671875" style="1"/>
  </cols>
  <sheetData>
    <row r="2" spans="2:4" x14ac:dyDescent="0.3">
      <c r="B2" s="17" t="s">
        <v>459</v>
      </c>
      <c r="C2" s="17" t="s">
        <v>460</v>
      </c>
      <c r="D2" s="17" t="s">
        <v>461</v>
      </c>
    </row>
    <row r="3" spans="2:4" x14ac:dyDescent="0.3">
      <c r="B3" s="16" t="s">
        <v>135</v>
      </c>
      <c r="C3" s="6" t="s">
        <v>136</v>
      </c>
      <c r="D3" s="6"/>
    </row>
    <row r="4" spans="2:4" x14ac:dyDescent="0.3">
      <c r="B4" s="6" t="s">
        <v>202</v>
      </c>
      <c r="C4" s="6" t="s">
        <v>203</v>
      </c>
      <c r="D4" s="6" t="s">
        <v>204</v>
      </c>
    </row>
    <row r="5" spans="2:4" x14ac:dyDescent="0.3">
      <c r="B5" s="6" t="s">
        <v>462</v>
      </c>
      <c r="C5" s="6" t="s">
        <v>206</v>
      </c>
      <c r="D5" s="6"/>
    </row>
    <row r="6" spans="2:4" x14ac:dyDescent="0.3">
      <c r="B6" s="6" t="s">
        <v>205</v>
      </c>
      <c r="C6" s="6" t="s">
        <v>207</v>
      </c>
      <c r="D6" s="6"/>
    </row>
    <row r="7" spans="2:4" x14ac:dyDescent="0.3">
      <c r="B7" s="6" t="s">
        <v>205</v>
      </c>
      <c r="C7" s="6" t="s">
        <v>208</v>
      </c>
      <c r="D7" s="6"/>
    </row>
    <row r="8" spans="2:4" x14ac:dyDescent="0.3">
      <c r="B8" s="6" t="s">
        <v>205</v>
      </c>
      <c r="C8" s="6" t="s">
        <v>209</v>
      </c>
      <c r="D8" s="6"/>
    </row>
    <row r="9" spans="2:4" x14ac:dyDescent="0.3">
      <c r="B9" s="6" t="s">
        <v>205</v>
      </c>
      <c r="C9" s="6" t="s">
        <v>210</v>
      </c>
      <c r="D9" s="6"/>
    </row>
    <row r="10" spans="2:4" x14ac:dyDescent="0.3">
      <c r="B10" s="6" t="s">
        <v>205</v>
      </c>
      <c r="C10" s="6" t="s">
        <v>211</v>
      </c>
      <c r="D10" s="6"/>
    </row>
    <row r="11" spans="2:4" x14ac:dyDescent="0.3">
      <c r="B11" s="6" t="s">
        <v>205</v>
      </c>
      <c r="C11" s="6" t="s">
        <v>212</v>
      </c>
      <c r="D11" s="6"/>
    </row>
    <row r="12" spans="2:4" x14ac:dyDescent="0.3">
      <c r="B12" s="6" t="s">
        <v>205</v>
      </c>
      <c r="C12" s="6" t="s">
        <v>213</v>
      </c>
      <c r="D12" s="6"/>
    </row>
    <row r="13" spans="2:4" x14ac:dyDescent="0.3">
      <c r="B13" s="6" t="s">
        <v>205</v>
      </c>
      <c r="C13" s="6" t="s">
        <v>214</v>
      </c>
      <c r="D13" s="6"/>
    </row>
    <row r="14" spans="2:4" x14ac:dyDescent="0.3">
      <c r="B14" s="6" t="s">
        <v>205</v>
      </c>
      <c r="C14" s="6" t="s">
        <v>215</v>
      </c>
      <c r="D14" s="6"/>
    </row>
    <row r="15" spans="2:4" x14ac:dyDescent="0.3">
      <c r="B15" s="6" t="s">
        <v>216</v>
      </c>
      <c r="C15" s="6" t="s">
        <v>217</v>
      </c>
      <c r="D15" s="6"/>
    </row>
    <row r="16" spans="2:4" x14ac:dyDescent="0.3">
      <c r="B16" s="6" t="s">
        <v>216</v>
      </c>
      <c r="C16" s="6" t="s">
        <v>218</v>
      </c>
      <c r="D16" s="6"/>
    </row>
    <row r="17" spans="2:4" x14ac:dyDescent="0.3">
      <c r="B17" s="6" t="s">
        <v>216</v>
      </c>
      <c r="C17" s="6" t="s">
        <v>219</v>
      </c>
      <c r="D17" s="6"/>
    </row>
    <row r="18" spans="2:4" x14ac:dyDescent="0.3">
      <c r="B18" s="6" t="s">
        <v>216</v>
      </c>
      <c r="C18" s="6" t="s">
        <v>220</v>
      </c>
      <c r="D18" s="6"/>
    </row>
    <row r="19" spans="2:4" x14ac:dyDescent="0.3">
      <c r="B19" s="6" t="s">
        <v>216</v>
      </c>
      <c r="C19" s="6" t="s">
        <v>221</v>
      </c>
      <c r="D19" s="6" t="s">
        <v>222</v>
      </c>
    </row>
    <row r="20" spans="2:4" x14ac:dyDescent="0.3">
      <c r="B20" s="6" t="s">
        <v>216</v>
      </c>
      <c r="C20" s="6" t="s">
        <v>221</v>
      </c>
      <c r="D20" s="6" t="s">
        <v>223</v>
      </c>
    </row>
    <row r="21" spans="2:4" x14ac:dyDescent="0.3">
      <c r="B21" s="6" t="s">
        <v>216</v>
      </c>
      <c r="C21" s="6" t="s">
        <v>221</v>
      </c>
      <c r="D21" s="6" t="s">
        <v>224</v>
      </c>
    </row>
    <row r="22" spans="2:4" x14ac:dyDescent="0.3">
      <c r="B22" s="6" t="s">
        <v>216</v>
      </c>
      <c r="C22" s="6" t="s">
        <v>221</v>
      </c>
      <c r="D22" s="6" t="s">
        <v>225</v>
      </c>
    </row>
    <row r="23" spans="2:4" x14ac:dyDescent="0.3">
      <c r="B23" s="6" t="s">
        <v>216</v>
      </c>
      <c r="C23" s="6" t="s">
        <v>221</v>
      </c>
      <c r="D23" s="6" t="s">
        <v>226</v>
      </c>
    </row>
    <row r="24" spans="2:4" x14ac:dyDescent="0.3">
      <c r="B24" s="6" t="s">
        <v>216</v>
      </c>
      <c r="C24" s="6" t="s">
        <v>221</v>
      </c>
      <c r="D24" s="6" t="s">
        <v>227</v>
      </c>
    </row>
    <row r="25" spans="2:4" x14ac:dyDescent="0.3">
      <c r="B25" s="6" t="s">
        <v>216</v>
      </c>
      <c r="C25" s="6" t="s">
        <v>228</v>
      </c>
      <c r="D25" s="6"/>
    </row>
    <row r="26" spans="2:4" x14ac:dyDescent="0.3">
      <c r="B26" s="6" t="s">
        <v>216</v>
      </c>
      <c r="C26" s="6" t="s">
        <v>229</v>
      </c>
      <c r="D26" s="6" t="s">
        <v>230</v>
      </c>
    </row>
    <row r="27" spans="2:4" x14ac:dyDescent="0.3">
      <c r="B27" s="6" t="s">
        <v>216</v>
      </c>
      <c r="C27" s="6" t="s">
        <v>229</v>
      </c>
      <c r="D27" s="6" t="s">
        <v>231</v>
      </c>
    </row>
    <row r="28" spans="2:4" x14ac:dyDescent="0.3">
      <c r="B28" s="6" t="s">
        <v>216</v>
      </c>
      <c r="C28" s="6" t="s">
        <v>232</v>
      </c>
      <c r="D28" s="6"/>
    </row>
    <row r="29" spans="2:4" x14ac:dyDescent="0.3">
      <c r="B29" s="6" t="s">
        <v>216</v>
      </c>
      <c r="C29" s="6" t="s">
        <v>233</v>
      </c>
      <c r="D29" s="6"/>
    </row>
    <row r="30" spans="2:4" x14ac:dyDescent="0.3">
      <c r="B30" s="6" t="s">
        <v>216</v>
      </c>
      <c r="C30" s="6" t="s">
        <v>234</v>
      </c>
      <c r="D30" s="6"/>
    </row>
    <row r="31" spans="2:4" x14ac:dyDescent="0.3">
      <c r="B31" s="6" t="s">
        <v>216</v>
      </c>
      <c r="C31" s="6" t="s">
        <v>235</v>
      </c>
      <c r="D31" s="6"/>
    </row>
    <row r="32" spans="2:4" x14ac:dyDescent="0.3">
      <c r="B32" s="6" t="s">
        <v>216</v>
      </c>
      <c r="C32" s="6" t="s">
        <v>236</v>
      </c>
      <c r="D32" s="6"/>
    </row>
    <row r="33" spans="2:4" x14ac:dyDescent="0.3">
      <c r="B33" s="6" t="s">
        <v>216</v>
      </c>
      <c r="C33" s="6" t="s">
        <v>237</v>
      </c>
      <c r="D33" s="6"/>
    </row>
    <row r="34" spans="2:4" x14ac:dyDescent="0.3">
      <c r="B34" s="6" t="s">
        <v>216</v>
      </c>
      <c r="C34" s="6" t="s">
        <v>238</v>
      </c>
      <c r="D34" s="6" t="s">
        <v>239</v>
      </c>
    </row>
    <row r="35" spans="2:4" x14ac:dyDescent="0.3">
      <c r="B35" s="6" t="s">
        <v>216</v>
      </c>
      <c r="C35" s="6" t="s">
        <v>238</v>
      </c>
      <c r="D35" s="6" t="s">
        <v>240</v>
      </c>
    </row>
    <row r="36" spans="2:4" x14ac:dyDescent="0.3">
      <c r="B36" s="6" t="s">
        <v>216</v>
      </c>
      <c r="C36" s="6" t="s">
        <v>238</v>
      </c>
      <c r="D36" s="6" t="s">
        <v>241</v>
      </c>
    </row>
    <row r="37" spans="2:4" x14ac:dyDescent="0.3">
      <c r="B37" s="6" t="s">
        <v>216</v>
      </c>
      <c r="C37" s="6" t="s">
        <v>238</v>
      </c>
      <c r="D37" s="6" t="s">
        <v>242</v>
      </c>
    </row>
    <row r="38" spans="2:4" x14ac:dyDescent="0.3">
      <c r="B38" s="6" t="s">
        <v>216</v>
      </c>
      <c r="C38" s="6" t="s">
        <v>243</v>
      </c>
      <c r="D38" s="6"/>
    </row>
    <row r="39" spans="2:4" x14ac:dyDescent="0.3">
      <c r="B39" s="6" t="s">
        <v>216</v>
      </c>
      <c r="C39" s="6" t="s">
        <v>244</v>
      </c>
      <c r="D39" s="6"/>
    </row>
    <row r="40" spans="2:4" x14ac:dyDescent="0.3">
      <c r="B40" s="6" t="s">
        <v>216</v>
      </c>
      <c r="C40" s="6" t="s">
        <v>245</v>
      </c>
      <c r="D40" s="6"/>
    </row>
    <row r="41" spans="2:4" x14ac:dyDescent="0.3">
      <c r="B41" s="6" t="s">
        <v>216</v>
      </c>
      <c r="C41" s="6" t="s">
        <v>246</v>
      </c>
      <c r="D41" s="6"/>
    </row>
    <row r="42" spans="2:4" x14ac:dyDescent="0.3">
      <c r="B42" s="6" t="s">
        <v>216</v>
      </c>
      <c r="C42" s="6" t="s">
        <v>247</v>
      </c>
      <c r="D42" s="6"/>
    </row>
    <row r="43" spans="2:4" x14ac:dyDescent="0.3">
      <c r="B43" s="6" t="s">
        <v>216</v>
      </c>
      <c r="C43" s="6" t="s">
        <v>248</v>
      </c>
      <c r="D43" s="6"/>
    </row>
    <row r="44" spans="2:4" x14ac:dyDescent="0.3">
      <c r="B44" s="6" t="s">
        <v>216</v>
      </c>
      <c r="C44" s="6" t="s">
        <v>249</v>
      </c>
      <c r="D44" s="6"/>
    </row>
    <row r="45" spans="2:4" x14ac:dyDescent="0.3">
      <c r="B45" s="6" t="s">
        <v>216</v>
      </c>
      <c r="C45" s="6" t="s">
        <v>250</v>
      </c>
      <c r="D45" s="6"/>
    </row>
    <row r="46" spans="2:4" x14ac:dyDescent="0.3">
      <c r="B46" s="6" t="s">
        <v>216</v>
      </c>
      <c r="C46" s="6" t="s">
        <v>251</v>
      </c>
      <c r="D46" s="6"/>
    </row>
    <row r="47" spans="2:4" x14ac:dyDescent="0.3">
      <c r="B47" s="6" t="s">
        <v>216</v>
      </c>
      <c r="C47" s="6" t="s">
        <v>252</v>
      </c>
      <c r="D47" s="6"/>
    </row>
    <row r="48" spans="2:4" x14ac:dyDescent="0.3">
      <c r="B48" s="6" t="s">
        <v>253</v>
      </c>
      <c r="C48" s="6" t="s">
        <v>228</v>
      </c>
      <c r="D48" s="6"/>
    </row>
    <row r="49" spans="2:4" x14ac:dyDescent="0.3">
      <c r="B49" s="6" t="s">
        <v>137</v>
      </c>
      <c r="C49" s="6"/>
      <c r="D49" s="6"/>
    </row>
    <row r="50" spans="2:4" x14ac:dyDescent="0.3">
      <c r="B50" s="6" t="s">
        <v>138</v>
      </c>
      <c r="C50" s="6"/>
      <c r="D50" s="6"/>
    </row>
    <row r="51" spans="2:4" x14ac:dyDescent="0.3">
      <c r="B51" s="6" t="s">
        <v>254</v>
      </c>
      <c r="C51" s="6" t="s">
        <v>255</v>
      </c>
      <c r="D51" s="6"/>
    </row>
    <row r="52" spans="2:4" x14ac:dyDescent="0.3">
      <c r="B52" s="6" t="s">
        <v>254</v>
      </c>
      <c r="C52" s="6" t="s">
        <v>256</v>
      </c>
      <c r="D52" s="6" t="s">
        <v>257</v>
      </c>
    </row>
    <row r="53" spans="2:4" x14ac:dyDescent="0.3">
      <c r="B53" s="6" t="s">
        <v>254</v>
      </c>
      <c r="C53" s="6" t="s">
        <v>256</v>
      </c>
      <c r="D53" s="6" t="s">
        <v>258</v>
      </c>
    </row>
    <row r="54" spans="2:4" x14ac:dyDescent="0.3">
      <c r="B54" s="6" t="s">
        <v>254</v>
      </c>
      <c r="C54" s="6" t="s">
        <v>256</v>
      </c>
      <c r="D54" s="6" t="s">
        <v>236</v>
      </c>
    </row>
    <row r="55" spans="2:4" x14ac:dyDescent="0.3">
      <c r="B55" s="6" t="s">
        <v>254</v>
      </c>
      <c r="C55" s="6" t="s">
        <v>259</v>
      </c>
      <c r="D55" s="6" t="s">
        <v>257</v>
      </c>
    </row>
    <row r="56" spans="2:4" x14ac:dyDescent="0.3">
      <c r="B56" s="6" t="s">
        <v>254</v>
      </c>
      <c r="C56" s="6" t="s">
        <v>259</v>
      </c>
      <c r="D56" s="6" t="s">
        <v>258</v>
      </c>
    </row>
    <row r="57" spans="2:4" x14ac:dyDescent="0.3">
      <c r="B57" s="6" t="s">
        <v>254</v>
      </c>
      <c r="C57" s="6" t="s">
        <v>259</v>
      </c>
      <c r="D57" s="6" t="s">
        <v>236</v>
      </c>
    </row>
    <row r="58" spans="2:4" x14ac:dyDescent="0.3">
      <c r="B58" s="6" t="s">
        <v>254</v>
      </c>
      <c r="C58" s="6" t="s">
        <v>260</v>
      </c>
      <c r="D58" s="6" t="s">
        <v>257</v>
      </c>
    </row>
    <row r="59" spans="2:4" x14ac:dyDescent="0.3">
      <c r="B59" s="6" t="s">
        <v>254</v>
      </c>
      <c r="C59" s="6" t="s">
        <v>260</v>
      </c>
      <c r="D59" s="6" t="s">
        <v>258</v>
      </c>
    </row>
    <row r="60" spans="2:4" x14ac:dyDescent="0.3">
      <c r="B60" s="6" t="s">
        <v>254</v>
      </c>
      <c r="C60" s="6" t="s">
        <v>260</v>
      </c>
      <c r="D60" s="6" t="s">
        <v>236</v>
      </c>
    </row>
    <row r="61" spans="2:4" x14ac:dyDescent="0.3">
      <c r="B61" s="6" t="s">
        <v>254</v>
      </c>
      <c r="C61" s="6" t="s">
        <v>260</v>
      </c>
      <c r="D61" s="6" t="s">
        <v>261</v>
      </c>
    </row>
    <row r="62" spans="2:4" x14ac:dyDescent="0.3">
      <c r="B62" s="6" t="s">
        <v>254</v>
      </c>
      <c r="C62" s="6" t="s">
        <v>260</v>
      </c>
      <c r="D62" s="6" t="s">
        <v>262</v>
      </c>
    </row>
    <row r="63" spans="2:4" x14ac:dyDescent="0.3">
      <c r="B63" s="6" t="s">
        <v>254</v>
      </c>
      <c r="C63" s="6" t="s">
        <v>260</v>
      </c>
      <c r="D63" s="6" t="s">
        <v>263</v>
      </c>
    </row>
    <row r="64" spans="2:4" x14ac:dyDescent="0.3">
      <c r="B64" s="6" t="s">
        <v>254</v>
      </c>
      <c r="C64" s="6" t="s">
        <v>260</v>
      </c>
      <c r="D64" s="6" t="s">
        <v>264</v>
      </c>
    </row>
    <row r="65" spans="2:4" x14ac:dyDescent="0.3">
      <c r="B65" s="6" t="s">
        <v>254</v>
      </c>
      <c r="C65" s="6" t="s">
        <v>260</v>
      </c>
      <c r="D65" s="6" t="s">
        <v>265</v>
      </c>
    </row>
    <row r="66" spans="2:4" x14ac:dyDescent="0.3">
      <c r="B66" s="6" t="s">
        <v>254</v>
      </c>
      <c r="C66" s="6" t="s">
        <v>266</v>
      </c>
      <c r="D66" s="6"/>
    </row>
    <row r="67" spans="2:4" x14ac:dyDescent="0.3">
      <c r="B67" s="6" t="s">
        <v>254</v>
      </c>
      <c r="C67" s="6" t="s">
        <v>267</v>
      </c>
      <c r="D67" s="6" t="s">
        <v>257</v>
      </c>
    </row>
    <row r="68" spans="2:4" x14ac:dyDescent="0.3">
      <c r="B68" s="6" t="s">
        <v>254</v>
      </c>
      <c r="C68" s="6" t="s">
        <v>267</v>
      </c>
      <c r="D68" s="6" t="s">
        <v>258</v>
      </c>
    </row>
    <row r="69" spans="2:4" x14ac:dyDescent="0.3">
      <c r="B69" s="6" t="s">
        <v>254</v>
      </c>
      <c r="C69" s="6" t="s">
        <v>267</v>
      </c>
      <c r="D69" s="6" t="s">
        <v>236</v>
      </c>
    </row>
    <row r="70" spans="2:4" x14ac:dyDescent="0.3">
      <c r="B70" s="6" t="s">
        <v>254</v>
      </c>
      <c r="C70" s="6" t="s">
        <v>267</v>
      </c>
      <c r="D70" s="6" t="s">
        <v>261</v>
      </c>
    </row>
    <row r="71" spans="2:4" x14ac:dyDescent="0.3">
      <c r="B71" s="6" t="s">
        <v>254</v>
      </c>
      <c r="C71" s="6" t="s">
        <v>267</v>
      </c>
      <c r="D71" s="6" t="s">
        <v>262</v>
      </c>
    </row>
    <row r="72" spans="2:4" x14ac:dyDescent="0.3">
      <c r="B72" s="6" t="s">
        <v>254</v>
      </c>
      <c r="C72" s="6" t="s">
        <v>267</v>
      </c>
      <c r="D72" s="6" t="s">
        <v>264</v>
      </c>
    </row>
    <row r="73" spans="2:4" x14ac:dyDescent="0.3">
      <c r="B73" s="6" t="s">
        <v>254</v>
      </c>
      <c r="C73" s="6" t="s">
        <v>267</v>
      </c>
      <c r="D73" s="6" t="s">
        <v>265</v>
      </c>
    </row>
    <row r="74" spans="2:4" x14ac:dyDescent="0.3">
      <c r="B74" s="6" t="s">
        <v>254</v>
      </c>
      <c r="C74" s="6" t="s">
        <v>268</v>
      </c>
      <c r="D74" s="6" t="s">
        <v>257</v>
      </c>
    </row>
    <row r="75" spans="2:4" x14ac:dyDescent="0.3">
      <c r="B75" s="6" t="s">
        <v>254</v>
      </c>
      <c r="C75" s="6" t="s">
        <v>268</v>
      </c>
      <c r="D75" s="6" t="s">
        <v>258</v>
      </c>
    </row>
    <row r="76" spans="2:4" x14ac:dyDescent="0.3">
      <c r="B76" s="6" t="s">
        <v>254</v>
      </c>
      <c r="C76" s="6" t="s">
        <v>268</v>
      </c>
      <c r="D76" s="6" t="s">
        <v>236</v>
      </c>
    </row>
    <row r="77" spans="2:4" x14ac:dyDescent="0.3">
      <c r="B77" s="6" t="s">
        <v>254</v>
      </c>
      <c r="C77" s="6" t="s">
        <v>269</v>
      </c>
      <c r="D77" s="6"/>
    </row>
    <row r="78" spans="2:4" x14ac:dyDescent="0.3">
      <c r="B78" s="6" t="s">
        <v>254</v>
      </c>
      <c r="C78" s="6" t="s">
        <v>270</v>
      </c>
      <c r="D78" s="6"/>
    </row>
    <row r="79" spans="2:4" x14ac:dyDescent="0.3">
      <c r="B79" s="6" t="s">
        <v>254</v>
      </c>
      <c r="C79" s="6" t="s">
        <v>271</v>
      </c>
      <c r="D79" s="6"/>
    </row>
    <row r="80" spans="2:4" x14ac:dyDescent="0.3">
      <c r="B80" s="6" t="s">
        <v>254</v>
      </c>
      <c r="C80" s="6" t="s">
        <v>272</v>
      </c>
      <c r="D80" s="6"/>
    </row>
    <row r="81" spans="2:5" x14ac:dyDescent="0.3">
      <c r="B81" s="6" t="s">
        <v>254</v>
      </c>
      <c r="C81" s="6" t="s">
        <v>273</v>
      </c>
      <c r="D81" s="6"/>
    </row>
    <row r="82" spans="2:5" x14ac:dyDescent="0.3">
      <c r="B82" s="6" t="s">
        <v>254</v>
      </c>
      <c r="C82" s="6" t="s">
        <v>274</v>
      </c>
      <c r="D82" s="6"/>
    </row>
    <row r="83" spans="2:5" x14ac:dyDescent="0.3">
      <c r="B83" s="6" t="s">
        <v>254</v>
      </c>
      <c r="C83" s="6" t="s">
        <v>275</v>
      </c>
      <c r="D83" s="6"/>
    </row>
    <row r="84" spans="2:5" x14ac:dyDescent="0.3">
      <c r="B84" s="6" t="s">
        <v>254</v>
      </c>
      <c r="C84" s="6" t="s">
        <v>276</v>
      </c>
      <c r="D84" s="6" t="s">
        <v>257</v>
      </c>
    </row>
    <row r="85" spans="2:5" x14ac:dyDescent="0.3">
      <c r="B85" s="6" t="s">
        <v>254</v>
      </c>
      <c r="C85" s="6" t="s">
        <v>276</v>
      </c>
      <c r="D85" s="6" t="s">
        <v>258</v>
      </c>
    </row>
    <row r="86" spans="2:5" x14ac:dyDescent="0.3">
      <c r="B86" s="6" t="s">
        <v>254</v>
      </c>
      <c r="C86" s="6" t="s">
        <v>276</v>
      </c>
      <c r="D86" s="6" t="s">
        <v>236</v>
      </c>
    </row>
    <row r="87" spans="2:5" x14ac:dyDescent="0.3">
      <c r="B87" s="6" t="s">
        <v>254</v>
      </c>
      <c r="C87" s="6" t="s">
        <v>277</v>
      </c>
      <c r="D87" s="6"/>
    </row>
    <row r="88" spans="2:5" x14ac:dyDescent="0.3">
      <c r="B88" s="6" t="s">
        <v>278</v>
      </c>
      <c r="C88" s="6" t="s">
        <v>279</v>
      </c>
      <c r="D88" s="6"/>
    </row>
    <row r="89" spans="2:5" x14ac:dyDescent="0.3">
      <c r="B89" s="6" t="s">
        <v>278</v>
      </c>
      <c r="C89" s="6" t="s">
        <v>236</v>
      </c>
      <c r="D89" s="6"/>
    </row>
    <row r="90" spans="2:5" x14ac:dyDescent="0.3">
      <c r="B90" s="6" t="s">
        <v>278</v>
      </c>
      <c r="C90" s="6" t="s">
        <v>280</v>
      </c>
      <c r="D90" s="6"/>
    </row>
    <row r="91" spans="2:5" x14ac:dyDescent="0.3">
      <c r="B91" s="6" t="s">
        <v>281</v>
      </c>
      <c r="C91" s="6" t="s">
        <v>282</v>
      </c>
      <c r="D91" s="6" t="s">
        <v>283</v>
      </c>
    </row>
    <row r="92" spans="2:5" x14ac:dyDescent="0.3">
      <c r="B92" s="6" t="s">
        <v>281</v>
      </c>
      <c r="C92" s="6" t="s">
        <v>282</v>
      </c>
      <c r="D92" s="6" t="s">
        <v>284</v>
      </c>
    </row>
    <row r="93" spans="2:5" x14ac:dyDescent="0.3">
      <c r="B93" s="6" t="s">
        <v>281</v>
      </c>
      <c r="C93" s="6" t="s">
        <v>282</v>
      </c>
      <c r="D93" s="6" t="s">
        <v>285</v>
      </c>
    </row>
    <row r="94" spans="2:5" x14ac:dyDescent="0.3">
      <c r="B94" s="6" t="s">
        <v>281</v>
      </c>
      <c r="C94" s="6" t="s">
        <v>282</v>
      </c>
      <c r="D94" s="6" t="s">
        <v>286</v>
      </c>
    </row>
    <row r="95" spans="2:5" x14ac:dyDescent="0.3">
      <c r="B95" s="6" t="s">
        <v>281</v>
      </c>
      <c r="C95" s="6" t="s">
        <v>282</v>
      </c>
      <c r="D95" s="6" t="s">
        <v>287</v>
      </c>
    </row>
    <row r="96" spans="2:5" x14ac:dyDescent="0.3">
      <c r="B96" s="6" t="s">
        <v>281</v>
      </c>
      <c r="C96" s="6" t="s">
        <v>282</v>
      </c>
      <c r="D96" s="6" t="s">
        <v>288</v>
      </c>
      <c r="E96" s="1" t="s">
        <v>139</v>
      </c>
    </row>
    <row r="97" spans="2:5" x14ac:dyDescent="0.3">
      <c r="B97" s="6" t="s">
        <v>281</v>
      </c>
      <c r="C97" s="6" t="s">
        <v>282</v>
      </c>
      <c r="D97" s="6" t="s">
        <v>289</v>
      </c>
    </row>
    <row r="98" spans="2:5" x14ac:dyDescent="0.3">
      <c r="B98" s="6" t="s">
        <v>281</v>
      </c>
      <c r="C98" s="6" t="s">
        <v>290</v>
      </c>
      <c r="D98" s="6"/>
    </row>
    <row r="99" spans="2:5" x14ac:dyDescent="0.3">
      <c r="B99" s="6" t="s">
        <v>281</v>
      </c>
      <c r="C99" s="6" t="s">
        <v>291</v>
      </c>
      <c r="D99" s="6"/>
      <c r="E99" s="1" t="s">
        <v>140</v>
      </c>
    </row>
    <row r="100" spans="2:5" x14ac:dyDescent="0.3">
      <c r="B100" s="6" t="s">
        <v>281</v>
      </c>
      <c r="C100" s="6" t="s">
        <v>292</v>
      </c>
      <c r="D100" s="6"/>
    </row>
    <row r="101" spans="2:5" x14ac:dyDescent="0.3">
      <c r="B101" s="6" t="s">
        <v>293</v>
      </c>
      <c r="C101" s="6" t="s">
        <v>294</v>
      </c>
      <c r="D101" s="6"/>
    </row>
    <row r="102" spans="2:5" x14ac:dyDescent="0.3">
      <c r="B102" s="6" t="s">
        <v>295</v>
      </c>
      <c r="C102" s="6" t="s">
        <v>296</v>
      </c>
      <c r="D102" s="6"/>
    </row>
    <row r="103" spans="2:5" x14ac:dyDescent="0.3">
      <c r="B103" s="6" t="s">
        <v>297</v>
      </c>
      <c r="C103" s="6" t="s">
        <v>298</v>
      </c>
      <c r="D103" s="6"/>
    </row>
    <row r="104" spans="2:5" x14ac:dyDescent="0.3">
      <c r="B104" s="6" t="s">
        <v>297</v>
      </c>
      <c r="C104" s="6" t="s">
        <v>299</v>
      </c>
      <c r="D104" s="6" t="s">
        <v>300</v>
      </c>
    </row>
    <row r="105" spans="2:5" x14ac:dyDescent="0.3">
      <c r="B105" s="6" t="s">
        <v>297</v>
      </c>
      <c r="C105" s="6" t="s">
        <v>299</v>
      </c>
      <c r="D105" s="6" t="s">
        <v>301</v>
      </c>
    </row>
    <row r="106" spans="2:5" x14ac:dyDescent="0.3">
      <c r="B106" s="6" t="s">
        <v>297</v>
      </c>
      <c r="C106" s="6" t="s">
        <v>299</v>
      </c>
      <c r="D106" s="6" t="s">
        <v>302</v>
      </c>
    </row>
    <row r="107" spans="2:5" x14ac:dyDescent="0.3">
      <c r="B107" s="6" t="s">
        <v>297</v>
      </c>
      <c r="C107" s="6" t="s">
        <v>299</v>
      </c>
      <c r="D107" s="6" t="s">
        <v>303</v>
      </c>
    </row>
    <row r="108" spans="2:5" x14ac:dyDescent="0.3">
      <c r="B108" s="6" t="s">
        <v>297</v>
      </c>
      <c r="C108" s="6" t="s">
        <v>299</v>
      </c>
      <c r="D108" s="6" t="s">
        <v>304</v>
      </c>
    </row>
    <row r="109" spans="2:5" x14ac:dyDescent="0.3">
      <c r="B109" s="6" t="s">
        <v>297</v>
      </c>
      <c r="C109" s="6" t="s">
        <v>305</v>
      </c>
      <c r="D109" s="6"/>
    </row>
    <row r="110" spans="2:5" x14ac:dyDescent="0.3">
      <c r="B110" s="6" t="s">
        <v>297</v>
      </c>
      <c r="C110" s="6" t="s">
        <v>219</v>
      </c>
      <c r="D110" s="6"/>
    </row>
    <row r="111" spans="2:5" x14ac:dyDescent="0.3">
      <c r="B111" s="6" t="s">
        <v>297</v>
      </c>
      <c r="C111" s="6" t="s">
        <v>220</v>
      </c>
      <c r="D111" s="6"/>
    </row>
    <row r="112" spans="2:5" x14ac:dyDescent="0.3">
      <c r="B112" s="6" t="s">
        <v>297</v>
      </c>
      <c r="C112" s="6" t="s">
        <v>306</v>
      </c>
      <c r="D112" s="6"/>
    </row>
    <row r="113" spans="2:4" x14ac:dyDescent="0.3">
      <c r="B113" s="6" t="s">
        <v>297</v>
      </c>
      <c r="C113" s="6" t="s">
        <v>307</v>
      </c>
      <c r="D113" s="6"/>
    </row>
    <row r="114" spans="2:4" x14ac:dyDescent="0.3">
      <c r="B114" s="6" t="s">
        <v>297</v>
      </c>
      <c r="C114" s="6" t="s">
        <v>308</v>
      </c>
      <c r="D114" s="6"/>
    </row>
    <row r="115" spans="2:4" x14ac:dyDescent="0.3">
      <c r="B115" s="6" t="s">
        <v>297</v>
      </c>
      <c r="C115" s="6" t="s">
        <v>309</v>
      </c>
      <c r="D115" s="6"/>
    </row>
    <row r="116" spans="2:4" x14ac:dyDescent="0.3">
      <c r="B116" s="6" t="s">
        <v>297</v>
      </c>
      <c r="C116" s="6" t="s">
        <v>310</v>
      </c>
      <c r="D116" s="6" t="s">
        <v>239</v>
      </c>
    </row>
    <row r="117" spans="2:4" x14ac:dyDescent="0.3">
      <c r="B117" s="6" t="s">
        <v>297</v>
      </c>
      <c r="C117" s="6" t="s">
        <v>310</v>
      </c>
      <c r="D117" s="6" t="s">
        <v>301</v>
      </c>
    </row>
    <row r="118" spans="2:4" x14ac:dyDescent="0.3">
      <c r="B118" s="6" t="s">
        <v>297</v>
      </c>
      <c r="C118" s="6" t="s">
        <v>310</v>
      </c>
      <c r="D118" s="6" t="s">
        <v>240</v>
      </c>
    </row>
    <row r="119" spans="2:4" x14ac:dyDescent="0.3">
      <c r="B119" s="6" t="s">
        <v>297</v>
      </c>
      <c r="C119" s="6" t="s">
        <v>310</v>
      </c>
      <c r="D119" s="6" t="s">
        <v>241</v>
      </c>
    </row>
    <row r="120" spans="2:4" x14ac:dyDescent="0.3">
      <c r="B120" s="6" t="s">
        <v>297</v>
      </c>
      <c r="C120" s="6" t="s">
        <v>310</v>
      </c>
      <c r="D120" s="6" t="s">
        <v>242</v>
      </c>
    </row>
    <row r="121" spans="2:4" x14ac:dyDescent="0.3">
      <c r="B121" s="6" t="s">
        <v>297</v>
      </c>
      <c r="C121" s="6" t="s">
        <v>310</v>
      </c>
      <c r="D121" s="6" t="s">
        <v>304</v>
      </c>
    </row>
    <row r="122" spans="2:4" x14ac:dyDescent="0.3">
      <c r="B122" s="6" t="s">
        <v>297</v>
      </c>
      <c r="C122" s="6" t="s">
        <v>246</v>
      </c>
      <c r="D122" s="6"/>
    </row>
    <row r="123" spans="2:4" x14ac:dyDescent="0.3">
      <c r="B123" s="6" t="s">
        <v>297</v>
      </c>
      <c r="C123" s="6" t="s">
        <v>247</v>
      </c>
      <c r="D123" s="6"/>
    </row>
    <row r="124" spans="2:4" x14ac:dyDescent="0.3">
      <c r="B124" s="6" t="s">
        <v>311</v>
      </c>
      <c r="C124" s="6" t="s">
        <v>312</v>
      </c>
      <c r="D124" s="6"/>
    </row>
    <row r="125" spans="2:4" x14ac:dyDescent="0.3">
      <c r="B125" s="6"/>
      <c r="C125" s="6" t="s">
        <v>90</v>
      </c>
      <c r="D125" s="6"/>
    </row>
    <row r="126" spans="2:4" x14ac:dyDescent="0.3">
      <c r="B126" s="6"/>
      <c r="C126" s="6" t="s">
        <v>91</v>
      </c>
      <c r="D126" s="6"/>
    </row>
    <row r="127" spans="2:4" x14ac:dyDescent="0.3">
      <c r="B127" s="6"/>
      <c r="C127" s="6" t="s">
        <v>92</v>
      </c>
      <c r="D127" s="6"/>
    </row>
    <row r="128" spans="2:4" x14ac:dyDescent="0.3">
      <c r="B128" s="6"/>
      <c r="C128" s="6" t="s">
        <v>93</v>
      </c>
      <c r="D128" s="6"/>
    </row>
    <row r="129" spans="2:4" x14ac:dyDescent="0.3">
      <c r="B129" s="6"/>
      <c r="C129" s="6" t="s">
        <v>94</v>
      </c>
      <c r="D129" s="6"/>
    </row>
    <row r="130" spans="2:4" x14ac:dyDescent="0.3">
      <c r="B130" s="6"/>
      <c r="C130" s="6" t="s">
        <v>95</v>
      </c>
      <c r="D130" s="6"/>
    </row>
    <row r="131" spans="2:4" x14ac:dyDescent="0.3">
      <c r="B131" s="6"/>
      <c r="C131" s="6" t="s">
        <v>96</v>
      </c>
      <c r="D131" s="6"/>
    </row>
    <row r="132" spans="2:4" x14ac:dyDescent="0.3">
      <c r="B132" s="6"/>
      <c r="C132" s="6" t="s">
        <v>97</v>
      </c>
      <c r="D132" s="6"/>
    </row>
    <row r="133" spans="2:4" x14ac:dyDescent="0.3">
      <c r="B133" s="6" t="s">
        <v>311</v>
      </c>
      <c r="C133" s="6" t="s">
        <v>313</v>
      </c>
      <c r="D133" s="6"/>
    </row>
    <row r="134" spans="2:4" x14ac:dyDescent="0.3">
      <c r="B134" s="6" t="s">
        <v>311</v>
      </c>
      <c r="C134" s="6" t="s">
        <v>314</v>
      </c>
      <c r="D134" s="6"/>
    </row>
    <row r="135" spans="2:4" x14ac:dyDescent="0.3">
      <c r="B135" s="6" t="s">
        <v>98</v>
      </c>
      <c r="C135" s="6"/>
      <c r="D135" s="6"/>
    </row>
    <row r="136" spans="2:4" x14ac:dyDescent="0.3">
      <c r="B136" s="6" t="s">
        <v>99</v>
      </c>
      <c r="C136" s="6"/>
      <c r="D136" s="6"/>
    </row>
    <row r="137" spans="2:4" x14ac:dyDescent="0.3">
      <c r="B137" s="6" t="s">
        <v>100</v>
      </c>
      <c r="C137" s="6"/>
      <c r="D137" s="6"/>
    </row>
    <row r="138" spans="2:4" x14ac:dyDescent="0.3">
      <c r="B138" s="6" t="s">
        <v>101</v>
      </c>
      <c r="C138" s="6"/>
      <c r="D138" s="6"/>
    </row>
    <row r="139" spans="2:4" x14ac:dyDescent="0.3">
      <c r="B139" s="6" t="s">
        <v>102</v>
      </c>
      <c r="C139" s="6"/>
      <c r="D139" s="6"/>
    </row>
    <row r="140" spans="2:4" x14ac:dyDescent="0.3">
      <c r="B140" s="6" t="s">
        <v>103</v>
      </c>
      <c r="C140" s="6"/>
      <c r="D140" s="6"/>
    </row>
    <row r="141" spans="2:4" x14ac:dyDescent="0.3">
      <c r="B141" s="6" t="s">
        <v>311</v>
      </c>
      <c r="C141" s="6" t="s">
        <v>315</v>
      </c>
      <c r="D141" s="6"/>
    </row>
    <row r="142" spans="2:4" x14ac:dyDescent="0.3">
      <c r="B142" s="6" t="s">
        <v>104</v>
      </c>
      <c r="C142" s="6"/>
      <c r="D142" s="6"/>
    </row>
    <row r="143" spans="2:4" x14ac:dyDescent="0.3">
      <c r="B143" s="6" t="s">
        <v>105</v>
      </c>
      <c r="C143" s="6"/>
      <c r="D143" s="6"/>
    </row>
    <row r="144" spans="2:4" x14ac:dyDescent="0.3">
      <c r="B144" s="6" t="s">
        <v>106</v>
      </c>
      <c r="C144" s="6"/>
      <c r="D144" s="6"/>
    </row>
    <row r="145" spans="2:4" x14ac:dyDescent="0.3">
      <c r="B145" s="6" t="s">
        <v>107</v>
      </c>
      <c r="C145" s="6"/>
      <c r="D145" s="6"/>
    </row>
    <row r="146" spans="2:4" x14ac:dyDescent="0.3">
      <c r="B146" s="6" t="s">
        <v>108</v>
      </c>
      <c r="C146" s="6"/>
      <c r="D146" s="6"/>
    </row>
    <row r="147" spans="2:4" x14ac:dyDescent="0.3">
      <c r="B147" s="6" t="s">
        <v>109</v>
      </c>
      <c r="C147" s="6"/>
      <c r="D147" s="6"/>
    </row>
    <row r="148" spans="2:4" x14ac:dyDescent="0.3">
      <c r="B148" s="6" t="s">
        <v>110</v>
      </c>
      <c r="C148" s="6"/>
      <c r="D148" s="6"/>
    </row>
    <row r="149" spans="2:4" x14ac:dyDescent="0.3">
      <c r="B149" s="6" t="s">
        <v>111</v>
      </c>
      <c r="C149" s="6"/>
      <c r="D149" s="6"/>
    </row>
    <row r="150" spans="2:4" x14ac:dyDescent="0.3">
      <c r="B150" s="6" t="s">
        <v>112</v>
      </c>
      <c r="C150" s="6"/>
      <c r="D150" s="6"/>
    </row>
    <row r="151" spans="2:4" x14ac:dyDescent="0.3">
      <c r="B151" s="6" t="s">
        <v>311</v>
      </c>
      <c r="C151" s="6" t="s">
        <v>316</v>
      </c>
      <c r="D151" s="6"/>
    </row>
    <row r="152" spans="2:4" x14ac:dyDescent="0.3">
      <c r="B152" s="6" t="s">
        <v>113</v>
      </c>
      <c r="C152" s="6"/>
      <c r="D152" s="6"/>
    </row>
    <row r="153" spans="2:4" x14ac:dyDescent="0.3">
      <c r="B153" s="6" t="s">
        <v>114</v>
      </c>
      <c r="C153" s="6"/>
      <c r="D153" s="6"/>
    </row>
    <row r="154" spans="2:4" x14ac:dyDescent="0.3">
      <c r="B154" s="6" t="s">
        <v>115</v>
      </c>
      <c r="C154" s="6"/>
      <c r="D154" s="6"/>
    </row>
    <row r="155" spans="2:4" x14ac:dyDescent="0.3">
      <c r="B155" s="6" t="s">
        <v>116</v>
      </c>
      <c r="C155" s="6"/>
      <c r="D155" s="6"/>
    </row>
    <row r="156" spans="2:4" x14ac:dyDescent="0.3">
      <c r="B156" s="6" t="s">
        <v>117</v>
      </c>
      <c r="C156" s="6"/>
      <c r="D156" s="6"/>
    </row>
    <row r="157" spans="2:4" x14ac:dyDescent="0.3">
      <c r="B157" s="6" t="s">
        <v>118</v>
      </c>
      <c r="C157" s="6"/>
      <c r="D157" s="6"/>
    </row>
    <row r="158" spans="2:4" x14ac:dyDescent="0.3">
      <c r="B158" s="6" t="s">
        <v>119</v>
      </c>
      <c r="C158" s="6"/>
      <c r="D158" s="6"/>
    </row>
    <row r="159" spans="2:4" x14ac:dyDescent="0.3">
      <c r="B159" s="6" t="s">
        <v>120</v>
      </c>
      <c r="C159" s="6"/>
      <c r="D159" s="6"/>
    </row>
    <row r="160" spans="2:4" x14ac:dyDescent="0.3">
      <c r="B160" s="6" t="s">
        <v>121</v>
      </c>
      <c r="C160" s="6"/>
      <c r="D160" s="6"/>
    </row>
    <row r="161" spans="2:4" x14ac:dyDescent="0.3">
      <c r="B161" s="6" t="s">
        <v>122</v>
      </c>
      <c r="C161" s="6"/>
      <c r="D161" s="6"/>
    </row>
    <row r="162" spans="2:4" x14ac:dyDescent="0.3">
      <c r="B162" s="6" t="s">
        <v>311</v>
      </c>
      <c r="C162" s="6" t="s">
        <v>317</v>
      </c>
      <c r="D162" s="6"/>
    </row>
    <row r="163" spans="2:4" x14ac:dyDescent="0.3">
      <c r="B163" s="6" t="s">
        <v>318</v>
      </c>
      <c r="C163" s="6"/>
      <c r="D163" s="6"/>
    </row>
    <row r="164" spans="2:4" x14ac:dyDescent="0.3">
      <c r="B164" s="6" t="s">
        <v>123</v>
      </c>
      <c r="C164" s="6"/>
      <c r="D164" s="6"/>
    </row>
    <row r="165" spans="2:4" x14ac:dyDescent="0.3">
      <c r="B165" s="6" t="s">
        <v>124</v>
      </c>
      <c r="C165" s="6"/>
      <c r="D165" s="6"/>
    </row>
    <row r="166" spans="2:4" x14ac:dyDescent="0.3">
      <c r="B166" s="6" t="s">
        <v>125</v>
      </c>
      <c r="C166" s="6"/>
      <c r="D166" s="6"/>
    </row>
    <row r="167" spans="2:4" x14ac:dyDescent="0.3">
      <c r="B167" s="6" t="s">
        <v>126</v>
      </c>
      <c r="C167" s="6"/>
      <c r="D167" s="6"/>
    </row>
    <row r="168" spans="2:4" x14ac:dyDescent="0.3">
      <c r="B168" s="6" t="s">
        <v>127</v>
      </c>
      <c r="C168" s="6"/>
      <c r="D168" s="6"/>
    </row>
    <row r="169" spans="2:4" x14ac:dyDescent="0.3">
      <c r="B169" s="6" t="s">
        <v>128</v>
      </c>
      <c r="C169" s="6"/>
      <c r="D169" s="6"/>
    </row>
    <row r="170" spans="2:4" x14ac:dyDescent="0.3">
      <c r="B170" s="6" t="s">
        <v>129</v>
      </c>
      <c r="C170" s="6"/>
      <c r="D170" s="6"/>
    </row>
    <row r="171" spans="2:4" x14ac:dyDescent="0.3">
      <c r="B171" s="6" t="s">
        <v>130</v>
      </c>
      <c r="C171" s="6"/>
      <c r="D171" s="6"/>
    </row>
    <row r="172" spans="2:4" x14ac:dyDescent="0.3">
      <c r="B172" s="6" t="s">
        <v>131</v>
      </c>
      <c r="C172" s="6"/>
      <c r="D172" s="6"/>
    </row>
    <row r="173" spans="2:4" x14ac:dyDescent="0.3">
      <c r="B173" s="6" t="s">
        <v>132</v>
      </c>
      <c r="C173" s="6"/>
      <c r="D173" s="6"/>
    </row>
    <row r="174" spans="2:4" x14ac:dyDescent="0.3">
      <c r="B174" s="6" t="s">
        <v>133</v>
      </c>
      <c r="C174" s="6"/>
      <c r="D174" s="6"/>
    </row>
    <row r="175" spans="2:4" x14ac:dyDescent="0.3">
      <c r="B175" s="6" t="s">
        <v>134</v>
      </c>
      <c r="C175" s="6"/>
      <c r="D175" s="6"/>
    </row>
    <row r="176" spans="2:4" x14ac:dyDescent="0.3">
      <c r="B176" s="6" t="s">
        <v>311</v>
      </c>
      <c r="C176" s="6" t="s">
        <v>319</v>
      </c>
      <c r="D176" s="6"/>
    </row>
    <row r="177" spans="2:4" x14ac:dyDescent="0.3">
      <c r="B177" s="6" t="s">
        <v>311</v>
      </c>
      <c r="C177" s="6" t="s">
        <v>320</v>
      </c>
      <c r="D177" s="6"/>
    </row>
    <row r="178" spans="2:4" x14ac:dyDescent="0.3">
      <c r="B178" s="6" t="s">
        <v>311</v>
      </c>
      <c r="C178" s="6" t="s">
        <v>321</v>
      </c>
      <c r="D178" s="6"/>
    </row>
    <row r="179" spans="2:4" x14ac:dyDescent="0.3">
      <c r="B179" s="6" t="s">
        <v>311</v>
      </c>
      <c r="C179" s="6" t="s">
        <v>322</v>
      </c>
      <c r="D179" s="6"/>
    </row>
    <row r="180" spans="2:4" x14ac:dyDescent="0.3">
      <c r="B180" s="6" t="s">
        <v>311</v>
      </c>
      <c r="C180" s="6" t="s">
        <v>323</v>
      </c>
      <c r="D180" s="6"/>
    </row>
    <row r="181" spans="2:4" x14ac:dyDescent="0.3">
      <c r="B181" s="6" t="s">
        <v>324</v>
      </c>
      <c r="C181" s="6" t="s">
        <v>325</v>
      </c>
      <c r="D181" s="6"/>
    </row>
    <row r="182" spans="2:4" x14ac:dyDescent="0.3">
      <c r="B182" s="6" t="s">
        <v>324</v>
      </c>
      <c r="C182" s="6" t="s">
        <v>257</v>
      </c>
      <c r="D182" s="6"/>
    </row>
    <row r="183" spans="2:4" x14ac:dyDescent="0.3">
      <c r="B183" s="6" t="s">
        <v>324</v>
      </c>
      <c r="C183" s="6" t="s">
        <v>258</v>
      </c>
      <c r="D183" s="6"/>
    </row>
    <row r="184" spans="2:4" x14ac:dyDescent="0.3">
      <c r="B184" s="6" t="s">
        <v>324</v>
      </c>
      <c r="C184" s="6" t="s">
        <v>236</v>
      </c>
      <c r="D184" s="6"/>
    </row>
    <row r="185" spans="2:4" x14ac:dyDescent="0.3">
      <c r="B185" s="6" t="s">
        <v>326</v>
      </c>
      <c r="C185" s="6" t="s">
        <v>257</v>
      </c>
      <c r="D185" s="6"/>
    </row>
    <row r="186" spans="2:4" x14ac:dyDescent="0.3">
      <c r="B186" s="6" t="s">
        <v>326</v>
      </c>
      <c r="C186" s="6" t="s">
        <v>236</v>
      </c>
      <c r="D186" s="6"/>
    </row>
    <row r="187" spans="2:4" x14ac:dyDescent="0.3">
      <c r="B187" s="6" t="s">
        <v>327</v>
      </c>
      <c r="C187" s="6" t="s">
        <v>328</v>
      </c>
      <c r="D187" s="6"/>
    </row>
    <row r="188" spans="2:4" x14ac:dyDescent="0.3">
      <c r="B188" s="6" t="s">
        <v>329</v>
      </c>
      <c r="C188" s="6" t="s">
        <v>330</v>
      </c>
      <c r="D188" s="6"/>
    </row>
    <row r="189" spans="2:4" x14ac:dyDescent="0.3">
      <c r="B189" s="6" t="s">
        <v>329</v>
      </c>
      <c r="C189" s="6" t="s">
        <v>331</v>
      </c>
      <c r="D189" s="6"/>
    </row>
    <row r="190" spans="2:4" x14ac:dyDescent="0.3">
      <c r="B190" s="6" t="s">
        <v>329</v>
      </c>
      <c r="C190" s="6" t="s">
        <v>332</v>
      </c>
      <c r="D190" s="6"/>
    </row>
    <row r="191" spans="2:4" x14ac:dyDescent="0.3">
      <c r="B191" s="6" t="s">
        <v>329</v>
      </c>
      <c r="C191" s="6" t="s">
        <v>333</v>
      </c>
      <c r="D191" s="6"/>
    </row>
    <row r="192" spans="2:4" x14ac:dyDescent="0.3">
      <c r="B192" s="6" t="s">
        <v>329</v>
      </c>
      <c r="C192" s="6" t="s">
        <v>334</v>
      </c>
      <c r="D192" s="6"/>
    </row>
    <row r="193" spans="2:4" x14ac:dyDescent="0.3">
      <c r="B193" s="6" t="s">
        <v>329</v>
      </c>
      <c r="C193" s="6" t="s">
        <v>335</v>
      </c>
      <c r="D193" s="6"/>
    </row>
    <row r="194" spans="2:4" x14ac:dyDescent="0.3">
      <c r="B194" s="6" t="s">
        <v>329</v>
      </c>
      <c r="C194" s="6" t="s">
        <v>336</v>
      </c>
      <c r="D194" s="6"/>
    </row>
    <row r="195" spans="2:4" x14ac:dyDescent="0.3">
      <c r="B195" s="6" t="s">
        <v>141</v>
      </c>
      <c r="C195" s="6"/>
      <c r="D195" s="6"/>
    </row>
    <row r="196" spans="2:4" x14ac:dyDescent="0.3">
      <c r="B196" s="6" t="s">
        <v>337</v>
      </c>
      <c r="C196" s="6" t="s">
        <v>338</v>
      </c>
      <c r="D196" s="6"/>
    </row>
    <row r="197" spans="2:4" x14ac:dyDescent="0.3">
      <c r="B197" s="6" t="s">
        <v>337</v>
      </c>
      <c r="C197" s="6" t="s">
        <v>339</v>
      </c>
      <c r="D197" s="6"/>
    </row>
    <row r="198" spans="2:4" x14ac:dyDescent="0.3">
      <c r="B198" s="6" t="s">
        <v>337</v>
      </c>
      <c r="C198" s="6" t="s">
        <v>340</v>
      </c>
      <c r="D198" s="6"/>
    </row>
    <row r="199" spans="2:4" x14ac:dyDescent="0.3">
      <c r="B199" s="6" t="s">
        <v>337</v>
      </c>
      <c r="C199" s="6" t="s">
        <v>341</v>
      </c>
      <c r="D199" s="6"/>
    </row>
    <row r="200" spans="2:4" x14ac:dyDescent="0.3">
      <c r="B200" s="6" t="s">
        <v>337</v>
      </c>
      <c r="C200" s="6" t="s">
        <v>228</v>
      </c>
      <c r="D200" s="6"/>
    </row>
    <row r="201" spans="2:4" x14ac:dyDescent="0.3">
      <c r="B201" s="6" t="s">
        <v>337</v>
      </c>
      <c r="C201" s="6" t="s">
        <v>342</v>
      </c>
      <c r="D201" s="6"/>
    </row>
    <row r="202" spans="2:4" x14ac:dyDescent="0.3">
      <c r="B202" s="6" t="s">
        <v>337</v>
      </c>
      <c r="C202" s="6" t="s">
        <v>343</v>
      </c>
      <c r="D202" s="6"/>
    </row>
    <row r="203" spans="2:4" x14ac:dyDescent="0.3">
      <c r="B203" s="6" t="s">
        <v>337</v>
      </c>
      <c r="C203" s="6" t="s">
        <v>344</v>
      </c>
      <c r="D203" s="6"/>
    </row>
    <row r="204" spans="2:4" x14ac:dyDescent="0.3">
      <c r="B204" s="6" t="s">
        <v>337</v>
      </c>
      <c r="C204" s="6" t="s">
        <v>345</v>
      </c>
      <c r="D204" s="6"/>
    </row>
    <row r="205" spans="2:4" x14ac:dyDescent="0.3">
      <c r="B205" s="6" t="s">
        <v>337</v>
      </c>
      <c r="C205" s="6" t="s">
        <v>346</v>
      </c>
      <c r="D205" s="6"/>
    </row>
    <row r="206" spans="2:4" x14ac:dyDescent="0.3">
      <c r="B206" s="6" t="s">
        <v>337</v>
      </c>
      <c r="C206" s="6" t="s">
        <v>347</v>
      </c>
      <c r="D206" s="6"/>
    </row>
    <row r="207" spans="2:4" x14ac:dyDescent="0.3">
      <c r="B207" s="6" t="s">
        <v>337</v>
      </c>
      <c r="C207" s="6" t="s">
        <v>348</v>
      </c>
      <c r="D207" s="6"/>
    </row>
    <row r="208" spans="2:4" x14ac:dyDescent="0.3">
      <c r="B208" s="6" t="s">
        <v>337</v>
      </c>
      <c r="C208" s="6" t="s">
        <v>349</v>
      </c>
      <c r="D208" s="6"/>
    </row>
    <row r="209" spans="2:4" x14ac:dyDescent="0.3">
      <c r="B209" s="6" t="s">
        <v>337</v>
      </c>
      <c r="C209" s="6" t="s">
        <v>350</v>
      </c>
      <c r="D209" s="6"/>
    </row>
    <row r="210" spans="2:4" x14ac:dyDescent="0.3">
      <c r="B210" s="6" t="s">
        <v>337</v>
      </c>
      <c r="C210" s="6" t="s">
        <v>351</v>
      </c>
      <c r="D210" s="6"/>
    </row>
    <row r="211" spans="2:4" x14ac:dyDescent="0.3">
      <c r="B211" s="6" t="s">
        <v>352</v>
      </c>
      <c r="C211" s="6" t="s">
        <v>353</v>
      </c>
      <c r="D211" s="6"/>
    </row>
    <row r="212" spans="2:4" x14ac:dyDescent="0.3">
      <c r="B212" s="6" t="s">
        <v>352</v>
      </c>
      <c r="C212" s="6" t="s">
        <v>354</v>
      </c>
      <c r="D212" s="6"/>
    </row>
    <row r="213" spans="2:4" x14ac:dyDescent="0.3">
      <c r="B213" s="6" t="s">
        <v>352</v>
      </c>
      <c r="C213" s="6" t="s">
        <v>355</v>
      </c>
      <c r="D213" s="6"/>
    </row>
    <row r="214" spans="2:4" x14ac:dyDescent="0.3">
      <c r="B214" s="6" t="s">
        <v>352</v>
      </c>
      <c r="C214" s="6" t="s">
        <v>219</v>
      </c>
      <c r="D214" s="6"/>
    </row>
    <row r="215" spans="2:4" x14ac:dyDescent="0.3">
      <c r="B215" s="6" t="s">
        <v>352</v>
      </c>
      <c r="C215" s="6" t="s">
        <v>220</v>
      </c>
      <c r="D215" s="6"/>
    </row>
    <row r="216" spans="2:4" x14ac:dyDescent="0.3">
      <c r="B216" s="6" t="s">
        <v>352</v>
      </c>
      <c r="C216" s="6" t="s">
        <v>356</v>
      </c>
      <c r="D216" s="6"/>
    </row>
    <row r="217" spans="2:4" x14ac:dyDescent="0.3">
      <c r="B217" s="6" t="s">
        <v>352</v>
      </c>
      <c r="C217" s="6" t="s">
        <v>357</v>
      </c>
      <c r="D217" s="6"/>
    </row>
    <row r="218" spans="2:4" x14ac:dyDescent="0.3">
      <c r="B218" s="6" t="s">
        <v>352</v>
      </c>
      <c r="C218" s="6" t="s">
        <v>358</v>
      </c>
      <c r="D218" s="6"/>
    </row>
    <row r="219" spans="2:4" x14ac:dyDescent="0.3">
      <c r="B219" s="6" t="s">
        <v>352</v>
      </c>
      <c r="C219" s="6" t="s">
        <v>307</v>
      </c>
      <c r="D219" s="6"/>
    </row>
    <row r="220" spans="2:4" x14ac:dyDescent="0.3">
      <c r="B220" s="6" t="s">
        <v>352</v>
      </c>
      <c r="C220" s="6" t="s">
        <v>359</v>
      </c>
      <c r="D220" s="6"/>
    </row>
    <row r="221" spans="2:4" x14ac:dyDescent="0.3">
      <c r="B221" s="6" t="s">
        <v>352</v>
      </c>
      <c r="C221" s="6" t="s">
        <v>360</v>
      </c>
      <c r="D221" s="6"/>
    </row>
    <row r="222" spans="2:4" x14ac:dyDescent="0.3">
      <c r="B222" s="6" t="s">
        <v>352</v>
      </c>
      <c r="C222" s="6" t="s">
        <v>361</v>
      </c>
      <c r="D222" s="6"/>
    </row>
    <row r="223" spans="2:4" x14ac:dyDescent="0.3">
      <c r="B223" s="6" t="s">
        <v>352</v>
      </c>
      <c r="C223" s="6" t="s">
        <v>232</v>
      </c>
      <c r="D223" s="6"/>
    </row>
    <row r="224" spans="2:4" x14ac:dyDescent="0.3">
      <c r="B224" s="6" t="s">
        <v>352</v>
      </c>
      <c r="C224" s="6" t="s">
        <v>362</v>
      </c>
      <c r="D224" s="6"/>
    </row>
    <row r="225" spans="2:4" x14ac:dyDescent="0.3">
      <c r="B225" s="6" t="s">
        <v>352</v>
      </c>
      <c r="C225" s="6" t="s">
        <v>363</v>
      </c>
      <c r="D225" s="6"/>
    </row>
    <row r="226" spans="2:4" x14ac:dyDescent="0.3">
      <c r="B226" s="6" t="s">
        <v>352</v>
      </c>
      <c r="C226" s="6" t="s">
        <v>364</v>
      </c>
      <c r="D226" s="6"/>
    </row>
    <row r="227" spans="2:4" x14ac:dyDescent="0.3">
      <c r="B227" s="6" t="s">
        <v>352</v>
      </c>
      <c r="C227" s="6" t="s">
        <v>365</v>
      </c>
      <c r="D227" s="6"/>
    </row>
    <row r="228" spans="2:4" x14ac:dyDescent="0.3">
      <c r="B228" s="6" t="s">
        <v>352</v>
      </c>
      <c r="C228" s="6" t="s">
        <v>366</v>
      </c>
      <c r="D228" s="6"/>
    </row>
    <row r="229" spans="2:4" x14ac:dyDescent="0.3">
      <c r="B229" s="6" t="s">
        <v>352</v>
      </c>
      <c r="C229" s="6" t="s">
        <v>367</v>
      </c>
      <c r="D229" s="6"/>
    </row>
    <row r="230" spans="2:4" x14ac:dyDescent="0.3">
      <c r="B230" s="6" t="s">
        <v>352</v>
      </c>
      <c r="C230" s="6" t="s">
        <v>368</v>
      </c>
      <c r="D230" s="6"/>
    </row>
    <row r="231" spans="2:4" x14ac:dyDescent="0.3">
      <c r="B231" s="6" t="s">
        <v>369</v>
      </c>
      <c r="C231" s="6" t="s">
        <v>370</v>
      </c>
      <c r="D231" s="6"/>
    </row>
    <row r="232" spans="2:4" x14ac:dyDescent="0.3">
      <c r="B232" s="6" t="s">
        <v>369</v>
      </c>
      <c r="C232" s="6" t="s">
        <v>257</v>
      </c>
      <c r="D232" s="6"/>
    </row>
    <row r="233" spans="2:4" x14ac:dyDescent="0.3">
      <c r="B233" s="6" t="s">
        <v>369</v>
      </c>
      <c r="C233" s="6" t="s">
        <v>371</v>
      </c>
      <c r="D233" s="6"/>
    </row>
    <row r="234" spans="2:4" x14ac:dyDescent="0.3">
      <c r="B234" s="6" t="s">
        <v>369</v>
      </c>
      <c r="C234" s="6" t="s">
        <v>372</v>
      </c>
      <c r="D234" s="6"/>
    </row>
    <row r="235" spans="2:4" x14ac:dyDescent="0.3">
      <c r="B235" s="6" t="s">
        <v>369</v>
      </c>
      <c r="C235" s="6" t="s">
        <v>373</v>
      </c>
      <c r="D235" s="6"/>
    </row>
    <row r="236" spans="2:4" x14ac:dyDescent="0.3">
      <c r="B236" s="6" t="s">
        <v>369</v>
      </c>
      <c r="C236" s="6" t="s">
        <v>374</v>
      </c>
      <c r="D236" s="6"/>
    </row>
    <row r="237" spans="2:4" x14ac:dyDescent="0.3">
      <c r="B237" s="6" t="s">
        <v>369</v>
      </c>
      <c r="C237" s="6" t="s">
        <v>375</v>
      </c>
      <c r="D237" s="6"/>
    </row>
    <row r="238" spans="2:4" x14ac:dyDescent="0.3">
      <c r="B238" s="6" t="s">
        <v>369</v>
      </c>
      <c r="C238" s="6" t="s">
        <v>258</v>
      </c>
      <c r="D238" s="6"/>
    </row>
    <row r="239" spans="2:4" x14ac:dyDescent="0.3">
      <c r="B239" s="6" t="s">
        <v>369</v>
      </c>
      <c r="C239" s="6" t="s">
        <v>236</v>
      </c>
      <c r="D239" s="6"/>
    </row>
    <row r="240" spans="2:4" x14ac:dyDescent="0.3">
      <c r="B240" s="6" t="s">
        <v>369</v>
      </c>
      <c r="C240" s="6" t="s">
        <v>261</v>
      </c>
      <c r="D240" s="6"/>
    </row>
    <row r="241" spans="2:4" x14ac:dyDescent="0.3">
      <c r="B241" s="6" t="s">
        <v>369</v>
      </c>
      <c r="C241" s="6" t="s">
        <v>262</v>
      </c>
      <c r="D241" s="6"/>
    </row>
    <row r="242" spans="2:4" x14ac:dyDescent="0.3">
      <c r="B242" s="6" t="s">
        <v>369</v>
      </c>
      <c r="C242" s="6" t="s">
        <v>263</v>
      </c>
      <c r="D242" s="6"/>
    </row>
    <row r="243" spans="2:4" x14ac:dyDescent="0.3">
      <c r="B243" s="6" t="s">
        <v>369</v>
      </c>
      <c r="C243" s="6" t="s">
        <v>264</v>
      </c>
      <c r="D243" s="6"/>
    </row>
    <row r="244" spans="2:4" x14ac:dyDescent="0.3">
      <c r="B244" s="6" t="s">
        <v>369</v>
      </c>
      <c r="C244" s="6" t="s">
        <v>265</v>
      </c>
      <c r="D244" s="6"/>
    </row>
    <row r="245" spans="2:4" x14ac:dyDescent="0.3">
      <c r="B245" s="6" t="s">
        <v>369</v>
      </c>
      <c r="C245" s="6" t="s">
        <v>376</v>
      </c>
      <c r="D245" s="6"/>
    </row>
    <row r="246" spans="2:4" x14ac:dyDescent="0.3">
      <c r="B246" s="6" t="s">
        <v>369</v>
      </c>
      <c r="C246" s="6" t="s">
        <v>377</v>
      </c>
      <c r="D246" s="6"/>
    </row>
    <row r="247" spans="2:4" x14ac:dyDescent="0.3">
      <c r="B247" s="6" t="s">
        <v>369</v>
      </c>
      <c r="C247" s="6" t="s">
        <v>378</v>
      </c>
      <c r="D247" s="6"/>
    </row>
    <row r="248" spans="2:4" x14ac:dyDescent="0.3">
      <c r="B248" s="6" t="s">
        <v>379</v>
      </c>
      <c r="C248" s="6" t="s">
        <v>380</v>
      </c>
      <c r="D248" s="6"/>
    </row>
    <row r="249" spans="2:4" x14ac:dyDescent="0.3">
      <c r="B249" s="6" t="s">
        <v>381</v>
      </c>
      <c r="C249" s="6" t="s">
        <v>382</v>
      </c>
      <c r="D249" s="6"/>
    </row>
    <row r="250" spans="2:4" x14ac:dyDescent="0.3">
      <c r="B250" s="6" t="s">
        <v>381</v>
      </c>
      <c r="C250" s="6" t="s">
        <v>383</v>
      </c>
      <c r="D250" s="6"/>
    </row>
    <row r="251" spans="2:4" x14ac:dyDescent="0.3">
      <c r="B251" s="6" t="s">
        <v>381</v>
      </c>
      <c r="C251" s="6" t="s">
        <v>384</v>
      </c>
      <c r="D251" s="6"/>
    </row>
    <row r="252" spans="2:4" x14ac:dyDescent="0.3">
      <c r="B252" s="6" t="s">
        <v>381</v>
      </c>
      <c r="C252" s="6" t="s">
        <v>385</v>
      </c>
      <c r="D252" s="6"/>
    </row>
    <row r="253" spans="2:4" x14ac:dyDescent="0.3">
      <c r="B253" s="6" t="s">
        <v>381</v>
      </c>
      <c r="C253" s="6" t="s">
        <v>386</v>
      </c>
      <c r="D253" s="6"/>
    </row>
    <row r="254" spans="2:4" x14ac:dyDescent="0.3">
      <c r="B254" s="6" t="s">
        <v>381</v>
      </c>
      <c r="C254" s="6" t="s">
        <v>387</v>
      </c>
      <c r="D254" s="6"/>
    </row>
    <row r="255" spans="2:4" x14ac:dyDescent="0.3">
      <c r="B255" s="6" t="s">
        <v>381</v>
      </c>
      <c r="C255" s="6" t="s">
        <v>388</v>
      </c>
      <c r="D255" s="6"/>
    </row>
    <row r="256" spans="2:4" x14ac:dyDescent="0.3">
      <c r="B256" s="6" t="s">
        <v>381</v>
      </c>
      <c r="C256" s="6" t="s">
        <v>389</v>
      </c>
      <c r="D256" s="6"/>
    </row>
    <row r="257" spans="2:4" x14ac:dyDescent="0.3">
      <c r="B257" s="6" t="s">
        <v>381</v>
      </c>
      <c r="C257" s="6" t="s">
        <v>390</v>
      </c>
      <c r="D257" s="6"/>
    </row>
    <row r="258" spans="2:4" x14ac:dyDescent="0.3">
      <c r="B258" s="6" t="s">
        <v>391</v>
      </c>
      <c r="C258" s="6" t="s">
        <v>370</v>
      </c>
      <c r="D258" s="6"/>
    </row>
    <row r="259" spans="2:4" x14ac:dyDescent="0.3">
      <c r="B259" s="6" t="s">
        <v>391</v>
      </c>
      <c r="C259" s="6" t="s">
        <v>219</v>
      </c>
      <c r="D259" s="6"/>
    </row>
    <row r="260" spans="2:4" x14ac:dyDescent="0.3">
      <c r="B260" s="6" t="s">
        <v>391</v>
      </c>
      <c r="C260" s="6" t="s">
        <v>220</v>
      </c>
      <c r="D260" s="6"/>
    </row>
    <row r="261" spans="2:4" x14ac:dyDescent="0.3">
      <c r="B261" s="6" t="s">
        <v>391</v>
      </c>
      <c r="C261" s="6" t="s">
        <v>392</v>
      </c>
      <c r="D261" s="6"/>
    </row>
    <row r="262" spans="2:4" x14ac:dyDescent="0.3">
      <c r="B262" s="6" t="s">
        <v>391</v>
      </c>
      <c r="C262" s="6" t="s">
        <v>236</v>
      </c>
      <c r="D262" s="6"/>
    </row>
    <row r="263" spans="2:4" x14ac:dyDescent="0.3">
      <c r="B263" s="6" t="s">
        <v>393</v>
      </c>
      <c r="C263" s="6" t="s">
        <v>394</v>
      </c>
      <c r="D263" s="6"/>
    </row>
    <row r="264" spans="2:4" x14ac:dyDescent="0.3">
      <c r="B264" s="6" t="s">
        <v>393</v>
      </c>
      <c r="C264" s="6" t="s">
        <v>395</v>
      </c>
      <c r="D264" s="6"/>
    </row>
    <row r="265" spans="2:4" x14ac:dyDescent="0.3">
      <c r="B265" s="6" t="s">
        <v>393</v>
      </c>
      <c r="C265" s="6" t="s">
        <v>396</v>
      </c>
      <c r="D265" s="6"/>
    </row>
    <row r="266" spans="2:4" x14ac:dyDescent="0.3">
      <c r="B266" s="6" t="s">
        <v>393</v>
      </c>
      <c r="C266" s="6" t="s">
        <v>397</v>
      </c>
      <c r="D266" s="6"/>
    </row>
    <row r="267" spans="2:4" x14ac:dyDescent="0.3">
      <c r="B267" s="6" t="s">
        <v>393</v>
      </c>
      <c r="C267" s="6" t="s">
        <v>398</v>
      </c>
      <c r="D267" s="6"/>
    </row>
    <row r="268" spans="2:4" x14ac:dyDescent="0.3">
      <c r="B268" s="6" t="s">
        <v>399</v>
      </c>
      <c r="C268" s="6" t="s">
        <v>400</v>
      </c>
      <c r="D268" s="6"/>
    </row>
    <row r="269" spans="2:4" x14ac:dyDescent="0.3">
      <c r="B269" s="6" t="s">
        <v>401</v>
      </c>
      <c r="C269" s="6" t="s">
        <v>398</v>
      </c>
      <c r="D269" s="6"/>
    </row>
    <row r="270" spans="2:4" x14ac:dyDescent="0.3">
      <c r="B270" s="6" t="s">
        <v>402</v>
      </c>
      <c r="C270" s="6" t="s">
        <v>403</v>
      </c>
      <c r="D270" s="6"/>
    </row>
    <row r="271" spans="2:4" x14ac:dyDescent="0.3">
      <c r="B271" s="6" t="s">
        <v>402</v>
      </c>
      <c r="C271" s="6" t="s">
        <v>404</v>
      </c>
      <c r="D271" s="6"/>
    </row>
    <row r="272" spans="2:4" x14ac:dyDescent="0.3">
      <c r="B272" s="6" t="s">
        <v>402</v>
      </c>
      <c r="C272" s="6" t="s">
        <v>405</v>
      </c>
      <c r="D272" s="6"/>
    </row>
    <row r="273" spans="2:4" x14ac:dyDescent="0.3">
      <c r="B273" s="6" t="s">
        <v>402</v>
      </c>
      <c r="C273" s="6" t="s">
        <v>406</v>
      </c>
      <c r="D273" s="6"/>
    </row>
    <row r="274" spans="2:4" x14ac:dyDescent="0.3">
      <c r="B274" s="6" t="s">
        <v>407</v>
      </c>
      <c r="C274" s="6" t="s">
        <v>408</v>
      </c>
      <c r="D274" s="6"/>
    </row>
    <row r="275" spans="2:4" x14ac:dyDescent="0.3">
      <c r="B275" s="6" t="s">
        <v>407</v>
      </c>
      <c r="C275" s="6" t="s">
        <v>409</v>
      </c>
      <c r="D275" s="6"/>
    </row>
    <row r="276" spans="2:4" x14ac:dyDescent="0.3">
      <c r="B276" s="6" t="s">
        <v>407</v>
      </c>
      <c r="C276" s="6" t="s">
        <v>410</v>
      </c>
      <c r="D276" s="6"/>
    </row>
    <row r="277" spans="2:4" x14ac:dyDescent="0.3">
      <c r="B277" s="6" t="s">
        <v>411</v>
      </c>
      <c r="C277" s="6" t="s">
        <v>228</v>
      </c>
      <c r="D277" s="6"/>
    </row>
    <row r="278" spans="2:4" x14ac:dyDescent="0.3">
      <c r="B278" s="6" t="s">
        <v>412</v>
      </c>
      <c r="C278" s="6" t="s">
        <v>413</v>
      </c>
      <c r="D278" s="6" t="s">
        <v>414</v>
      </c>
    </row>
    <row r="279" spans="2:4" x14ac:dyDescent="0.3">
      <c r="B279" s="6" t="s">
        <v>412</v>
      </c>
      <c r="C279" s="6" t="s">
        <v>404</v>
      </c>
      <c r="D279" s="6"/>
    </row>
    <row r="280" spans="2:4" x14ac:dyDescent="0.3">
      <c r="B280" s="6" t="s">
        <v>412</v>
      </c>
      <c r="C280" s="6" t="s">
        <v>415</v>
      </c>
      <c r="D280" s="6"/>
    </row>
    <row r="281" spans="2:4" x14ac:dyDescent="0.3">
      <c r="B281" s="6" t="s">
        <v>412</v>
      </c>
      <c r="C281" s="6" t="s">
        <v>416</v>
      </c>
      <c r="D281" s="6"/>
    </row>
    <row r="282" spans="2:4" x14ac:dyDescent="0.3">
      <c r="B282" s="6" t="s">
        <v>412</v>
      </c>
      <c r="C282" s="6" t="s">
        <v>417</v>
      </c>
      <c r="D282" s="6"/>
    </row>
    <row r="283" spans="2:4" x14ac:dyDescent="0.3">
      <c r="B283" s="6" t="s">
        <v>418</v>
      </c>
      <c r="C283" s="6" t="s">
        <v>419</v>
      </c>
      <c r="D283" s="6"/>
    </row>
    <row r="284" spans="2:4" x14ac:dyDescent="0.3">
      <c r="B284" s="6" t="s">
        <v>418</v>
      </c>
      <c r="C284" s="6" t="s">
        <v>420</v>
      </c>
      <c r="D284" s="6"/>
    </row>
    <row r="285" spans="2:4" x14ac:dyDescent="0.3">
      <c r="B285" s="6" t="s">
        <v>418</v>
      </c>
      <c r="C285" s="6" t="s">
        <v>305</v>
      </c>
      <c r="D285" s="6"/>
    </row>
    <row r="286" spans="2:4" x14ac:dyDescent="0.3">
      <c r="B286" s="6" t="s">
        <v>418</v>
      </c>
      <c r="C286" s="6" t="s">
        <v>219</v>
      </c>
      <c r="D286" s="6"/>
    </row>
    <row r="287" spans="2:4" x14ac:dyDescent="0.3">
      <c r="B287" s="6" t="s">
        <v>418</v>
      </c>
      <c r="C287" s="6" t="s">
        <v>220</v>
      </c>
      <c r="D287" s="6"/>
    </row>
    <row r="288" spans="2:4" x14ac:dyDescent="0.3">
      <c r="B288" s="6" t="s">
        <v>418</v>
      </c>
      <c r="C288" s="6" t="s">
        <v>421</v>
      </c>
      <c r="D288" s="6"/>
    </row>
    <row r="289" spans="2:4" x14ac:dyDescent="0.3">
      <c r="B289" s="6" t="s">
        <v>418</v>
      </c>
      <c r="C289" s="6" t="s">
        <v>422</v>
      </c>
      <c r="D289" s="6"/>
    </row>
    <row r="290" spans="2:4" x14ac:dyDescent="0.3">
      <c r="B290" s="6" t="s">
        <v>418</v>
      </c>
      <c r="C290" s="6" t="s">
        <v>423</v>
      </c>
      <c r="D290" s="6"/>
    </row>
    <row r="291" spans="2:4" x14ac:dyDescent="0.3">
      <c r="B291" s="6" t="s">
        <v>418</v>
      </c>
      <c r="C291" s="6" t="s">
        <v>424</v>
      </c>
      <c r="D291" s="6"/>
    </row>
    <row r="292" spans="2:4" x14ac:dyDescent="0.3">
      <c r="B292" s="6" t="s">
        <v>425</v>
      </c>
      <c r="C292" s="6" t="s">
        <v>426</v>
      </c>
      <c r="D292" s="6"/>
    </row>
    <row r="293" spans="2:4" x14ac:dyDescent="0.3">
      <c r="B293" s="6" t="s">
        <v>425</v>
      </c>
      <c r="C293" s="6" t="s">
        <v>261</v>
      </c>
      <c r="D293" s="6"/>
    </row>
    <row r="294" spans="2:4" x14ac:dyDescent="0.3">
      <c r="B294" s="6" t="s">
        <v>427</v>
      </c>
      <c r="C294" s="6" t="s">
        <v>404</v>
      </c>
      <c r="D294" s="6"/>
    </row>
    <row r="295" spans="2:4" x14ac:dyDescent="0.3">
      <c r="B295" s="6" t="s">
        <v>427</v>
      </c>
      <c r="C295" s="6" t="s">
        <v>428</v>
      </c>
      <c r="D295" s="6"/>
    </row>
    <row r="296" spans="2:4" x14ac:dyDescent="0.3">
      <c r="B296" s="6" t="s">
        <v>427</v>
      </c>
      <c r="C296" s="6" t="s">
        <v>429</v>
      </c>
      <c r="D296" s="6"/>
    </row>
    <row r="297" spans="2:4" x14ac:dyDescent="0.3">
      <c r="B297" s="6" t="s">
        <v>430</v>
      </c>
      <c r="C297" s="6" t="s">
        <v>370</v>
      </c>
      <c r="D297" s="6"/>
    </row>
    <row r="298" spans="2:4" x14ac:dyDescent="0.3">
      <c r="B298" s="6" t="s">
        <v>430</v>
      </c>
      <c r="C298" s="6" t="s">
        <v>257</v>
      </c>
      <c r="D298" s="6"/>
    </row>
    <row r="299" spans="2:4" x14ac:dyDescent="0.3">
      <c r="B299" s="6" t="s">
        <v>430</v>
      </c>
      <c r="C299" s="6" t="s">
        <v>431</v>
      </c>
      <c r="D299" s="6"/>
    </row>
    <row r="300" spans="2:4" x14ac:dyDescent="0.3">
      <c r="B300" s="6" t="s">
        <v>430</v>
      </c>
      <c r="C300" s="6" t="s">
        <v>432</v>
      </c>
      <c r="D300" s="6"/>
    </row>
    <row r="301" spans="2:4" x14ac:dyDescent="0.3">
      <c r="B301" s="6" t="s">
        <v>430</v>
      </c>
      <c r="C301" s="6" t="s">
        <v>433</v>
      </c>
      <c r="D301" s="6"/>
    </row>
    <row r="302" spans="2:4" x14ac:dyDescent="0.3">
      <c r="B302" s="6" t="s">
        <v>430</v>
      </c>
      <c r="C302" s="6" t="s">
        <v>434</v>
      </c>
      <c r="D302" s="6" t="s">
        <v>408</v>
      </c>
    </row>
    <row r="303" spans="2:4" x14ac:dyDescent="0.3">
      <c r="B303" s="6" t="s">
        <v>430</v>
      </c>
      <c r="C303" s="6" t="s">
        <v>435</v>
      </c>
      <c r="D303" s="6"/>
    </row>
    <row r="304" spans="2:4" x14ac:dyDescent="0.3">
      <c r="B304" s="6" t="s">
        <v>142</v>
      </c>
      <c r="C304" s="6"/>
      <c r="D304" s="6"/>
    </row>
    <row r="305" spans="2:4" x14ac:dyDescent="0.3">
      <c r="B305" s="6" t="s">
        <v>436</v>
      </c>
      <c r="C305" s="6" t="s">
        <v>437</v>
      </c>
      <c r="D305" s="6"/>
    </row>
    <row r="306" spans="2:4" x14ac:dyDescent="0.3">
      <c r="B306" s="6" t="s">
        <v>143</v>
      </c>
      <c r="C306" s="6"/>
      <c r="D306" s="6"/>
    </row>
    <row r="307" spans="2:4" x14ac:dyDescent="0.3">
      <c r="B307" s="6" t="s">
        <v>438</v>
      </c>
      <c r="C307" s="6" t="s">
        <v>439</v>
      </c>
      <c r="D307" s="6"/>
    </row>
    <row r="308" spans="2:4" x14ac:dyDescent="0.3">
      <c r="B308" s="6" t="s">
        <v>438</v>
      </c>
      <c r="C308" s="6" t="s">
        <v>440</v>
      </c>
      <c r="D308" s="6"/>
    </row>
    <row r="309" spans="2:4" x14ac:dyDescent="0.3">
      <c r="B309" s="6" t="s">
        <v>438</v>
      </c>
      <c r="C309" s="6" t="s">
        <v>441</v>
      </c>
      <c r="D309" s="6"/>
    </row>
    <row r="310" spans="2:4" x14ac:dyDescent="0.3">
      <c r="B310" s="6" t="s">
        <v>438</v>
      </c>
      <c r="C310" s="6" t="s">
        <v>442</v>
      </c>
      <c r="D310" s="6"/>
    </row>
    <row r="311" spans="2:4" x14ac:dyDescent="0.3">
      <c r="B311" s="6" t="s">
        <v>443</v>
      </c>
      <c r="C311" s="6" t="s">
        <v>444</v>
      </c>
      <c r="D311" s="6"/>
    </row>
    <row r="312" spans="2:4" x14ac:dyDescent="0.3">
      <c r="B312" s="6" t="s">
        <v>445</v>
      </c>
      <c r="C312" s="6" t="s">
        <v>446</v>
      </c>
      <c r="D312" s="6"/>
    </row>
    <row r="313" spans="2:4" x14ac:dyDescent="0.3">
      <c r="B313" s="6" t="s">
        <v>445</v>
      </c>
      <c r="C313" s="6" t="s">
        <v>239</v>
      </c>
      <c r="D313" s="6"/>
    </row>
    <row r="314" spans="2:4" x14ac:dyDescent="0.3">
      <c r="B314" s="6" t="s">
        <v>445</v>
      </c>
      <c r="C314" s="6" t="s">
        <v>257</v>
      </c>
      <c r="D314" s="6"/>
    </row>
    <row r="315" spans="2:4" x14ac:dyDescent="0.3">
      <c r="B315" s="6" t="s">
        <v>445</v>
      </c>
      <c r="C315" s="6" t="s">
        <v>447</v>
      </c>
      <c r="D315" s="6"/>
    </row>
    <row r="316" spans="2:4" x14ac:dyDescent="0.3">
      <c r="B316" s="6" t="s">
        <v>445</v>
      </c>
      <c r="C316" s="6" t="s">
        <v>448</v>
      </c>
      <c r="D316" s="6"/>
    </row>
    <row r="317" spans="2:4" x14ac:dyDescent="0.3">
      <c r="B317" s="6" t="s">
        <v>445</v>
      </c>
      <c r="C317" s="6" t="s">
        <v>232</v>
      </c>
      <c r="D317" s="6"/>
    </row>
    <row r="318" spans="2:4" x14ac:dyDescent="0.3">
      <c r="B318" s="6" t="s">
        <v>445</v>
      </c>
      <c r="C318" s="6" t="s">
        <v>234</v>
      </c>
      <c r="D318" s="6"/>
    </row>
    <row r="319" spans="2:4" x14ac:dyDescent="0.3">
      <c r="B319" s="6" t="s">
        <v>445</v>
      </c>
      <c r="C319" s="6" t="s">
        <v>449</v>
      </c>
      <c r="D319" s="6"/>
    </row>
    <row r="320" spans="2:4" x14ac:dyDescent="0.3">
      <c r="B320" s="6" t="s">
        <v>445</v>
      </c>
      <c r="C320" s="6" t="s">
        <v>450</v>
      </c>
      <c r="D320" s="6" t="s">
        <v>239</v>
      </c>
    </row>
    <row r="321" spans="2:4" x14ac:dyDescent="0.3">
      <c r="B321" s="6" t="s">
        <v>445</v>
      </c>
      <c r="C321" s="6" t="s">
        <v>450</v>
      </c>
      <c r="D321" s="6" t="s">
        <v>451</v>
      </c>
    </row>
    <row r="322" spans="2:4" x14ac:dyDescent="0.3">
      <c r="B322" s="6" t="s">
        <v>445</v>
      </c>
      <c r="C322" s="6" t="s">
        <v>450</v>
      </c>
      <c r="D322" s="6" t="s">
        <v>319</v>
      </c>
    </row>
    <row r="323" spans="2:4" x14ac:dyDescent="0.3">
      <c r="B323" s="6" t="s">
        <v>445</v>
      </c>
      <c r="C323" s="6" t="s">
        <v>450</v>
      </c>
      <c r="D323" s="6" t="s">
        <v>242</v>
      </c>
    </row>
    <row r="324" spans="2:4" x14ac:dyDescent="0.3">
      <c r="B324" s="6" t="s">
        <v>445</v>
      </c>
      <c r="C324" s="6" t="s">
        <v>450</v>
      </c>
      <c r="D324" s="6" t="s">
        <v>452</v>
      </c>
    </row>
    <row r="325" spans="2:4" x14ac:dyDescent="0.3">
      <c r="B325" s="6" t="s">
        <v>445</v>
      </c>
      <c r="C325" s="6" t="s">
        <v>453</v>
      </c>
      <c r="D325" s="6" t="s">
        <v>239</v>
      </c>
    </row>
    <row r="326" spans="2:4" x14ac:dyDescent="0.3">
      <c r="B326" s="6" t="s">
        <v>445</v>
      </c>
      <c r="C326" s="6" t="s">
        <v>453</v>
      </c>
      <c r="D326" s="6" t="s">
        <v>451</v>
      </c>
    </row>
    <row r="327" spans="2:4" x14ac:dyDescent="0.3">
      <c r="B327" s="6" t="s">
        <v>445</v>
      </c>
      <c r="C327" s="6" t="s">
        <v>453</v>
      </c>
      <c r="D327" s="6" t="s">
        <v>319</v>
      </c>
    </row>
    <row r="328" spans="2:4" x14ac:dyDescent="0.3">
      <c r="B328" s="6" t="s">
        <v>445</v>
      </c>
      <c r="C328" s="6" t="s">
        <v>453</v>
      </c>
      <c r="D328" s="6" t="s">
        <v>242</v>
      </c>
    </row>
    <row r="329" spans="2:4" x14ac:dyDescent="0.3">
      <c r="B329" s="6" t="s">
        <v>445</v>
      </c>
      <c r="C329" s="6" t="s">
        <v>453</v>
      </c>
      <c r="D329" s="6" t="s">
        <v>454</v>
      </c>
    </row>
    <row r="330" spans="2:4" x14ac:dyDescent="0.3">
      <c r="B330" s="6" t="s">
        <v>445</v>
      </c>
      <c r="C330" s="6" t="s">
        <v>453</v>
      </c>
      <c r="D330" s="6" t="s">
        <v>452</v>
      </c>
    </row>
    <row r="331" spans="2:4" x14ac:dyDescent="0.3">
      <c r="B331" s="6" t="s">
        <v>445</v>
      </c>
      <c r="C331" s="6" t="s">
        <v>242</v>
      </c>
      <c r="D331" s="6"/>
    </row>
    <row r="332" spans="2:4" x14ac:dyDescent="0.3">
      <c r="B332" s="6" t="s">
        <v>455</v>
      </c>
      <c r="C332" s="6" t="s">
        <v>444</v>
      </c>
      <c r="D332" s="6"/>
    </row>
    <row r="333" spans="2:4" x14ac:dyDescent="0.3">
      <c r="B333" s="6" t="s">
        <v>456</v>
      </c>
      <c r="C333" s="6" t="s">
        <v>446</v>
      </c>
      <c r="D333" s="6"/>
    </row>
    <row r="334" spans="2:4" x14ac:dyDescent="0.3">
      <c r="B334" s="6" t="s">
        <v>456</v>
      </c>
      <c r="C334" s="6" t="s">
        <v>257</v>
      </c>
      <c r="D334" s="6"/>
    </row>
    <row r="335" spans="2:4" x14ac:dyDescent="0.3">
      <c r="B335" s="6" t="s">
        <v>456</v>
      </c>
      <c r="C335" s="6" t="s">
        <v>447</v>
      </c>
      <c r="D335" s="6"/>
    </row>
    <row r="336" spans="2:4" x14ac:dyDescent="0.3">
      <c r="B336" s="6" t="s">
        <v>456</v>
      </c>
      <c r="C336" s="6" t="s">
        <v>232</v>
      </c>
      <c r="D336" s="6"/>
    </row>
    <row r="337" spans="2:4" x14ac:dyDescent="0.3">
      <c r="B337" s="6" t="s">
        <v>456</v>
      </c>
      <c r="C337" s="6" t="s">
        <v>457</v>
      </c>
      <c r="D337" s="6"/>
    </row>
    <row r="338" spans="2:4" x14ac:dyDescent="0.3">
      <c r="B338" s="6" t="s">
        <v>456</v>
      </c>
      <c r="C338" s="6" t="s">
        <v>458</v>
      </c>
      <c r="D338" s="6"/>
    </row>
    <row r="339" spans="2:4" x14ac:dyDescent="0.3">
      <c r="B339" s="6" t="s">
        <v>456</v>
      </c>
      <c r="C339" s="6" t="s">
        <v>234</v>
      </c>
      <c r="D339" s="6"/>
    </row>
    <row r="340" spans="2:4" x14ac:dyDescent="0.3">
      <c r="B340" s="6" t="s">
        <v>456</v>
      </c>
      <c r="C340" s="6" t="s">
        <v>240</v>
      </c>
      <c r="D340" s="6"/>
    </row>
    <row r="341" spans="2:4" x14ac:dyDescent="0.3">
      <c r="B341" s="6" t="s">
        <v>456</v>
      </c>
      <c r="C341" s="6" t="s">
        <v>450</v>
      </c>
      <c r="D341" s="6" t="s">
        <v>240</v>
      </c>
    </row>
    <row r="342" spans="2:4" x14ac:dyDescent="0.3">
      <c r="B342" s="6" t="s">
        <v>456</v>
      </c>
      <c r="C342" s="6" t="s">
        <v>450</v>
      </c>
      <c r="D342" s="6" t="s">
        <v>451</v>
      </c>
    </row>
    <row r="343" spans="2:4" x14ac:dyDescent="0.3">
      <c r="B343" s="6" t="s">
        <v>456</v>
      </c>
      <c r="C343" s="6" t="s">
        <v>450</v>
      </c>
      <c r="D343" s="6" t="s">
        <v>241</v>
      </c>
    </row>
    <row r="344" spans="2:4" x14ac:dyDescent="0.3">
      <c r="B344" s="6" t="s">
        <v>456</v>
      </c>
      <c r="C344" s="6" t="s">
        <v>450</v>
      </c>
      <c r="D344" s="6" t="s">
        <v>319</v>
      </c>
    </row>
    <row r="345" spans="2:4" x14ac:dyDescent="0.3">
      <c r="B345" s="6" t="s">
        <v>456</v>
      </c>
      <c r="C345" s="6" t="s">
        <v>450</v>
      </c>
      <c r="D345" s="6" t="s">
        <v>452</v>
      </c>
    </row>
    <row r="346" spans="2:4" x14ac:dyDescent="0.3">
      <c r="B346" s="6" t="s">
        <v>456</v>
      </c>
      <c r="C346" s="6" t="s">
        <v>453</v>
      </c>
      <c r="D346" s="6" t="s">
        <v>240</v>
      </c>
    </row>
    <row r="347" spans="2:4" x14ac:dyDescent="0.3">
      <c r="B347" s="6" t="s">
        <v>456</v>
      </c>
      <c r="C347" s="6" t="s">
        <v>453</v>
      </c>
      <c r="D347" s="6" t="s">
        <v>451</v>
      </c>
    </row>
    <row r="348" spans="2:4" x14ac:dyDescent="0.3">
      <c r="B348" s="6" t="s">
        <v>456</v>
      </c>
      <c r="C348" s="6" t="s">
        <v>453</v>
      </c>
      <c r="D348" s="6" t="s">
        <v>241</v>
      </c>
    </row>
    <row r="349" spans="2:4" x14ac:dyDescent="0.3">
      <c r="B349" s="6" t="s">
        <v>456</v>
      </c>
      <c r="C349" s="6" t="s">
        <v>453</v>
      </c>
      <c r="D349" s="6" t="s">
        <v>319</v>
      </c>
    </row>
    <row r="350" spans="2:4" x14ac:dyDescent="0.3">
      <c r="B350" s="6" t="s">
        <v>456</v>
      </c>
      <c r="C350" s="6" t="s">
        <v>453</v>
      </c>
      <c r="D350" s="6" t="s">
        <v>454</v>
      </c>
    </row>
    <row r="351" spans="2:4" x14ac:dyDescent="0.3">
      <c r="B351" s="6" t="s">
        <v>456</v>
      </c>
      <c r="C351" s="6" t="s">
        <v>453</v>
      </c>
      <c r="D351" s="6" t="s">
        <v>452</v>
      </c>
    </row>
    <row r="352" spans="2:4" x14ac:dyDescent="0.3">
      <c r="B352" s="6" t="s">
        <v>456</v>
      </c>
      <c r="C352" s="6" t="s">
        <v>241</v>
      </c>
      <c r="D352" s="6"/>
    </row>
  </sheetData>
  <autoFilter ref="B2:D2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2:D22"/>
  <sheetViews>
    <sheetView showGridLines="0" workbookViewId="0">
      <selection activeCell="F27" sqref="F27"/>
    </sheetView>
  </sheetViews>
  <sheetFormatPr defaultRowHeight="15.6" x14ac:dyDescent="0.3"/>
  <cols>
    <col min="1" max="1" width="3.77734375" style="1" customWidth="1"/>
    <col min="2" max="2" width="23.21875" style="1" bestFit="1" customWidth="1"/>
    <col min="3" max="3" width="26.6640625" style="1" bestFit="1" customWidth="1"/>
    <col min="4" max="4" width="40.109375" style="1" bestFit="1" customWidth="1"/>
    <col min="5" max="16384" width="8.88671875" style="1"/>
  </cols>
  <sheetData>
    <row r="2" spans="2:4" x14ac:dyDescent="0.3">
      <c r="B2" s="20" t="s">
        <v>476</v>
      </c>
      <c r="C2" s="20" t="s">
        <v>477</v>
      </c>
      <c r="D2" s="20" t="s">
        <v>478</v>
      </c>
    </row>
    <row r="3" spans="2:4" x14ac:dyDescent="0.3">
      <c r="B3" s="6" t="s">
        <v>479</v>
      </c>
      <c r="C3" s="6" t="s">
        <v>480</v>
      </c>
      <c r="D3" s="6" t="s">
        <v>481</v>
      </c>
    </row>
    <row r="4" spans="2:4" x14ac:dyDescent="0.3">
      <c r="B4" s="6" t="s">
        <v>482</v>
      </c>
      <c r="C4" s="6" t="s">
        <v>480</v>
      </c>
      <c r="D4" s="6" t="s">
        <v>483</v>
      </c>
    </row>
    <row r="5" spans="2:4" x14ac:dyDescent="0.3">
      <c r="B5" s="6" t="s">
        <v>484</v>
      </c>
      <c r="C5" s="6" t="s">
        <v>485</v>
      </c>
      <c r="D5" s="6" t="s">
        <v>486</v>
      </c>
    </row>
    <row r="6" spans="2:4" x14ac:dyDescent="0.3">
      <c r="B6" s="6" t="s">
        <v>487</v>
      </c>
      <c r="C6" s="6" t="s">
        <v>488</v>
      </c>
      <c r="D6" s="6" t="s">
        <v>489</v>
      </c>
    </row>
    <row r="7" spans="2:4" x14ac:dyDescent="0.3">
      <c r="B7" s="6" t="s">
        <v>490</v>
      </c>
      <c r="C7" s="6" t="s">
        <v>488</v>
      </c>
      <c r="D7" s="6" t="s">
        <v>491</v>
      </c>
    </row>
    <row r="8" spans="2:4" x14ac:dyDescent="0.3">
      <c r="B8" s="6" t="s">
        <v>492</v>
      </c>
      <c r="C8" s="6" t="s">
        <v>480</v>
      </c>
      <c r="D8" s="6" t="s">
        <v>493</v>
      </c>
    </row>
    <row r="9" spans="2:4" x14ac:dyDescent="0.3">
      <c r="B9" s="6" t="s">
        <v>494</v>
      </c>
      <c r="C9" s="6" t="s">
        <v>495</v>
      </c>
      <c r="D9" s="6" t="s">
        <v>496</v>
      </c>
    </row>
    <row r="10" spans="2:4" x14ac:dyDescent="0.3">
      <c r="B10" s="6" t="s">
        <v>497</v>
      </c>
      <c r="C10" s="6" t="s">
        <v>498</v>
      </c>
      <c r="D10" s="6" t="s">
        <v>499</v>
      </c>
    </row>
    <row r="11" spans="2:4" x14ac:dyDescent="0.3">
      <c r="B11" s="6" t="s">
        <v>500</v>
      </c>
      <c r="C11" s="6" t="s">
        <v>480</v>
      </c>
      <c r="D11" s="6" t="s">
        <v>501</v>
      </c>
    </row>
    <row r="12" spans="2:4" x14ac:dyDescent="0.3">
      <c r="B12" s="6" t="s">
        <v>502</v>
      </c>
      <c r="C12" s="6" t="s">
        <v>503</v>
      </c>
      <c r="D12" s="6" t="s">
        <v>504</v>
      </c>
    </row>
    <row r="13" spans="2:4" x14ac:dyDescent="0.3">
      <c r="B13" s="6" t="s">
        <v>505</v>
      </c>
      <c r="C13" s="6" t="s">
        <v>503</v>
      </c>
      <c r="D13" s="6" t="s">
        <v>506</v>
      </c>
    </row>
    <row r="14" spans="2:4" x14ac:dyDescent="0.3">
      <c r="B14" s="6" t="s">
        <v>507</v>
      </c>
      <c r="C14" s="6" t="s">
        <v>503</v>
      </c>
      <c r="D14" s="6" t="s">
        <v>508</v>
      </c>
    </row>
    <row r="15" spans="2:4" x14ac:dyDescent="0.3">
      <c r="B15" s="6" t="s">
        <v>509</v>
      </c>
      <c r="C15" s="6" t="s">
        <v>503</v>
      </c>
      <c r="D15" s="6" t="s">
        <v>510</v>
      </c>
    </row>
    <row r="17" spans="2:4" x14ac:dyDescent="0.3">
      <c r="B17" s="20" t="s">
        <v>511</v>
      </c>
      <c r="C17" s="20" t="s">
        <v>512</v>
      </c>
      <c r="D17" s="20" t="s">
        <v>513</v>
      </c>
    </row>
    <row r="18" spans="2:4" x14ac:dyDescent="0.3">
      <c r="B18" s="6">
        <v>1</v>
      </c>
      <c r="C18" s="6" t="s">
        <v>514</v>
      </c>
      <c r="D18" s="6">
        <v>1</v>
      </c>
    </row>
    <row r="19" spans="2:4" x14ac:dyDescent="0.3">
      <c r="B19" s="6">
        <v>2</v>
      </c>
      <c r="C19" s="6" t="s">
        <v>515</v>
      </c>
      <c r="D19" s="6">
        <v>2</v>
      </c>
    </row>
    <row r="20" spans="2:4" x14ac:dyDescent="0.3">
      <c r="B20" s="6">
        <v>3</v>
      </c>
      <c r="C20" s="6" t="s">
        <v>516</v>
      </c>
      <c r="D20" s="6">
        <v>3</v>
      </c>
    </row>
    <row r="21" spans="2:4" x14ac:dyDescent="0.3">
      <c r="B21" s="6">
        <v>4</v>
      </c>
      <c r="C21" s="6" t="s">
        <v>517</v>
      </c>
      <c r="D21" s="6">
        <v>4</v>
      </c>
    </row>
    <row r="22" spans="2:4" x14ac:dyDescent="0.3">
      <c r="B22" s="6">
        <v>5</v>
      </c>
      <c r="C22" s="6" t="s">
        <v>518</v>
      </c>
      <c r="D22" s="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/>
  <dimension ref="A1:F129"/>
  <sheetViews>
    <sheetView workbookViewId="0">
      <selection activeCell="F11" sqref="F11"/>
    </sheetView>
  </sheetViews>
  <sheetFormatPr defaultRowHeight="15.6" x14ac:dyDescent="0.3"/>
  <cols>
    <col min="1" max="1" width="6.33203125" style="1" customWidth="1"/>
    <col min="2" max="2" width="65.33203125" style="1" customWidth="1"/>
    <col min="3" max="16384" width="8.88671875" style="1"/>
  </cols>
  <sheetData>
    <row r="1" spans="1:6" ht="16.2" thickBot="1" x14ac:dyDescent="0.35">
      <c r="A1" s="64" t="s">
        <v>874</v>
      </c>
      <c r="B1" s="64" t="s">
        <v>875</v>
      </c>
    </row>
    <row r="2" spans="1:6" x14ac:dyDescent="0.3">
      <c r="A2" s="76">
        <v>1</v>
      </c>
      <c r="B2" s="1" t="s">
        <v>676</v>
      </c>
    </row>
    <row r="3" spans="1:6" ht="16.2" thickBot="1" x14ac:dyDescent="0.35">
      <c r="A3" s="77"/>
      <c r="B3" s="69" t="s">
        <v>809</v>
      </c>
    </row>
    <row r="4" spans="1:6" x14ac:dyDescent="0.3">
      <c r="A4" s="74">
        <v>2</v>
      </c>
      <c r="B4" s="1" t="s">
        <v>677</v>
      </c>
    </row>
    <row r="5" spans="1:6" ht="16.2" thickBot="1" x14ac:dyDescent="0.35">
      <c r="A5" s="75"/>
      <c r="B5" s="70" t="s">
        <v>810</v>
      </c>
      <c r="F5" s="72"/>
    </row>
    <row r="6" spans="1:6" x14ac:dyDescent="0.3">
      <c r="A6" s="78">
        <v>3</v>
      </c>
      <c r="B6" s="1" t="s">
        <v>678</v>
      </c>
      <c r="F6" s="72"/>
    </row>
    <row r="7" spans="1:6" ht="16.2" thickBot="1" x14ac:dyDescent="0.35">
      <c r="A7" s="77"/>
      <c r="B7" s="69" t="s">
        <v>811</v>
      </c>
      <c r="F7" s="72"/>
    </row>
    <row r="8" spans="1:6" x14ac:dyDescent="0.3">
      <c r="A8" s="74">
        <v>4</v>
      </c>
      <c r="B8" s="1" t="s">
        <v>679</v>
      </c>
      <c r="F8" s="72"/>
    </row>
    <row r="9" spans="1:6" ht="16.2" thickBot="1" x14ac:dyDescent="0.35">
      <c r="A9" s="75"/>
      <c r="B9" s="70" t="s">
        <v>812</v>
      </c>
      <c r="F9" s="72"/>
    </row>
    <row r="10" spans="1:6" x14ac:dyDescent="0.3">
      <c r="A10" s="78">
        <v>5</v>
      </c>
      <c r="B10" s="1" t="s">
        <v>680</v>
      </c>
    </row>
    <row r="11" spans="1:6" ht="16.2" thickBot="1" x14ac:dyDescent="0.35">
      <c r="A11" s="77"/>
      <c r="B11" s="69" t="s">
        <v>813</v>
      </c>
    </row>
    <row r="12" spans="1:6" x14ac:dyDescent="0.3">
      <c r="A12" s="74">
        <v>6</v>
      </c>
      <c r="B12" s="1" t="s">
        <v>681</v>
      </c>
    </row>
    <row r="13" spans="1:6" ht="16.2" thickBot="1" x14ac:dyDescent="0.35">
      <c r="A13" s="75"/>
      <c r="B13" s="70" t="s">
        <v>814</v>
      </c>
    </row>
    <row r="14" spans="1:6" x14ac:dyDescent="0.3">
      <c r="A14" s="78">
        <v>7</v>
      </c>
      <c r="B14" s="1" t="s">
        <v>682</v>
      </c>
    </row>
    <row r="15" spans="1:6" ht="16.2" thickBot="1" x14ac:dyDescent="0.35">
      <c r="A15" s="77"/>
      <c r="B15" s="69" t="s">
        <v>815</v>
      </c>
    </row>
    <row r="16" spans="1:6" x14ac:dyDescent="0.3">
      <c r="A16" s="74">
        <v>8</v>
      </c>
      <c r="B16" s="1" t="s">
        <v>683</v>
      </c>
    </row>
    <row r="17" spans="1:2" ht="16.2" thickBot="1" x14ac:dyDescent="0.35">
      <c r="A17" s="75"/>
      <c r="B17" s="70" t="s">
        <v>816</v>
      </c>
    </row>
    <row r="18" spans="1:2" x14ac:dyDescent="0.3">
      <c r="A18" s="78">
        <v>9</v>
      </c>
      <c r="B18" s="1" t="s">
        <v>684</v>
      </c>
    </row>
    <row r="19" spans="1:2" ht="16.2" thickBot="1" x14ac:dyDescent="0.35">
      <c r="A19" s="77"/>
      <c r="B19" s="69" t="s">
        <v>817</v>
      </c>
    </row>
    <row r="20" spans="1:2" x14ac:dyDescent="0.3">
      <c r="A20" s="74">
        <v>10</v>
      </c>
      <c r="B20" s="1" t="s">
        <v>685</v>
      </c>
    </row>
    <row r="21" spans="1:2" ht="16.2" thickBot="1" x14ac:dyDescent="0.35">
      <c r="A21" s="75"/>
      <c r="B21" s="70" t="s">
        <v>818</v>
      </c>
    </row>
    <row r="22" spans="1:2" x14ac:dyDescent="0.3">
      <c r="A22" s="78">
        <v>11</v>
      </c>
      <c r="B22" s="1" t="s">
        <v>686</v>
      </c>
    </row>
    <row r="23" spans="1:2" ht="16.2" thickBot="1" x14ac:dyDescent="0.35">
      <c r="A23" s="77"/>
      <c r="B23" s="69" t="s">
        <v>819</v>
      </c>
    </row>
    <row r="24" spans="1:2" x14ac:dyDescent="0.3">
      <c r="A24" s="74">
        <v>12</v>
      </c>
      <c r="B24" s="1" t="s">
        <v>687</v>
      </c>
    </row>
    <row r="25" spans="1:2" ht="16.2" thickBot="1" x14ac:dyDescent="0.35">
      <c r="A25" s="75"/>
      <c r="B25" s="70" t="s">
        <v>820</v>
      </c>
    </row>
    <row r="26" spans="1:2" x14ac:dyDescent="0.3">
      <c r="A26" s="78">
        <v>13</v>
      </c>
      <c r="B26" s="1" t="s">
        <v>688</v>
      </c>
    </row>
    <row r="27" spans="1:2" ht="16.2" thickBot="1" x14ac:dyDescent="0.35">
      <c r="A27" s="77"/>
      <c r="B27" s="69" t="s">
        <v>821</v>
      </c>
    </row>
    <row r="28" spans="1:2" x14ac:dyDescent="0.3">
      <c r="A28" s="74">
        <v>14</v>
      </c>
      <c r="B28" s="1" t="s">
        <v>689</v>
      </c>
    </row>
    <row r="29" spans="1:2" ht="16.2" thickBot="1" x14ac:dyDescent="0.35">
      <c r="A29" s="75"/>
      <c r="B29" s="70" t="s">
        <v>822</v>
      </c>
    </row>
    <row r="30" spans="1:2" x14ac:dyDescent="0.3">
      <c r="A30" s="78">
        <v>15</v>
      </c>
      <c r="B30" s="1" t="s">
        <v>690</v>
      </c>
    </row>
    <row r="31" spans="1:2" ht="16.2" thickBot="1" x14ac:dyDescent="0.35">
      <c r="A31" s="77"/>
      <c r="B31" s="69" t="s">
        <v>823</v>
      </c>
    </row>
    <row r="32" spans="1:2" x14ac:dyDescent="0.3">
      <c r="A32" s="74">
        <v>16</v>
      </c>
      <c r="B32" s="1" t="s">
        <v>691</v>
      </c>
    </row>
    <row r="33" spans="1:2" ht="27" thickBot="1" x14ac:dyDescent="0.35">
      <c r="A33" s="75"/>
      <c r="B33" s="70" t="s">
        <v>824</v>
      </c>
    </row>
    <row r="34" spans="1:2" x14ac:dyDescent="0.3">
      <c r="A34" s="78">
        <v>17</v>
      </c>
      <c r="B34" s="1" t="s">
        <v>692</v>
      </c>
    </row>
    <row r="35" spans="1:2" ht="16.2" thickBot="1" x14ac:dyDescent="0.35">
      <c r="A35" s="77"/>
      <c r="B35" s="69" t="s">
        <v>825</v>
      </c>
    </row>
    <row r="36" spans="1:2" x14ac:dyDescent="0.3">
      <c r="A36" s="74">
        <v>18</v>
      </c>
      <c r="B36" s="1" t="s">
        <v>693</v>
      </c>
    </row>
    <row r="37" spans="1:2" ht="16.2" thickBot="1" x14ac:dyDescent="0.35">
      <c r="A37" s="75"/>
      <c r="B37" s="70" t="s">
        <v>826</v>
      </c>
    </row>
    <row r="38" spans="1:2" x14ac:dyDescent="0.3">
      <c r="A38" s="78">
        <v>19</v>
      </c>
      <c r="B38" s="1" t="s">
        <v>694</v>
      </c>
    </row>
    <row r="39" spans="1:2" ht="16.2" thickBot="1" x14ac:dyDescent="0.35">
      <c r="A39" s="77"/>
      <c r="B39" s="69" t="s">
        <v>827</v>
      </c>
    </row>
    <row r="40" spans="1:2" x14ac:dyDescent="0.3">
      <c r="A40" s="74">
        <v>20</v>
      </c>
      <c r="B40" s="1" t="s">
        <v>695</v>
      </c>
    </row>
    <row r="41" spans="1:2" ht="16.2" thickBot="1" x14ac:dyDescent="0.35">
      <c r="A41" s="75"/>
      <c r="B41" s="70" t="s">
        <v>828</v>
      </c>
    </row>
    <row r="42" spans="1:2" x14ac:dyDescent="0.3">
      <c r="A42" s="78">
        <v>21</v>
      </c>
      <c r="B42" s="1" t="s">
        <v>696</v>
      </c>
    </row>
    <row r="43" spans="1:2" ht="16.2" thickBot="1" x14ac:dyDescent="0.35">
      <c r="A43" s="77"/>
      <c r="B43" s="69" t="s">
        <v>829</v>
      </c>
    </row>
    <row r="44" spans="1:2" x14ac:dyDescent="0.3">
      <c r="A44" s="74">
        <v>22</v>
      </c>
      <c r="B44" s="1" t="s">
        <v>697</v>
      </c>
    </row>
    <row r="45" spans="1:2" ht="16.2" thickBot="1" x14ac:dyDescent="0.35">
      <c r="A45" s="75"/>
      <c r="B45" s="70" t="s">
        <v>830</v>
      </c>
    </row>
    <row r="46" spans="1:2" x14ac:dyDescent="0.3">
      <c r="A46" s="78">
        <v>23</v>
      </c>
      <c r="B46" s="1" t="s">
        <v>698</v>
      </c>
    </row>
    <row r="47" spans="1:2" ht="16.2" thickBot="1" x14ac:dyDescent="0.35">
      <c r="A47" s="77"/>
      <c r="B47" s="69" t="s">
        <v>831</v>
      </c>
    </row>
    <row r="48" spans="1:2" x14ac:dyDescent="0.3">
      <c r="A48" s="74">
        <v>24</v>
      </c>
      <c r="B48" s="1" t="s">
        <v>699</v>
      </c>
    </row>
    <row r="49" spans="1:2" ht="16.2" thickBot="1" x14ac:dyDescent="0.35">
      <c r="A49" s="75"/>
      <c r="B49" s="70" t="s">
        <v>832</v>
      </c>
    </row>
    <row r="50" spans="1:2" x14ac:dyDescent="0.3">
      <c r="A50" s="78">
        <v>25</v>
      </c>
      <c r="B50" s="1" t="s">
        <v>700</v>
      </c>
    </row>
    <row r="51" spans="1:2" ht="16.2" thickBot="1" x14ac:dyDescent="0.35">
      <c r="A51" s="77"/>
      <c r="B51" s="69" t="s">
        <v>833</v>
      </c>
    </row>
    <row r="52" spans="1:2" x14ac:dyDescent="0.3">
      <c r="A52" s="74">
        <v>26</v>
      </c>
      <c r="B52" s="1" t="s">
        <v>701</v>
      </c>
    </row>
    <row r="53" spans="1:2" ht="16.2" thickBot="1" x14ac:dyDescent="0.35">
      <c r="A53" s="75"/>
      <c r="B53" s="70" t="s">
        <v>834</v>
      </c>
    </row>
    <row r="54" spans="1:2" x14ac:dyDescent="0.3">
      <c r="A54" s="78">
        <v>27</v>
      </c>
      <c r="B54" s="1" t="s">
        <v>702</v>
      </c>
    </row>
    <row r="55" spans="1:2" ht="16.2" thickBot="1" x14ac:dyDescent="0.35">
      <c r="A55" s="77"/>
      <c r="B55" s="69" t="s">
        <v>835</v>
      </c>
    </row>
    <row r="56" spans="1:2" x14ac:dyDescent="0.3">
      <c r="A56" s="74">
        <v>28</v>
      </c>
      <c r="B56" s="1" t="s">
        <v>703</v>
      </c>
    </row>
    <row r="57" spans="1:2" ht="16.2" thickBot="1" x14ac:dyDescent="0.35">
      <c r="A57" s="75"/>
      <c r="B57" s="70" t="s">
        <v>836</v>
      </c>
    </row>
    <row r="58" spans="1:2" x14ac:dyDescent="0.3">
      <c r="A58" s="78">
        <v>29</v>
      </c>
      <c r="B58" s="1" t="s">
        <v>704</v>
      </c>
    </row>
    <row r="59" spans="1:2" ht="27" thickBot="1" x14ac:dyDescent="0.35">
      <c r="A59" s="77"/>
      <c r="B59" s="69" t="s">
        <v>837</v>
      </c>
    </row>
    <row r="60" spans="1:2" x14ac:dyDescent="0.3">
      <c r="A60" s="74">
        <v>30</v>
      </c>
      <c r="B60" s="1" t="s">
        <v>705</v>
      </c>
    </row>
    <row r="61" spans="1:2" ht="16.2" thickBot="1" x14ac:dyDescent="0.35">
      <c r="A61" s="75"/>
      <c r="B61" s="70" t="s">
        <v>838</v>
      </c>
    </row>
    <row r="62" spans="1:2" x14ac:dyDescent="0.3">
      <c r="A62" s="78">
        <v>31</v>
      </c>
      <c r="B62" s="1" t="s">
        <v>706</v>
      </c>
    </row>
    <row r="63" spans="1:2" ht="16.2" thickBot="1" x14ac:dyDescent="0.35">
      <c r="A63" s="77"/>
      <c r="B63" s="69" t="s">
        <v>839</v>
      </c>
    </row>
    <row r="64" spans="1:2" x14ac:dyDescent="0.3">
      <c r="A64" s="74">
        <v>32</v>
      </c>
      <c r="B64" s="1" t="s">
        <v>707</v>
      </c>
    </row>
    <row r="65" spans="1:2" ht="16.2" thickBot="1" x14ac:dyDescent="0.35">
      <c r="A65" s="75"/>
      <c r="B65" s="70" t="s">
        <v>840</v>
      </c>
    </row>
    <row r="66" spans="1:2" x14ac:dyDescent="0.3">
      <c r="A66" s="78">
        <v>33</v>
      </c>
      <c r="B66" s="1" t="s">
        <v>708</v>
      </c>
    </row>
    <row r="67" spans="1:2" ht="16.2" thickBot="1" x14ac:dyDescent="0.35">
      <c r="A67" s="77"/>
      <c r="B67" s="69" t="s">
        <v>841</v>
      </c>
    </row>
    <row r="68" spans="1:2" x14ac:dyDescent="0.3">
      <c r="A68" s="74">
        <v>34</v>
      </c>
      <c r="B68" s="1" t="s">
        <v>709</v>
      </c>
    </row>
    <row r="69" spans="1:2" ht="16.2" thickBot="1" x14ac:dyDescent="0.35">
      <c r="A69" s="75"/>
      <c r="B69" s="70" t="s">
        <v>842</v>
      </c>
    </row>
    <row r="70" spans="1:2" x14ac:dyDescent="0.3">
      <c r="A70" s="78">
        <v>35</v>
      </c>
      <c r="B70" s="1" t="s">
        <v>710</v>
      </c>
    </row>
    <row r="71" spans="1:2" ht="16.2" thickBot="1" x14ac:dyDescent="0.35">
      <c r="A71" s="77"/>
      <c r="B71" s="69" t="s">
        <v>843</v>
      </c>
    </row>
    <row r="72" spans="1:2" x14ac:dyDescent="0.3">
      <c r="A72" s="74">
        <v>36</v>
      </c>
      <c r="B72" s="1" t="s">
        <v>711</v>
      </c>
    </row>
    <row r="73" spans="1:2" ht="16.2" thickBot="1" x14ac:dyDescent="0.35">
      <c r="A73" s="75"/>
      <c r="B73" s="70" t="s">
        <v>844</v>
      </c>
    </row>
    <row r="74" spans="1:2" x14ac:dyDescent="0.3">
      <c r="A74" s="78">
        <v>37</v>
      </c>
      <c r="B74" s="1" t="s">
        <v>712</v>
      </c>
    </row>
    <row r="75" spans="1:2" ht="16.2" thickBot="1" x14ac:dyDescent="0.35">
      <c r="A75" s="77"/>
      <c r="B75" s="71" t="s">
        <v>845</v>
      </c>
    </row>
    <row r="76" spans="1:2" x14ac:dyDescent="0.3">
      <c r="A76" s="74">
        <v>38</v>
      </c>
      <c r="B76" s="1" t="s">
        <v>713</v>
      </c>
    </row>
    <row r="77" spans="1:2" ht="16.2" thickBot="1" x14ac:dyDescent="0.35">
      <c r="A77" s="75"/>
      <c r="B77" s="70" t="s">
        <v>846</v>
      </c>
    </row>
    <row r="78" spans="1:2" x14ac:dyDescent="0.3">
      <c r="A78" s="78">
        <v>39</v>
      </c>
      <c r="B78" s="1" t="s">
        <v>714</v>
      </c>
    </row>
    <row r="79" spans="1:2" ht="16.2" thickBot="1" x14ac:dyDescent="0.35">
      <c r="A79" s="77"/>
      <c r="B79" s="69" t="s">
        <v>847</v>
      </c>
    </row>
    <row r="80" spans="1:2" x14ac:dyDescent="0.3">
      <c r="A80" s="74">
        <v>40</v>
      </c>
      <c r="B80" s="1" t="s">
        <v>715</v>
      </c>
    </row>
    <row r="81" spans="1:2" ht="16.2" thickBot="1" x14ac:dyDescent="0.35">
      <c r="A81" s="75"/>
      <c r="B81" s="70" t="s">
        <v>848</v>
      </c>
    </row>
    <row r="82" spans="1:2" x14ac:dyDescent="0.3">
      <c r="A82" s="78">
        <v>41</v>
      </c>
      <c r="B82" s="1" t="s">
        <v>716</v>
      </c>
    </row>
    <row r="83" spans="1:2" ht="16.2" thickBot="1" x14ac:dyDescent="0.35">
      <c r="A83" s="77"/>
      <c r="B83" s="69" t="s">
        <v>849</v>
      </c>
    </row>
    <row r="84" spans="1:2" x14ac:dyDescent="0.3">
      <c r="A84" s="74">
        <v>42</v>
      </c>
      <c r="B84" s="1" t="s">
        <v>717</v>
      </c>
    </row>
    <row r="85" spans="1:2" ht="16.2" thickBot="1" x14ac:dyDescent="0.35">
      <c r="A85" s="75"/>
      <c r="B85" s="70" t="s">
        <v>850</v>
      </c>
    </row>
    <row r="86" spans="1:2" x14ac:dyDescent="0.3">
      <c r="A86" s="78">
        <v>43</v>
      </c>
      <c r="B86" s="1" t="s">
        <v>718</v>
      </c>
    </row>
    <row r="87" spans="1:2" ht="27" thickBot="1" x14ac:dyDescent="0.35">
      <c r="A87" s="77"/>
      <c r="B87" s="69" t="s">
        <v>851</v>
      </c>
    </row>
    <row r="88" spans="1:2" x14ac:dyDescent="0.3">
      <c r="A88" s="74">
        <v>44</v>
      </c>
      <c r="B88" s="1" t="s">
        <v>719</v>
      </c>
    </row>
    <row r="89" spans="1:2" ht="16.2" thickBot="1" x14ac:dyDescent="0.35">
      <c r="A89" s="75"/>
      <c r="B89" s="70" t="s">
        <v>852</v>
      </c>
    </row>
    <row r="90" spans="1:2" x14ac:dyDescent="0.3">
      <c r="A90" s="78">
        <v>45</v>
      </c>
      <c r="B90" s="1" t="s">
        <v>720</v>
      </c>
    </row>
    <row r="91" spans="1:2" ht="27" thickBot="1" x14ac:dyDescent="0.35">
      <c r="A91" s="77"/>
      <c r="B91" s="69" t="s">
        <v>853</v>
      </c>
    </row>
    <row r="92" spans="1:2" x14ac:dyDescent="0.3">
      <c r="A92" s="74">
        <v>46</v>
      </c>
      <c r="B92" s="1" t="s">
        <v>721</v>
      </c>
    </row>
    <row r="93" spans="1:2" ht="16.2" thickBot="1" x14ac:dyDescent="0.35">
      <c r="A93" s="75"/>
      <c r="B93" s="70" t="s">
        <v>854</v>
      </c>
    </row>
    <row r="94" spans="1:2" x14ac:dyDescent="0.3">
      <c r="A94" s="78">
        <v>47</v>
      </c>
      <c r="B94" s="1" t="s">
        <v>722</v>
      </c>
    </row>
    <row r="95" spans="1:2" ht="16.2" thickBot="1" x14ac:dyDescent="0.35">
      <c r="A95" s="77"/>
      <c r="B95" s="69" t="s">
        <v>855</v>
      </c>
    </row>
    <row r="96" spans="1:2" x14ac:dyDescent="0.3">
      <c r="A96" s="74">
        <v>48</v>
      </c>
      <c r="B96" s="1" t="s">
        <v>723</v>
      </c>
    </row>
    <row r="97" spans="1:2" ht="16.2" thickBot="1" x14ac:dyDescent="0.35">
      <c r="A97" s="75"/>
      <c r="B97" s="70" t="s">
        <v>856</v>
      </c>
    </row>
    <row r="98" spans="1:2" x14ac:dyDescent="0.3">
      <c r="A98" s="78">
        <v>49</v>
      </c>
      <c r="B98" s="1" t="s">
        <v>724</v>
      </c>
    </row>
    <row r="99" spans="1:2" ht="16.2" thickBot="1" x14ac:dyDescent="0.35">
      <c r="A99" s="77"/>
      <c r="B99" s="69" t="s">
        <v>857</v>
      </c>
    </row>
    <row r="100" spans="1:2" x14ac:dyDescent="0.3">
      <c r="A100" s="74">
        <v>50</v>
      </c>
      <c r="B100" s="1" t="s">
        <v>725</v>
      </c>
    </row>
    <row r="101" spans="1:2" ht="16.2" thickBot="1" x14ac:dyDescent="0.35">
      <c r="A101" s="75"/>
      <c r="B101" s="70" t="s">
        <v>858</v>
      </c>
    </row>
    <row r="102" spans="1:2" x14ac:dyDescent="0.3">
      <c r="A102" s="78">
        <v>51</v>
      </c>
      <c r="B102" s="1" t="s">
        <v>726</v>
      </c>
    </row>
    <row r="103" spans="1:2" ht="16.2" thickBot="1" x14ac:dyDescent="0.35">
      <c r="A103" s="77"/>
      <c r="B103" s="71" t="s">
        <v>859</v>
      </c>
    </row>
    <row r="104" spans="1:2" x14ac:dyDescent="0.3">
      <c r="A104" s="74">
        <v>52</v>
      </c>
      <c r="B104" s="1" t="s">
        <v>727</v>
      </c>
    </row>
    <row r="105" spans="1:2" ht="16.2" thickBot="1" x14ac:dyDescent="0.35">
      <c r="A105" s="75"/>
      <c r="B105" s="70" t="s">
        <v>860</v>
      </c>
    </row>
    <row r="106" spans="1:2" x14ac:dyDescent="0.3">
      <c r="A106" s="78">
        <v>53</v>
      </c>
      <c r="B106" s="1" t="s">
        <v>728</v>
      </c>
    </row>
    <row r="107" spans="1:2" ht="16.2" thickBot="1" x14ac:dyDescent="0.35">
      <c r="A107" s="77"/>
      <c r="B107" s="69" t="s">
        <v>861</v>
      </c>
    </row>
    <row r="108" spans="1:2" x14ac:dyDescent="0.3">
      <c r="A108" s="74">
        <v>54</v>
      </c>
      <c r="B108" s="1" t="s">
        <v>729</v>
      </c>
    </row>
    <row r="109" spans="1:2" ht="16.2" thickBot="1" x14ac:dyDescent="0.35">
      <c r="A109" s="75"/>
      <c r="B109" s="70" t="s">
        <v>862</v>
      </c>
    </row>
    <row r="110" spans="1:2" x14ac:dyDescent="0.3">
      <c r="A110" s="78">
        <v>55</v>
      </c>
      <c r="B110" s="1" t="s">
        <v>730</v>
      </c>
    </row>
    <row r="111" spans="1:2" ht="16.2" thickBot="1" x14ac:dyDescent="0.35">
      <c r="A111" s="77"/>
      <c r="B111" s="69" t="s">
        <v>863</v>
      </c>
    </row>
    <row r="112" spans="1:2" x14ac:dyDescent="0.3">
      <c r="A112" s="74">
        <v>56</v>
      </c>
      <c r="B112" s="1" t="s">
        <v>731</v>
      </c>
    </row>
    <row r="113" spans="1:2" ht="16.2" thickBot="1" x14ac:dyDescent="0.35">
      <c r="A113" s="75"/>
      <c r="B113" s="70" t="s">
        <v>864</v>
      </c>
    </row>
    <row r="114" spans="1:2" x14ac:dyDescent="0.3">
      <c r="A114" s="78">
        <v>57</v>
      </c>
      <c r="B114" s="1" t="s">
        <v>732</v>
      </c>
    </row>
    <row r="115" spans="1:2" ht="27" thickBot="1" x14ac:dyDescent="0.35">
      <c r="A115" s="77"/>
      <c r="B115" s="69" t="s">
        <v>865</v>
      </c>
    </row>
    <row r="116" spans="1:2" x14ac:dyDescent="0.3">
      <c r="A116" s="74">
        <v>58</v>
      </c>
      <c r="B116" s="1" t="s">
        <v>733</v>
      </c>
    </row>
    <row r="117" spans="1:2" ht="16.2" thickBot="1" x14ac:dyDescent="0.35">
      <c r="A117" s="75"/>
      <c r="B117" s="70" t="s">
        <v>866</v>
      </c>
    </row>
    <row r="118" spans="1:2" x14ac:dyDescent="0.3">
      <c r="A118" s="78">
        <v>59</v>
      </c>
      <c r="B118" s="1" t="s">
        <v>734</v>
      </c>
    </row>
    <row r="119" spans="1:2" ht="27" thickBot="1" x14ac:dyDescent="0.35">
      <c r="A119" s="77"/>
      <c r="B119" s="69" t="s">
        <v>867</v>
      </c>
    </row>
    <row r="120" spans="1:2" x14ac:dyDescent="0.3">
      <c r="A120" s="74">
        <v>60</v>
      </c>
      <c r="B120" s="1" t="s">
        <v>735</v>
      </c>
    </row>
    <row r="121" spans="1:2" ht="16.2" thickBot="1" x14ac:dyDescent="0.35">
      <c r="A121" s="75"/>
      <c r="B121" s="70" t="s">
        <v>868</v>
      </c>
    </row>
    <row r="122" spans="1:2" x14ac:dyDescent="0.3">
      <c r="A122" s="78">
        <v>61</v>
      </c>
      <c r="B122" s="1" t="s">
        <v>736</v>
      </c>
    </row>
    <row r="123" spans="1:2" ht="16.2" thickBot="1" x14ac:dyDescent="0.35">
      <c r="A123" s="77"/>
      <c r="B123" s="69" t="s">
        <v>869</v>
      </c>
    </row>
    <row r="124" spans="1:2" x14ac:dyDescent="0.3">
      <c r="A124" s="74">
        <v>62</v>
      </c>
      <c r="B124" s="1" t="s">
        <v>737</v>
      </c>
    </row>
    <row r="125" spans="1:2" ht="16.2" thickBot="1" x14ac:dyDescent="0.35">
      <c r="A125" s="75"/>
      <c r="B125" s="70" t="s">
        <v>870</v>
      </c>
    </row>
    <row r="126" spans="1:2" x14ac:dyDescent="0.3">
      <c r="A126" s="78">
        <v>63</v>
      </c>
      <c r="B126" s="1" t="s">
        <v>738</v>
      </c>
    </row>
    <row r="127" spans="1:2" ht="16.2" thickBot="1" x14ac:dyDescent="0.35">
      <c r="A127" s="77"/>
      <c r="B127" s="69" t="s">
        <v>871</v>
      </c>
    </row>
    <row r="128" spans="1:2" x14ac:dyDescent="0.3">
      <c r="A128" s="74">
        <v>64</v>
      </c>
      <c r="B128" s="1" t="s">
        <v>873</v>
      </c>
    </row>
    <row r="129" spans="1:2" ht="16.2" thickBot="1" x14ac:dyDescent="0.35">
      <c r="A129" s="75"/>
      <c r="B129" s="70" t="s">
        <v>872</v>
      </c>
    </row>
  </sheetData>
  <mergeCells count="64">
    <mergeCell ref="A122:A123"/>
    <mergeCell ref="A124:A125"/>
    <mergeCell ref="A126:A127"/>
    <mergeCell ref="A128:A129"/>
    <mergeCell ref="A110:A111"/>
    <mergeCell ref="A112:A113"/>
    <mergeCell ref="A114:A115"/>
    <mergeCell ref="A116:A117"/>
    <mergeCell ref="A118:A119"/>
    <mergeCell ref="A120:A121"/>
    <mergeCell ref="A108:A109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84:A85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60:A61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36:A37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12:A13"/>
    <mergeCell ref="A2:A3"/>
    <mergeCell ref="A4:A5"/>
    <mergeCell ref="A6:A7"/>
    <mergeCell ref="A8:A9"/>
    <mergeCell ref="A10:A1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I b P V v f w 5 J O o A A A A + Q A A A B I A H A B D b 2 5 m a W c v U G F j a 2 F n Z S 5 4 b W w g o h g A K K A U A A A A A A A A A A A A A A A A A A A A A A A A A A A A h Y 9 N C s I w G E S v U r J v f m o V K V / T h V s L g q J u Q 4 x t s E 2 l S U 3 x a i 4 8 k l e w o J X u X M 7 w B t 6 8 H k / I + r o K b q q 1 u j E p Y p i i Q B n Z n L Q p U t S 5 c 7 h E G Y e N k B d R q G C A j U 1 6 q 1 N U O n d N C P H e Y z / D T V u Q i F J G j v l 6 K 0 t V i 1 A b 6 4 S R C v 1 W p / 8 r x G H / k e E R j m I c 0 8 U c s 5 g y I G M P u T Y T Z l D G F M i k h F V X u a 5 V / F 6 G u w O Q M Q L 5 3 u B v U E s D B B Q A A g A I A I S G z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h s 9 W K I p H u A 4 A A A A R A A A A E w A c A E Z v c m 1 1 b G F z L 1 N l Y 3 R p b 2 4 x L m 0 g o h g A K K A U A A A A A A A A A A A A A A A A A A A A A A A A A A A A K 0 5 N L s n M z 1 M I h t C G 1 g B Q S w E C L Q A U A A I A C A C E h s 9 W 9 / D k k 6 g A A A D 5 A A A A E g A A A A A A A A A A A A A A A A A A A A A A Q 2 9 u Z m l n L 1 B h Y 2 t h Z 2 U u e G 1 s U E s B A i 0 A F A A C A A g A h I b P V g / K 6 a u k A A A A 6 Q A A A B M A A A A A A A A A A A A A A A A A 9 A A A A F t D b 2 5 0 Z W 5 0 X 1 R 5 c G V z X S 5 4 b W x Q S w E C L Q A U A A I A C A C E h s 9 W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3 C z v o l G p Z N r D u + W z a Y Y W o A A A A A A g A A A A A A A 2 Y A A M A A A A A Q A A A A U I j V 4 a 3 J B r X a G u x D W h k I S Q A A A A A E g A A A o A A A A B A A A A B 7 p W 4 t D b O l / y R F y f Y / 7 u Z K U A A A A G C V 3 T m o / X D G r w l N 3 G r H r U Q V s l B R 7 j i T t L e s A y 8 c T 3 u 0 8 y V z g V j 9 L R b 1 0 n g h q R V Y o t m u n L 9 d 5 8 C T D P b P z 0 / / P 5 0 9 m h d f J G 2 S R a / m F Z z n a 7 / T F A A A A N K O X 5 I E L D X S B O 0 2 m 5 j e j c 8 S x D i C < / D a t a M a s h u p > 
</file>

<file path=customXml/itemProps1.xml><?xml version="1.0" encoding="utf-8"?>
<ds:datastoreItem xmlns:ds="http://schemas.openxmlformats.org/officeDocument/2006/customXml" ds:itemID="{04976E21-AA1D-4CE2-9152-26D56804C7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List&amp;Numpy</vt:lpstr>
      <vt:lpstr>Pandas&amp;SQL</vt:lpstr>
      <vt:lpstr>Tkinter GUI</vt:lpstr>
      <vt:lpstr>Matplot&amp;Seanborn</vt:lpstr>
      <vt:lpstr>Matplotlib CheatSheet</vt:lpstr>
      <vt:lpstr>plot_setup</vt:lpstr>
      <vt:lpstr>event</vt:lpstr>
      <vt:lpstr>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Jay_Wang(王俊傑)</dc:creator>
  <cp:lastModifiedBy>Jay_Wang(王俊傑)</cp:lastModifiedBy>
  <dcterms:created xsi:type="dcterms:W3CDTF">2022-11-24T06:59:59Z</dcterms:created>
  <dcterms:modified xsi:type="dcterms:W3CDTF">2023-06-15T08:52:09Z</dcterms:modified>
</cp:coreProperties>
</file>