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F:\coding\python\Lambeth\data\"/>
    </mc:Choice>
  </mc:AlternateContent>
  <xr:revisionPtr revIDLastSave="0" documentId="13_ncr:1_{7F10984B-1446-4E4B-87C7-F66C217B2A64}" xr6:coauthVersionLast="45" xr6:coauthVersionMax="46" xr10:uidLastSave="{00000000-0000-0000-0000-000000000000}"/>
  <bookViews>
    <workbookView xWindow="18795" yWindow="2295" windowWidth="25185" windowHeight="17745" xr2:uid="{422C1824-E296-42A8-A504-094CE1BFC3F9}"/>
  </bookViews>
  <sheets>
    <sheet name="data" sheetId="1" r:id="rId1"/>
    <sheet name="Outcomes by ward " sheetId="10" r:id="rId2"/>
    <sheet name="Outcomes by ethnicity" sheetId="13" r:id="rId3"/>
  </sheets>
  <definedNames>
    <definedName name="_xlnm._FilterDatabase" localSheetId="0" hidden="1">data!$A$1:$N$1039</definedName>
    <definedName name="Slicer_Area">#N/A</definedName>
    <definedName name="Slicer_Outcome">#N/A</definedName>
    <definedName name="Slicer_Outcome1">#N/A</definedName>
  </definedNames>
  <calcPr calcId="191028"/>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<sst xmlns="http://schemas.openxmlformats.org/spreadsheetml/2006/main" count="9928" uniqueCount="3014">
  <si>
    <t>Office</t>
  </si>
  <si>
    <t>Diary</t>
  </si>
  <si>
    <t>Date</t>
  </si>
  <si>
    <t>Start Time</t>
  </si>
  <si>
    <t>Name</t>
  </si>
  <si>
    <t>Email Address</t>
  </si>
  <si>
    <t>Telephone Number</t>
  </si>
  <si>
    <t>Postcode</t>
  </si>
  <si>
    <t>Date of Birth</t>
  </si>
  <si>
    <t>Reasons</t>
  </si>
  <si>
    <t>Ethnicity</t>
  </si>
  <si>
    <t>Notes</t>
  </si>
  <si>
    <t>Brixton Windmill</t>
  </si>
  <si>
    <t>BW Test Bay 1</t>
  </si>
  <si>
    <t>Edward Sayce</t>
  </si>
  <si>
    <t>edsayce1985@gmail.com</t>
  </si>
  <si>
    <t>SW16 5LP</t>
  </si>
  <si>
    <t>Visiting vulnerable person</t>
  </si>
  <si>
    <t>White - English / Welsh / Scottish / Northern Irish / British</t>
  </si>
  <si>
    <t>BW Test Bay 2</t>
  </si>
  <si>
    <t>Polly Mason</t>
  </si>
  <si>
    <t>polly87mason@gmail.com</t>
  </si>
  <si>
    <t>George Pierpoint</t>
  </si>
  <si>
    <t>George.pierpoint@gmail.com</t>
  </si>
  <si>
    <t>Sw9 9ny</t>
  </si>
  <si>
    <t>Edward Coupe</t>
  </si>
  <si>
    <t>ejcoupe@outlook.com</t>
  </si>
  <si>
    <t>Joshua Dixey</t>
  </si>
  <si>
    <t>sjdixey@gmail.com</t>
  </si>
  <si>
    <t>SE15 3JF</t>
  </si>
  <si>
    <t>Retail Sector Worker</t>
  </si>
  <si>
    <t>PreferNotSay</t>
  </si>
  <si>
    <t>The Assembly Hall</t>
  </si>
  <si>
    <t>Test Bay 1</t>
  </si>
  <si>
    <t>Anna Muir</t>
  </si>
  <si>
    <t>annamuir98@gmail.com</t>
  </si>
  <si>
    <t>SW2 5JB</t>
  </si>
  <si>
    <t>Potential exposure to a C19 positive person</t>
  </si>
  <si>
    <t>Test Bay 2</t>
  </si>
  <si>
    <t>Neil Taylor</t>
  </si>
  <si>
    <t>writetoneil@gmail.com</t>
  </si>
  <si>
    <t>SE11 4UR</t>
  </si>
  <si>
    <t>Works in another sector not listed here</t>
  </si>
  <si>
    <t>Rosaleen Fajemisin-Duncan</t>
  </si>
  <si>
    <t>Rosaleenduncan@hotmail.co.uk</t>
  </si>
  <si>
    <t>SW2 1AJ</t>
  </si>
  <si>
    <t>Personal Care Sector Worker</t>
  </si>
  <si>
    <t>Mixed / Multiple Ethnic Groups - Black or Black British (African) and White</t>
  </si>
  <si>
    <t>Michael Duncan</t>
  </si>
  <si>
    <t>Abbassi@hotmail.co.uk.</t>
  </si>
  <si>
    <t>Black or Black British - Caribbean</t>
  </si>
  <si>
    <t>Pamela Hunt</t>
  </si>
  <si>
    <t>pamelahunt1980@gmail.com</t>
  </si>
  <si>
    <t>SW9 9BA</t>
  </si>
  <si>
    <t>Education Sector Worker</t>
  </si>
  <si>
    <t>Arantza Faiges</t>
  </si>
  <si>
    <t>redarantza@gmail.com</t>
  </si>
  <si>
    <t>SW2 2AP</t>
  </si>
  <si>
    <t>Public Sector Worker</t>
  </si>
  <si>
    <t>White other (Spanish)</t>
  </si>
  <si>
    <t>John Crane Wason</t>
  </si>
  <si>
    <t>Cranewason@yahoo.co.uk</t>
  </si>
  <si>
    <t>Charlie Russell teare</t>
  </si>
  <si>
    <t>Tearecharlie@gmail.com</t>
  </si>
  <si>
    <t>Se24 9ag</t>
  </si>
  <si>
    <t>Construction Sector Worker</t>
  </si>
  <si>
    <t>Sarah Newell</t>
  </si>
  <si>
    <t>sarahelizabethnewell@outlook.com</t>
  </si>
  <si>
    <t>SE27 9PY</t>
  </si>
  <si>
    <t>BW Test Bay 3</t>
  </si>
  <si>
    <t>Iwona Czardybon</t>
  </si>
  <si>
    <t>iwona.czardybon@gmail.com</t>
  </si>
  <si>
    <t>SW2 3PJ</t>
  </si>
  <si>
    <t>White - Polish</t>
  </si>
  <si>
    <t>christopher morris</t>
  </si>
  <si>
    <t>snazzle@btinternet.com</t>
  </si>
  <si>
    <t>SW25HP</t>
  </si>
  <si>
    <t>Michal Switala</t>
  </si>
  <si>
    <t>michalpil@gmail.com</t>
  </si>
  <si>
    <t>SW2 1AA</t>
  </si>
  <si>
    <t>Julie Holroyd</t>
  </si>
  <si>
    <t>jholroyd01@hotmail.com</t>
  </si>
  <si>
    <t>SW2 5AR</t>
  </si>
  <si>
    <t>Rachel Copel</t>
  </si>
  <si>
    <t>RCopel@gmail.com</t>
  </si>
  <si>
    <t>SW25AX</t>
  </si>
  <si>
    <t>Hospitality Sector Worker</t>
  </si>
  <si>
    <t>White Ashkenazi Jew (non British)</t>
  </si>
  <si>
    <t>Sergio Valentini</t>
  </si>
  <si>
    <t>sergiovalentini@ymail.com</t>
  </si>
  <si>
    <t>SW9 9PP</t>
  </si>
  <si>
    <t>Chris Achilleos</t>
  </si>
  <si>
    <t>chris_achilleos@hotmail.com</t>
  </si>
  <si>
    <t>SW16 2PA</t>
  </si>
  <si>
    <t>Miriem Belhout</t>
  </si>
  <si>
    <t>hayyana2007@hotmail.fr</t>
  </si>
  <si>
    <t>SW2 5BE</t>
  </si>
  <si>
    <t>Oliver Colville</t>
  </si>
  <si>
    <t>olivercolville@gmail.com</t>
  </si>
  <si>
    <t>CR0 1AN</t>
  </si>
  <si>
    <t>Emergency Services Worker</t>
  </si>
  <si>
    <t>Agnieszka Tuszynska</t>
  </si>
  <si>
    <t>Aga.urbaniakk@gmail.com</t>
  </si>
  <si>
    <t>Cr41be</t>
  </si>
  <si>
    <t>Rafal Tuszynski</t>
  </si>
  <si>
    <t>Rafaltus@hotmail.com</t>
  </si>
  <si>
    <t>Test Bay 3</t>
  </si>
  <si>
    <t>Sharmarl Richards</t>
  </si>
  <si>
    <t>Sharmarl@outlook.com</t>
  </si>
  <si>
    <t>SW17 8PP</t>
  </si>
  <si>
    <t>Test Bay 4</t>
  </si>
  <si>
    <t>Samuel Tucker</t>
  </si>
  <si>
    <t>srwtucker@gmail.com</t>
  </si>
  <si>
    <t>SW2 2TB</t>
  </si>
  <si>
    <t>Test Bay 5</t>
  </si>
  <si>
    <t>Mary Green</t>
  </si>
  <si>
    <t>mgreen_1968@hotmail.co.uk</t>
  </si>
  <si>
    <t>SW2 2UP</t>
  </si>
  <si>
    <t>British Sri Lankan</t>
  </si>
  <si>
    <t>Test Bay 6</t>
  </si>
  <si>
    <t>Ranvir Singh</t>
  </si>
  <si>
    <t>ranvirsingh1992@hotmail.co.uk</t>
  </si>
  <si>
    <t>SE1 4PP</t>
  </si>
  <si>
    <t>Asian or Asian British - Indian</t>
  </si>
  <si>
    <t>Ewa Dabrowska</t>
  </si>
  <si>
    <t>evkad@yahoo.com</t>
  </si>
  <si>
    <t>Rory Leonard</t>
  </si>
  <si>
    <t>roryleonard@mac.com</t>
  </si>
  <si>
    <t>0208 677 1066</t>
  </si>
  <si>
    <t>Olivia Jones</t>
  </si>
  <si>
    <t>jones.e.olivia@gmail.com</t>
  </si>
  <si>
    <t>Edward Betts</t>
  </si>
  <si>
    <t>EBETTS2@LAMBETH.GOV.UK</t>
  </si>
  <si>
    <t>Se228ly</t>
  </si>
  <si>
    <t>21/10/0001</t>
  </si>
  <si>
    <t>Lucila Astacio</t>
  </si>
  <si>
    <t>luly_astacio@hotmail.com</t>
  </si>
  <si>
    <t>SW2 4XL</t>
  </si>
  <si>
    <t>Other - Latin American / Latinx or Latin American and British</t>
  </si>
  <si>
    <t>Sheena Wagstaff</t>
  </si>
  <si>
    <t>svwagstaff12@gmail.com</t>
  </si>
  <si>
    <t>07887 836 853</t>
  </si>
  <si>
    <t>SE24 9HZ</t>
  </si>
  <si>
    <t>Piers Young</t>
  </si>
  <si>
    <t>piers.young@gmail.com</t>
  </si>
  <si>
    <t>Maria Burton</t>
  </si>
  <si>
    <t>mfburton@lambeth.gov.uk</t>
  </si>
  <si>
    <t>BR3 6QZ</t>
  </si>
  <si>
    <t>Jonathan Dick</t>
  </si>
  <si>
    <t>jonathandickpt@gmail.com</t>
  </si>
  <si>
    <t>SW9 8GA</t>
  </si>
  <si>
    <t>Leisure Sector Worker</t>
  </si>
  <si>
    <t>Peter Rowlands</t>
  </si>
  <si>
    <t>postmaster@noufari.plus.com</t>
  </si>
  <si>
    <t>SW2 2AJ</t>
  </si>
  <si>
    <t>grace mccalla</t>
  </si>
  <si>
    <t>gracemccalla@outlook.com</t>
  </si>
  <si>
    <t>Sw9 7bn</t>
  </si>
  <si>
    <t>Astrid BELL</t>
  </si>
  <si>
    <t>wellofdespair@hotmail.co.uk</t>
  </si>
  <si>
    <t>RM10 8UG</t>
  </si>
  <si>
    <t>Maximillian Page</t>
  </si>
  <si>
    <t>Mghpage@gmail.com</t>
  </si>
  <si>
    <t>Sw9 8ga</t>
  </si>
  <si>
    <t>Mixed / Multiple Ethnic Groups - Asian or Asian British and White</t>
  </si>
  <si>
    <t>Anna Page</t>
  </si>
  <si>
    <t>Annadick90@gmail.com</t>
  </si>
  <si>
    <t>0784 337 9630</t>
  </si>
  <si>
    <t>Pius Chukwuelue</t>
  </si>
  <si>
    <t>piuschukwuelue@yahoo.com</t>
  </si>
  <si>
    <t>SW9 8QF</t>
  </si>
  <si>
    <t>Pat Baker</t>
  </si>
  <si>
    <t>Patrickxrbaker@gmail.com</t>
  </si>
  <si>
    <t>Sw9 9qe</t>
  </si>
  <si>
    <t>annadick90@gmail.com</t>
  </si>
  <si>
    <t>Rosa Silva</t>
  </si>
  <si>
    <t>rosasilva.minder@hotmail.co.uk</t>
  </si>
  <si>
    <t>SE27 0UA</t>
  </si>
  <si>
    <t>White - Portuguese</t>
  </si>
  <si>
    <t>Lee Dema</t>
  </si>
  <si>
    <t>leedema@aol.com</t>
  </si>
  <si>
    <t>Anthony Vetters</t>
  </si>
  <si>
    <t>tvetters@lambeth.gov.uk</t>
  </si>
  <si>
    <t>SW2 5QE</t>
  </si>
  <si>
    <t>Joana Lopes</t>
  </si>
  <si>
    <t>life-is-loud@hotmail.com</t>
  </si>
  <si>
    <t>SE27 9pb</t>
  </si>
  <si>
    <t>olu ohikhena</t>
  </si>
  <si>
    <t>ohikhenao@yahoo.co.uk</t>
  </si>
  <si>
    <t>SE27 9TS</t>
  </si>
  <si>
    <t>IYOBOR MARVIS OGBEWE</t>
  </si>
  <si>
    <t>ogbewemarvis@yahoo.co.uk</t>
  </si>
  <si>
    <t>SE27 9HR</t>
  </si>
  <si>
    <t>Amy Milonas</t>
  </si>
  <si>
    <t>amymilonas@hotmail.com</t>
  </si>
  <si>
    <t>SE249DA</t>
  </si>
  <si>
    <t>White - Irish</t>
  </si>
  <si>
    <t>JERRY OSADEBAMWEN UWADIAE AGBONLAHOR</t>
  </si>
  <si>
    <t>jerosa2001@yahoo.com</t>
  </si>
  <si>
    <t>CR4 3DQ</t>
  </si>
  <si>
    <t>Black or Black British - African</t>
  </si>
  <si>
    <t>Lewis Bretherton</t>
  </si>
  <si>
    <t>lbretherton@hotmail.co.uk</t>
  </si>
  <si>
    <t>peter mcandrew</t>
  </si>
  <si>
    <t>craigmcandrew@googlemail.com</t>
  </si>
  <si>
    <t>Sophie Peskin</t>
  </si>
  <si>
    <t>peskin.sophie@gmail.com</t>
  </si>
  <si>
    <t>SW9 8BP</t>
  </si>
  <si>
    <t>Mary Mbema</t>
  </si>
  <si>
    <t>Marymbema@icloud.com</t>
  </si>
  <si>
    <t>SE21 8JP</t>
  </si>
  <si>
    <t>JIBRIL EL-YAKUBU</t>
  </si>
  <si>
    <t>jelyakubu@gmail.com</t>
  </si>
  <si>
    <t>SE4 1ED</t>
  </si>
  <si>
    <t>Ruth McGinity</t>
  </si>
  <si>
    <t>ruthiemacgee@gmail.com</t>
  </si>
  <si>
    <t>SW16 2QN</t>
  </si>
  <si>
    <t>21/11/1098</t>
  </si>
  <si>
    <t>MARIE BALDWIN</t>
  </si>
  <si>
    <t>clairedeloon31@gmail.com</t>
  </si>
  <si>
    <t>Marie Frere</t>
  </si>
  <si>
    <t>marie.frere.inf@gmail.com</t>
  </si>
  <si>
    <t>SE11 6BS</t>
  </si>
  <si>
    <t>White european</t>
  </si>
  <si>
    <t>Sara Spillett</t>
  </si>
  <si>
    <t>spillettsara@gmail.com</t>
  </si>
  <si>
    <t>SW4 9ER</t>
  </si>
  <si>
    <t>Mustafa Sharif</t>
  </si>
  <si>
    <t>mustafasharif48@gmail.com</t>
  </si>
  <si>
    <t>E7 8HZ</t>
  </si>
  <si>
    <t>Sophie Dick</t>
  </si>
  <si>
    <t>sophiefdick@gmail.com</t>
  </si>
  <si>
    <t>sw9 8ga</t>
  </si>
  <si>
    <t>Liliana Babat</t>
  </si>
  <si>
    <t>l_babat@yahoo.co.uk</t>
  </si>
  <si>
    <t>SW2 4NS</t>
  </si>
  <si>
    <t>White Romanian</t>
  </si>
  <si>
    <t>olorunfemi adeola afolabi</t>
  </si>
  <si>
    <t>adexforever@yahoo.com</t>
  </si>
  <si>
    <t>cr0 0ds</t>
  </si>
  <si>
    <t>rebecca ferguson</t>
  </si>
  <si>
    <t>rebeccaferguson@hattonspecialschool.co.uk</t>
  </si>
  <si>
    <t>se27 0dx</t>
  </si>
  <si>
    <t>David Hermoso</t>
  </si>
  <si>
    <t>davidnhermoso@gmail.com</t>
  </si>
  <si>
    <t>Mihaela Buibas</t>
  </si>
  <si>
    <t>m_buibas@yahoo.com</t>
  </si>
  <si>
    <t>SW2 4NR</t>
  </si>
  <si>
    <t>Jamieson Hunkin</t>
  </si>
  <si>
    <t>Jcchunkin@gmail.com</t>
  </si>
  <si>
    <t>07584 268935</t>
  </si>
  <si>
    <t>Kate Brown</t>
  </si>
  <si>
    <t>katkins@rosendale.cc</t>
  </si>
  <si>
    <t>Alastair Crockett</t>
  </si>
  <si>
    <t>acrockett@jubilee.lambeth.sch.uk</t>
  </si>
  <si>
    <t>se27 9NW</t>
  </si>
  <si>
    <t>Sharne Crockett</t>
  </si>
  <si>
    <t>scrockett@sudbourne.com</t>
  </si>
  <si>
    <t>se27 9nw</t>
  </si>
  <si>
    <t>Sri Lankan</t>
  </si>
  <si>
    <t>Audrey Nugent</t>
  </si>
  <si>
    <t>audnug@gmail.com</t>
  </si>
  <si>
    <t>Sw98fs</t>
  </si>
  <si>
    <t>Emma Lidington</t>
  </si>
  <si>
    <t>elidington@gmail.com</t>
  </si>
  <si>
    <t>adesegun adepegba</t>
  </si>
  <si>
    <t>royalsamdan@yahoo.com</t>
  </si>
  <si>
    <t>sw16 2rd</t>
  </si>
  <si>
    <t>Lauren Kelleher</t>
  </si>
  <si>
    <t>laurenkelleher05@gmail.com</t>
  </si>
  <si>
    <t>SW9 0FG</t>
  </si>
  <si>
    <t>martin morgan</t>
  </si>
  <si>
    <t>martinmorgan1066@gmail.com</t>
  </si>
  <si>
    <t>e5 0dg</t>
  </si>
  <si>
    <t>Andre Levene</t>
  </si>
  <si>
    <t>leveneandre@yahoo.co.uk</t>
  </si>
  <si>
    <t>SW9 6DU</t>
  </si>
  <si>
    <t>Lana McDonald</t>
  </si>
  <si>
    <t>Musicwoman1@hotmail.co.uk</t>
  </si>
  <si>
    <t>Maria Ciancia</t>
  </si>
  <si>
    <t>mariacecamacho@hotmail.com</t>
  </si>
  <si>
    <t>Rowan Kitchen</t>
  </si>
  <si>
    <t>Rowan.l.g.kitchen@gmail.com</t>
  </si>
  <si>
    <t>SW9 6LR</t>
  </si>
  <si>
    <t>Grace Redknap</t>
  </si>
  <si>
    <t>Graceredknap@hotmail.com</t>
  </si>
  <si>
    <t>Alison Collins</t>
  </si>
  <si>
    <t>Alikcollins@outlook.com</t>
  </si>
  <si>
    <t>Sw2 1aj</t>
  </si>
  <si>
    <t>Marlena Koszewnikow-Rahmani</t>
  </si>
  <si>
    <t>marlenakoszewnikow@google.com</t>
  </si>
  <si>
    <t>N11 3AA</t>
  </si>
  <si>
    <t>Dena Pursell</t>
  </si>
  <si>
    <t>dena.pursell@ groundswell.org.uk</t>
  </si>
  <si>
    <t>07882 872996</t>
  </si>
  <si>
    <t>SW9 9JT</t>
  </si>
  <si>
    <t>14/02/0961</t>
  </si>
  <si>
    <t>Matthew Jukes</t>
  </si>
  <si>
    <t>mchj63@gmail.com</t>
  </si>
  <si>
    <t>SW2 2JS</t>
  </si>
  <si>
    <t>Jack Cahalane</t>
  </si>
  <si>
    <t>jackcahalane@gmail.com</t>
  </si>
  <si>
    <t>SW46DW</t>
  </si>
  <si>
    <t>Charlotte Hall</t>
  </si>
  <si>
    <t>charlotte.louise.hall@gmail.com</t>
  </si>
  <si>
    <t>SW120FD</t>
  </si>
  <si>
    <t>savio rosario</t>
  </si>
  <si>
    <t>saviorosario@yahoo.com</t>
  </si>
  <si>
    <t>ub3 5lh</t>
  </si>
  <si>
    <t>Mickyla Harrison</t>
  </si>
  <si>
    <t>mickylaharrison@ymail.com</t>
  </si>
  <si>
    <t>Sarah Galliford</t>
  </si>
  <si>
    <t>Sarahgalliford@sky.com</t>
  </si>
  <si>
    <t>Se24 0ds</t>
  </si>
  <si>
    <t>Richard Outram</t>
  </si>
  <si>
    <t>routram@lambeth.gov.uk</t>
  </si>
  <si>
    <t>07939 721 318</t>
  </si>
  <si>
    <t>SE23 3XF</t>
  </si>
  <si>
    <t>joel adeyemi</t>
  </si>
  <si>
    <t>joel.adeyemi@yahoo.co.uk</t>
  </si>
  <si>
    <t>sw2 1hx</t>
  </si>
  <si>
    <t>superior agbandje</t>
  </si>
  <si>
    <t>agbandjesuperior@yahoo.com</t>
  </si>
  <si>
    <t>DA8 1NX</t>
  </si>
  <si>
    <t>Lis Hansen</t>
  </si>
  <si>
    <t>lis.hansen2000@gmail.com</t>
  </si>
  <si>
    <t>Sw2 4ds</t>
  </si>
  <si>
    <t>Cheryl Couldwell</t>
  </si>
  <si>
    <t>ccouldwell@jubilee.lambeth.sch.uk</t>
  </si>
  <si>
    <t>sw9 9jg</t>
  </si>
  <si>
    <t>Mixed / Multiple Ethnic Groups - Black or Black British (Caribbean) and White</t>
  </si>
  <si>
    <t>Mark Buttery</t>
  </si>
  <si>
    <t>Horlington@hotmail.com</t>
  </si>
  <si>
    <t>SW9 8AG</t>
  </si>
  <si>
    <t>Loic Durand</t>
  </si>
  <si>
    <t>Lc.durand@ymail.com</t>
  </si>
  <si>
    <t>Sw9 8ag</t>
  </si>
  <si>
    <t>White- French</t>
  </si>
  <si>
    <t>doug cranston</t>
  </si>
  <si>
    <t>douglascranston@rosendale.cc</t>
  </si>
  <si>
    <t>SE21 8NH</t>
  </si>
  <si>
    <t>Martyn Lusardi</t>
  </si>
  <si>
    <t>mlusardi@hotmail.co.uk</t>
  </si>
  <si>
    <t>BR69ET</t>
  </si>
  <si>
    <t>a tomaz</t>
  </si>
  <si>
    <t>anatomaz75@gmail.com</t>
  </si>
  <si>
    <t>SW2 3NZ</t>
  </si>
  <si>
    <t>Lucy Stone</t>
  </si>
  <si>
    <t>lucy-stone95@hotmail.co.uk</t>
  </si>
  <si>
    <t>Sw208pa</t>
  </si>
  <si>
    <t>Brooke Knight</t>
  </si>
  <si>
    <t>brookeknight000@hotmail.com</t>
  </si>
  <si>
    <t>SE9 0PD</t>
  </si>
  <si>
    <t>Kat Sellers</t>
  </si>
  <si>
    <t>kat_sellers@hotmail.co.uk</t>
  </si>
  <si>
    <t>SE292LH</t>
  </si>
  <si>
    <t>Shane Ryan</t>
  </si>
  <si>
    <t>sgryan@gmail.com</t>
  </si>
  <si>
    <t>SW16 2HL</t>
  </si>
  <si>
    <t>Natalja Leonovica</t>
  </si>
  <si>
    <t>natanello67@inbox.lv</t>
  </si>
  <si>
    <t>SW9 7DL</t>
  </si>
  <si>
    <t>Italian</t>
  </si>
  <si>
    <t>Peter Bellamy</t>
  </si>
  <si>
    <t>peterb.543@gmail.com</t>
  </si>
  <si>
    <t>SW16 6JA</t>
  </si>
  <si>
    <t>Adam Said</t>
  </si>
  <si>
    <t>adam5said@hotmail.com</t>
  </si>
  <si>
    <t>SW9 7DP</t>
  </si>
  <si>
    <t>Carole Dooley</t>
  </si>
  <si>
    <t>jazzcrunch@hotmail.co.uk</t>
  </si>
  <si>
    <t>SE24 0AF</t>
  </si>
  <si>
    <t>Florent Gilles</t>
  </si>
  <si>
    <t>florntgills@gmail.com</t>
  </si>
  <si>
    <t>sw2 1Ph</t>
  </si>
  <si>
    <t>Eleanor Theaker</t>
  </si>
  <si>
    <t>Ellietheaker@hotmail.com</t>
  </si>
  <si>
    <t>Sw24ga</t>
  </si>
  <si>
    <t>Benjamin James</t>
  </si>
  <si>
    <t>Ben.e.James192@gmail.com</t>
  </si>
  <si>
    <t>dany majard</t>
  </si>
  <si>
    <t>7SeveM7@gmail.com</t>
  </si>
  <si>
    <t>SW16 1AA</t>
  </si>
  <si>
    <t>White - French</t>
  </si>
  <si>
    <t>Tracy Messenger</t>
  </si>
  <si>
    <t>messy2009@hotmail.co.uk</t>
  </si>
  <si>
    <t>SW4 0QY</t>
  </si>
  <si>
    <t>Ellie Saker</t>
  </si>
  <si>
    <t>Ellie.Saker@outlook.com</t>
  </si>
  <si>
    <t>SW4 7ND</t>
  </si>
  <si>
    <t>Louise Roberts</t>
  </si>
  <si>
    <t>louiseroberts88@hotmail.co.uk</t>
  </si>
  <si>
    <t>Alexander Birts</t>
  </si>
  <si>
    <t>abirts2@gmail.com</t>
  </si>
  <si>
    <t>SW2 1PH</t>
  </si>
  <si>
    <t>Hannah Adeyela</t>
  </si>
  <si>
    <t>hannah_ade@outlook.com</t>
  </si>
  <si>
    <t>Sw2 3BZ</t>
  </si>
  <si>
    <t>Robert Gillespie</t>
  </si>
  <si>
    <t>robertjgillespie1@gmail.com</t>
  </si>
  <si>
    <t>James Dane</t>
  </si>
  <si>
    <t>jamesndane@gmail.com</t>
  </si>
  <si>
    <t>SW9 8DG</t>
  </si>
  <si>
    <t>Tim Evans</t>
  </si>
  <si>
    <t>timevans1970@yahoo.com</t>
  </si>
  <si>
    <t>sw24eh</t>
  </si>
  <si>
    <t>Matilda Long</t>
  </si>
  <si>
    <t>matilda_long@hotmail.co.uk</t>
  </si>
  <si>
    <t>SW2 1PF</t>
  </si>
  <si>
    <t>Adele Peers</t>
  </si>
  <si>
    <t>Peers.adele@gmail.com</t>
  </si>
  <si>
    <t>SW2 3HW</t>
  </si>
  <si>
    <t>BW Test Bay 4</t>
  </si>
  <si>
    <t>Nicholas Gunning</t>
  </si>
  <si>
    <t>nickgunning123@hotmail.com</t>
  </si>
  <si>
    <t>SW2 3DL</t>
  </si>
  <si>
    <t>Deborah Chinn</t>
  </si>
  <si>
    <t>dschinn321@gmail.com</t>
  </si>
  <si>
    <t>SW9 9DQ</t>
  </si>
  <si>
    <t>Judith Thomas</t>
  </si>
  <si>
    <t>jayjaythomas17@gmail.com</t>
  </si>
  <si>
    <t>SW12 9NY</t>
  </si>
  <si>
    <t>Charlotte Slater</t>
  </si>
  <si>
    <t>charlotteaslater@gmail.com</t>
  </si>
  <si>
    <t>SW23DL</t>
  </si>
  <si>
    <t>Alima Carew (Lewis)</t>
  </si>
  <si>
    <t>ailmacarew233@btinternet.com</t>
  </si>
  <si>
    <t>SW2 5DE</t>
  </si>
  <si>
    <t>Amelia de Rougemont</t>
  </si>
  <si>
    <t>ameliaroberts@ymail.com</t>
  </si>
  <si>
    <t>SW2 4JE</t>
  </si>
  <si>
    <t>Georgina Smithers</t>
  </si>
  <si>
    <t>georginasmithers94@gmail.com</t>
  </si>
  <si>
    <t>SE5 0RS</t>
  </si>
  <si>
    <t>Sam Gaunt</t>
  </si>
  <si>
    <t>sjgaunt@hotmail.co.uk</t>
  </si>
  <si>
    <t>Sw22js</t>
  </si>
  <si>
    <t>Josie Blakelock</t>
  </si>
  <si>
    <t>josieblakelock@yahoo.co.uk</t>
  </si>
  <si>
    <t>SW2 4HF</t>
  </si>
  <si>
    <t>Farouq Khaki</t>
  </si>
  <si>
    <t>Fkhaki@outlook.com</t>
  </si>
  <si>
    <t>SW151QG</t>
  </si>
  <si>
    <t>Ella Harrison</t>
  </si>
  <si>
    <t>info@ellakateharrison.com</t>
  </si>
  <si>
    <t>se24 0HP</t>
  </si>
  <si>
    <t>Emma Dundas</t>
  </si>
  <si>
    <t>Ej_dundas84@hotmail.co.uk</t>
  </si>
  <si>
    <t>Sw2 3jy</t>
  </si>
  <si>
    <t>Lucy Lee-Graham</t>
  </si>
  <si>
    <t>Lucy.antoniou@hotmail.com</t>
  </si>
  <si>
    <t>SW2 5JA</t>
  </si>
  <si>
    <t>Sharon Barnes</t>
  </si>
  <si>
    <t>sharon@lfsfire.co.uk</t>
  </si>
  <si>
    <t>SE15 6NH</t>
  </si>
  <si>
    <t>Abigail Wheatcroft</t>
  </si>
  <si>
    <t>aawheaty@gmail.com</t>
  </si>
  <si>
    <t>SW25UU</t>
  </si>
  <si>
    <t>Daria Gabor</t>
  </si>
  <si>
    <t>daria.sorana@gmail.com</t>
  </si>
  <si>
    <t>Sw2 1aa</t>
  </si>
  <si>
    <t>White Jewish</t>
  </si>
  <si>
    <t>Jael Andrade</t>
  </si>
  <si>
    <t>jaelandrade@gmail.com</t>
  </si>
  <si>
    <t>Sw166JZ</t>
  </si>
  <si>
    <t>Emily Marshall</t>
  </si>
  <si>
    <t>emilymarshall@hotmail.co.uk</t>
  </si>
  <si>
    <t>Se5 9ap</t>
  </si>
  <si>
    <t>Sophie King</t>
  </si>
  <si>
    <t>sophieking202@gmail.com</t>
  </si>
  <si>
    <t>SE21 8LR</t>
  </si>
  <si>
    <t>Janay Wilkinson</t>
  </si>
  <si>
    <t>Janaychatlotte1989@icloud.com</t>
  </si>
  <si>
    <t>Sw2 2ls</t>
  </si>
  <si>
    <t>Sarah Wright</t>
  </si>
  <si>
    <t>Wrightsarah86@gmail.com</t>
  </si>
  <si>
    <t>Sw24eb</t>
  </si>
  <si>
    <t>Louise Mills</t>
  </si>
  <si>
    <t>louisefionaridley@gmail.com</t>
  </si>
  <si>
    <t>SW2 3TP</t>
  </si>
  <si>
    <t>George Mills</t>
  </si>
  <si>
    <t>gfcmills@gmail.com</t>
  </si>
  <si>
    <t>Benjammin Austin</t>
  </si>
  <si>
    <t>fidelcatstro@hotmail.com</t>
  </si>
  <si>
    <t>sw2 2lw</t>
  </si>
  <si>
    <t>Tara Al Azzawi</t>
  </si>
  <si>
    <t>tara.rawan@hotmail.com</t>
  </si>
  <si>
    <t>SW22JS</t>
  </si>
  <si>
    <t>Max Robinson</t>
  </si>
  <si>
    <t>Maxjrobinson24@gmail.com</t>
  </si>
  <si>
    <t>Sw2 5jh</t>
  </si>
  <si>
    <t>franco peccin</t>
  </si>
  <si>
    <t>franco.peccin@gmail.com</t>
  </si>
  <si>
    <t>SW2 5HP</t>
  </si>
  <si>
    <t>Heather Glass</t>
  </si>
  <si>
    <t>heather.m.glass@gmail.com</t>
  </si>
  <si>
    <t>SW2 2LW</t>
  </si>
  <si>
    <t>Lucy Ritchie</t>
  </si>
  <si>
    <t>lucy.ritchie@ospar.org</t>
  </si>
  <si>
    <t>SW2 3NP</t>
  </si>
  <si>
    <t>John Thompson</t>
  </si>
  <si>
    <t>john.m.thompson@hotmail.co.uk</t>
  </si>
  <si>
    <t>N8 7DA</t>
  </si>
  <si>
    <t>Peter Fisher</t>
  </si>
  <si>
    <t>petef15@live.co.uk</t>
  </si>
  <si>
    <t>SE24 0PS</t>
  </si>
  <si>
    <t>Gloria Bowman</t>
  </si>
  <si>
    <t>Gloriabbowman@gmail.com</t>
  </si>
  <si>
    <t>Se5 9ra</t>
  </si>
  <si>
    <t>andrea mckay</t>
  </si>
  <si>
    <t>alliyah00@hotmail.com</t>
  </si>
  <si>
    <t>se5 9ha</t>
  </si>
  <si>
    <t>Lena White</t>
  </si>
  <si>
    <t>Lenaannwhite@gmail.com</t>
  </si>
  <si>
    <t>SE21 8DF</t>
  </si>
  <si>
    <t>Kelly-Marie Perry</t>
  </si>
  <si>
    <t>kellymarieperry@gmail.com</t>
  </si>
  <si>
    <t>Liliana Sierra</t>
  </si>
  <si>
    <t>lilianaasierra@gmail.com</t>
  </si>
  <si>
    <t>Sw2 5HY</t>
  </si>
  <si>
    <t>Swanzie Williams</t>
  </si>
  <si>
    <t>swanzie.uzomah@gmail.com</t>
  </si>
  <si>
    <t>SE11 6AA</t>
  </si>
  <si>
    <t>Francesca del Pino</t>
  </si>
  <si>
    <t>francescadelpino_7@hotmail.com</t>
  </si>
  <si>
    <t>SW23TP</t>
  </si>
  <si>
    <t>Spanish</t>
  </si>
  <si>
    <t>Abdirahman Ali</t>
  </si>
  <si>
    <t>abzali0993@gmail.com</t>
  </si>
  <si>
    <t>Cr4 3ql</t>
  </si>
  <si>
    <t>Brockwell Park</t>
  </si>
  <si>
    <t>BP Test Bay 2</t>
  </si>
  <si>
    <t>Rhys Gentle</t>
  </si>
  <si>
    <t>rhysgentle@gmail.com</t>
  </si>
  <si>
    <t>SE24 0NS</t>
  </si>
  <si>
    <t>Maria Kwofie</t>
  </si>
  <si>
    <t>mkwofie@lambeth.gov.uk</t>
  </si>
  <si>
    <t>SE24 9DZ</t>
  </si>
  <si>
    <t>Lakhbir Mann</t>
  </si>
  <si>
    <t>laksmann@gmail.com</t>
  </si>
  <si>
    <t>Sean Dryden</t>
  </si>
  <si>
    <t>seandryden@outlook.com</t>
  </si>
  <si>
    <t>SE22 8BF</t>
  </si>
  <si>
    <t>Rose Cowling</t>
  </si>
  <si>
    <t>rosiecowling@gmail.com</t>
  </si>
  <si>
    <t>SE5 8HD</t>
  </si>
  <si>
    <t>Sophie Verbis</t>
  </si>
  <si>
    <t>Sophie.verbis@gmail.com</t>
  </si>
  <si>
    <t>SE21 8BP</t>
  </si>
  <si>
    <t>White European</t>
  </si>
  <si>
    <t>Nancy Sampare</t>
  </si>
  <si>
    <t>nsampare@yahoo.com</t>
  </si>
  <si>
    <t>Sw2 4qs</t>
  </si>
  <si>
    <t>Niamh Murray</t>
  </si>
  <si>
    <t>niamhcmurray@gmail.com</t>
  </si>
  <si>
    <t>SW2 2HT</t>
  </si>
  <si>
    <t>Kristel Whittaker</t>
  </si>
  <si>
    <t>twiggyy2k@hotmail.com</t>
  </si>
  <si>
    <t>Rachel Lum</t>
  </si>
  <si>
    <t>rachel.lum1234@gmail.com</t>
  </si>
  <si>
    <t>SW4 9EY</t>
  </si>
  <si>
    <t>Paloma Almagro Llamas</t>
  </si>
  <si>
    <t>llamaspal@gmail.com</t>
  </si>
  <si>
    <t>SW9 8SE</t>
  </si>
  <si>
    <t>White Spanish</t>
  </si>
  <si>
    <t>Susan Morgan</t>
  </si>
  <si>
    <t>smorgan3@lambeth.gov.uk</t>
  </si>
  <si>
    <t>07950 811474</t>
  </si>
  <si>
    <t>SE24 9DR</t>
  </si>
  <si>
    <t>James Bull</t>
  </si>
  <si>
    <t>James.bull1234@gmail.com</t>
  </si>
  <si>
    <t>DA12 5PU</t>
  </si>
  <si>
    <t>Michelle Belle</t>
  </si>
  <si>
    <t>mbelle@live.co.uk</t>
  </si>
  <si>
    <t>CR8 1HJ</t>
  </si>
  <si>
    <t>Glen Maddern</t>
  </si>
  <si>
    <t>glenmaddern@gmail.com</t>
  </si>
  <si>
    <t>SW21BD</t>
  </si>
  <si>
    <t>Maria Marcheva</t>
  </si>
  <si>
    <t>m.a.marchev@gmail.com</t>
  </si>
  <si>
    <t>SW2 1BD</t>
  </si>
  <si>
    <t>White – Other European</t>
  </si>
  <si>
    <t>Reginald Gafoor</t>
  </si>
  <si>
    <t>Reg@gmail.com</t>
  </si>
  <si>
    <t>SW22EA</t>
  </si>
  <si>
    <t>David Weatherley</t>
  </si>
  <si>
    <t>weatherleydavid843@gmail.com</t>
  </si>
  <si>
    <t>SE27 9BB</t>
  </si>
  <si>
    <t>Maria Russell</t>
  </si>
  <si>
    <t>maria-russell-01@hotmail.co.uk</t>
  </si>
  <si>
    <t>SE27 0EY</t>
  </si>
  <si>
    <t>Melisa Zvinowanda</t>
  </si>
  <si>
    <t>mmujurau@yahoo.com</t>
  </si>
  <si>
    <t>CM11TQ</t>
  </si>
  <si>
    <t>Vagner Miranda</t>
  </si>
  <si>
    <t>vbmiranda@outlook.com</t>
  </si>
  <si>
    <t>sw16 6bg</t>
  </si>
  <si>
    <t>Regina Falkenberg</t>
  </si>
  <si>
    <t>rfalken@hotmail.co.uk</t>
  </si>
  <si>
    <t>SE24 0BG</t>
  </si>
  <si>
    <t>White Other</t>
  </si>
  <si>
    <t>Martin Brennan</t>
  </si>
  <si>
    <t>Mebrennan1956@gmail.com</t>
  </si>
  <si>
    <t>SW47NA</t>
  </si>
  <si>
    <t>Charlie Roberts</t>
  </si>
  <si>
    <t>charlieroberts7@yahoo.co.uk</t>
  </si>
  <si>
    <t>SW9 0XZ</t>
  </si>
  <si>
    <t>neil tully</t>
  </si>
  <si>
    <t>nmtjb@hotmail.co.uk</t>
  </si>
  <si>
    <t>SE24 0NU</t>
  </si>
  <si>
    <t>Ines Caldeira</t>
  </si>
  <si>
    <t>caldeiraines@hotmail.com</t>
  </si>
  <si>
    <t>SW8 3LG</t>
  </si>
  <si>
    <t>Stella Carefull</t>
  </si>
  <si>
    <t>scarefull@gmail.com</t>
  </si>
  <si>
    <t>SE64NN</t>
  </si>
  <si>
    <t>JOHN OWUSU</t>
  </si>
  <si>
    <t>johnowusau1963@gmail.com</t>
  </si>
  <si>
    <t>SE15 5UD</t>
  </si>
  <si>
    <t>Georgia Mehmet-Wright</t>
  </si>
  <si>
    <t>georgia@brixtonpeopleskitchen.com</t>
  </si>
  <si>
    <t>SW4 6AN</t>
  </si>
  <si>
    <t>Jackson Reynolds-penton</t>
  </si>
  <si>
    <t>victoriapenton@yahoo.co.uk</t>
  </si>
  <si>
    <t>Sw99rg</t>
  </si>
  <si>
    <t>Hyacinth Gray</t>
  </si>
  <si>
    <t>Hyacinth-gray@hotmail.com</t>
  </si>
  <si>
    <t>SW2 3AW</t>
  </si>
  <si>
    <t>Cara Brewer</t>
  </si>
  <si>
    <t>caraj78@gmail.com</t>
  </si>
  <si>
    <t>SE24 0PJ</t>
  </si>
  <si>
    <t>Lucy Ashworth</t>
  </si>
  <si>
    <t>lucyfife@yahoo.co.uk</t>
  </si>
  <si>
    <t>SW16 3EP</t>
  </si>
  <si>
    <t>michael reynolds</t>
  </si>
  <si>
    <t>michaelreynol80@gmail.com</t>
  </si>
  <si>
    <t>CR7 7BB</t>
  </si>
  <si>
    <t>Max Thomas-Haynes</t>
  </si>
  <si>
    <t>maxth@hotmail.co.uk</t>
  </si>
  <si>
    <t>Sw16 1eg</t>
  </si>
  <si>
    <t>Kevin Brazel</t>
  </si>
  <si>
    <t>kevin.brazel@gmail.com</t>
  </si>
  <si>
    <t>SW4 7UZ</t>
  </si>
  <si>
    <t>Lydia Margatina</t>
  </si>
  <si>
    <t>margatinalydia@gmail.com</t>
  </si>
  <si>
    <t>SW98JP</t>
  </si>
  <si>
    <t>Greek</t>
  </si>
  <si>
    <t>Leah Fitzsimmons</t>
  </si>
  <si>
    <t>leahfitzsimmons@yahoo.co.uk</t>
  </si>
  <si>
    <t>Sw98bs</t>
  </si>
  <si>
    <t>Amy Gilkerson</t>
  </si>
  <si>
    <t>amy.gilkerson@hotmail.co.uk</t>
  </si>
  <si>
    <t>Sw9 7by</t>
  </si>
  <si>
    <t>Saheed lawal Lawal</t>
  </si>
  <si>
    <t>Lawalsaheed56@yahoo.com</t>
  </si>
  <si>
    <t>Sw4 6ql</t>
  </si>
  <si>
    <t>Madelon Schwirtz</t>
  </si>
  <si>
    <t>Madelonschwirtz@hotmail.com</t>
  </si>
  <si>
    <t>SW4 8QH</t>
  </si>
  <si>
    <t>Dutch</t>
  </si>
  <si>
    <t>Pippa Tilley</t>
  </si>
  <si>
    <t>pippatilley@hotmail.co.uk</t>
  </si>
  <si>
    <t>se22 0pw</t>
  </si>
  <si>
    <t>Sophie Costello</t>
  </si>
  <si>
    <t>eaglestone18@hotmail.com</t>
  </si>
  <si>
    <t>DA9 9SZ</t>
  </si>
  <si>
    <t>Kolawole Lawal</t>
  </si>
  <si>
    <t>Kolawolelawal84@yahoo.com</t>
  </si>
  <si>
    <t>Simona Grimaldi</t>
  </si>
  <si>
    <t>Simonagrimaldi1987@gmail.com</t>
  </si>
  <si>
    <t>Sw99hr</t>
  </si>
  <si>
    <t>European</t>
  </si>
  <si>
    <t>Lenroy GORDON</t>
  </si>
  <si>
    <t>GORDONLENROY@GMAIL.COM</t>
  </si>
  <si>
    <t>SW22BX</t>
  </si>
  <si>
    <t>umar nasir</t>
  </si>
  <si>
    <t>umarnasir938@gmail.com</t>
  </si>
  <si>
    <t>CR0 3FL</t>
  </si>
  <si>
    <t>Asian or Asian British - Pakistani</t>
  </si>
  <si>
    <t>Andrew Peterson</t>
  </si>
  <si>
    <t>Andypererson50@gmail.com</t>
  </si>
  <si>
    <t>Transport Sector Worker</t>
  </si>
  <si>
    <t>Fatimah Ibrahim</t>
  </si>
  <si>
    <t>gbemisola2002@yahoo.com</t>
  </si>
  <si>
    <t>SE17 1AW</t>
  </si>
  <si>
    <t>Godwin Lasila</t>
  </si>
  <si>
    <t>adeone120@yahoo.com</t>
  </si>
  <si>
    <t>SE18 1NZ</t>
  </si>
  <si>
    <t>Vanessa Bennett</t>
  </si>
  <si>
    <t>vanessabennet@msn.com</t>
  </si>
  <si>
    <t>Cr7 7eq</t>
  </si>
  <si>
    <t>Sam Walsh</t>
  </si>
  <si>
    <t>swalsh2@lambeth.gov.uk</t>
  </si>
  <si>
    <t>SW15 1NS</t>
  </si>
  <si>
    <t>Carla Floyd</t>
  </si>
  <si>
    <t>carlafloyd@outlook.com</t>
  </si>
  <si>
    <t>SW9 0DG</t>
  </si>
  <si>
    <t>Robert Floyd</t>
  </si>
  <si>
    <t>robfloyd@hotmail.co.uk</t>
  </si>
  <si>
    <t>Julia forson</t>
  </si>
  <si>
    <t>jforson@yahoo.com</t>
  </si>
  <si>
    <t>SE24 0JP</t>
  </si>
  <si>
    <t>Hussein Nur</t>
  </si>
  <si>
    <t>habdinour@ yahoo.co.uk</t>
  </si>
  <si>
    <t>bw2b 5le</t>
  </si>
  <si>
    <t>Lucy Mottram</t>
  </si>
  <si>
    <t>lucymottram@gmail.com</t>
  </si>
  <si>
    <t>Sw9 8rr</t>
  </si>
  <si>
    <t>Oscar Eaton</t>
  </si>
  <si>
    <t>Oscarjieaton@gmail.com</t>
  </si>
  <si>
    <t>Gianluca Marino</t>
  </si>
  <si>
    <t>lucamarino29@live.co.uk</t>
  </si>
  <si>
    <t>Sw98RR</t>
  </si>
  <si>
    <t>Rosa M. Lopetrone</t>
  </si>
  <si>
    <t>r.lopet@hotmail.co.uk</t>
  </si>
  <si>
    <t>Harry Phillips</t>
  </si>
  <si>
    <t>harryphillips1@hotmail.co.uk</t>
  </si>
  <si>
    <t>Sw25td</t>
  </si>
  <si>
    <t>Lucile Bellier</t>
  </si>
  <si>
    <t>lucile.bellier@gmail.com</t>
  </si>
  <si>
    <t>SW46BX</t>
  </si>
  <si>
    <t>White - other</t>
  </si>
  <si>
    <t>ZAFAR IQBAL</t>
  </si>
  <si>
    <t>zafar.iqbal@apcoa.com</t>
  </si>
  <si>
    <t>SE17 3PE</t>
  </si>
  <si>
    <t>Thomas Bull</t>
  </si>
  <si>
    <t>tabull@me.com</t>
  </si>
  <si>
    <t>SE59AN</t>
  </si>
  <si>
    <t>Kate Webster</t>
  </si>
  <si>
    <t>Katewebster88@aol.co.uk</t>
  </si>
  <si>
    <t>Sw2 5td</t>
  </si>
  <si>
    <t>adekola adebayo</t>
  </si>
  <si>
    <t>footieville@hotmail.co.uk</t>
  </si>
  <si>
    <t>sw2 2ay</t>
  </si>
  <si>
    <t>Damien Flynn</t>
  </si>
  <si>
    <t>Damienflynn01@gmail.com</t>
  </si>
  <si>
    <t>Se1 2ex</t>
  </si>
  <si>
    <t>Connor Murphy</t>
  </si>
  <si>
    <t>connoremurphy@hotmail.co.uk</t>
  </si>
  <si>
    <t>DA9 9UB</t>
  </si>
  <si>
    <t>Karen Milne</t>
  </si>
  <si>
    <t>KMilne@Lambeth.gov.uk</t>
  </si>
  <si>
    <t>075 3564 7718</t>
  </si>
  <si>
    <t>SE19 2HZ</t>
  </si>
  <si>
    <t>esme wren</t>
  </si>
  <si>
    <t>esmewren@yahoo.co.uk</t>
  </si>
  <si>
    <t>SW2 5UU</t>
  </si>
  <si>
    <t>Jessica Moody</t>
  </si>
  <si>
    <t>jess_moody89@hotmail.com</t>
  </si>
  <si>
    <t>SE21 7JJ</t>
  </si>
  <si>
    <t>Rilwan Aderemi</t>
  </si>
  <si>
    <t>rilremmy@gmail.com</t>
  </si>
  <si>
    <t>CR5 2RB</t>
  </si>
  <si>
    <t>Shubhra Joshi</t>
  </si>
  <si>
    <t>Shubhra.h@gmail.com</t>
  </si>
  <si>
    <t>Sw2 3eg</t>
  </si>
  <si>
    <t>Genna Ibrahim</t>
  </si>
  <si>
    <t>Gennaibrahim@hotmail.com</t>
  </si>
  <si>
    <t>07391 873749</t>
  </si>
  <si>
    <t>SW17 9SD</t>
  </si>
  <si>
    <t>Suzanna de Lezameta</t>
  </si>
  <si>
    <t>suzylezameta@rosendale.cc</t>
  </si>
  <si>
    <t>SE23 2AA</t>
  </si>
  <si>
    <t>Olivia Pearcey</t>
  </si>
  <si>
    <t>livpearcey@gmail.com</t>
  </si>
  <si>
    <t>SW16 2TR</t>
  </si>
  <si>
    <t>Amy Moran</t>
  </si>
  <si>
    <t>amymoran87@yahoo.co.uk</t>
  </si>
  <si>
    <t>W3 7ta</t>
  </si>
  <si>
    <t>Garth Campbell</t>
  </si>
  <si>
    <t>Garthcamp@gmail.com</t>
  </si>
  <si>
    <t>+44 7780 495520</t>
  </si>
  <si>
    <t>SW2 4DN</t>
  </si>
  <si>
    <t>White African</t>
  </si>
  <si>
    <t>Fay Pinnock</t>
  </si>
  <si>
    <t>fpinnock@lambeth.gov.uk</t>
  </si>
  <si>
    <t>SW9 0SA</t>
  </si>
  <si>
    <t>Matthew Ressom</t>
  </si>
  <si>
    <t>Matthew.ressom@gmail.com</t>
  </si>
  <si>
    <t>Sw46af</t>
  </si>
  <si>
    <t>Australian</t>
  </si>
  <si>
    <t>Molly Gluyas</t>
  </si>
  <si>
    <t>mollyrose158@gmail.com</t>
  </si>
  <si>
    <t>SW99DZ</t>
  </si>
  <si>
    <t>Stuart Barr</t>
  </si>
  <si>
    <t>lambeth@stuartbarr.net</t>
  </si>
  <si>
    <t>07973 379147</t>
  </si>
  <si>
    <t>SW90AP</t>
  </si>
  <si>
    <t>Grace Thomas</t>
  </si>
  <si>
    <t>g.h.thomas@hotmail.com</t>
  </si>
  <si>
    <t>SW8 1AN</t>
  </si>
  <si>
    <t>Karen Pluckrose</t>
  </si>
  <si>
    <t>karenpluckrose@ymail.com</t>
  </si>
  <si>
    <t>SE13 7JL</t>
  </si>
  <si>
    <t>Katherine Turner</t>
  </si>
  <si>
    <t>kturner@claphammanor.lambeth.sch.uk</t>
  </si>
  <si>
    <t>SW4 9HG</t>
  </si>
  <si>
    <t>Alex Davies</t>
  </si>
  <si>
    <t>alexdavies1@gmail.com</t>
  </si>
  <si>
    <t>07971 883996</t>
  </si>
  <si>
    <t>SW16 2ET</t>
  </si>
  <si>
    <t>Miriam Kappel</t>
  </si>
  <si>
    <t>Miriamkappel@hotmail.com</t>
  </si>
  <si>
    <t>SW2 2QF</t>
  </si>
  <si>
    <t>White- German</t>
  </si>
  <si>
    <t>Lisa McCrudden</t>
  </si>
  <si>
    <t>lisamccrudden@gmail.com</t>
  </si>
  <si>
    <t>SW9 9TA</t>
  </si>
  <si>
    <t>Mark Starling</t>
  </si>
  <si>
    <t>Markthetrainer@hotmail.com</t>
  </si>
  <si>
    <t>SW2 4EE</t>
  </si>
  <si>
    <t>Michelle Cook</t>
  </si>
  <si>
    <t>Grantaaronadam@aol.com</t>
  </si>
  <si>
    <t>Sw23sb</t>
  </si>
  <si>
    <t>Emma Foy</t>
  </si>
  <si>
    <t>emmafoy@hotmail.co.uk</t>
  </si>
  <si>
    <t>Sw8 4uu</t>
  </si>
  <si>
    <t>Nick Katz</t>
  </si>
  <si>
    <t>nicholaskatz45@gmail.com</t>
  </si>
  <si>
    <t>se270ly</t>
  </si>
  <si>
    <t>White - mixed european</t>
  </si>
  <si>
    <t>Phoebe Robertson</t>
  </si>
  <si>
    <t>libertymoorerobertson@gmail.com</t>
  </si>
  <si>
    <t>SW4 8JE</t>
  </si>
  <si>
    <t>Courtney Alleyne-Samuel</t>
  </si>
  <si>
    <t>Courtney136@live.co.uk</t>
  </si>
  <si>
    <t>SE22 0PP</t>
  </si>
  <si>
    <t>Vikki Bellinger</t>
  </si>
  <si>
    <t>vikkibellinger@gmail.com</t>
  </si>
  <si>
    <t>SW8 4AG</t>
  </si>
  <si>
    <t>David j Flynn</t>
  </si>
  <si>
    <t>Jorrrdan5@icloud.com</t>
  </si>
  <si>
    <t>SW9 9HR</t>
  </si>
  <si>
    <t>Tom McAweaney</t>
  </si>
  <si>
    <t>tommcaweaney@gmail.com</t>
  </si>
  <si>
    <t>SE19 1LS</t>
  </si>
  <si>
    <t>S I Figueiredo Figueiredo</t>
  </si>
  <si>
    <t>sofiamaro74@gmail.com</t>
  </si>
  <si>
    <t>SW16 5TY</t>
  </si>
  <si>
    <t>Lewis Callanan</t>
  </si>
  <si>
    <t>lewiscallanan99@gmail.com</t>
  </si>
  <si>
    <t>SE19 3NP</t>
  </si>
  <si>
    <t>sonia Lima</t>
  </si>
  <si>
    <t>sonialourenco771@msn.com</t>
  </si>
  <si>
    <t>SW9 7UG</t>
  </si>
  <si>
    <t>Dwayne Joynt</t>
  </si>
  <si>
    <t>dwayne@keatingestates.com</t>
  </si>
  <si>
    <t>CR7 8HY</t>
  </si>
  <si>
    <t>kalesha harmon</t>
  </si>
  <si>
    <t>kieranharmon123@gmail.com</t>
  </si>
  <si>
    <t>sw8 1es</t>
  </si>
  <si>
    <t>Sanne den Besten</t>
  </si>
  <si>
    <t>sanne_den_besten@hotmail.com</t>
  </si>
  <si>
    <t>se172hp</t>
  </si>
  <si>
    <t>White - Dutch</t>
  </si>
  <si>
    <t>Callum Wood</t>
  </si>
  <si>
    <t>callumjameslincolnwood@gmail.com</t>
  </si>
  <si>
    <t>SW2 5HR</t>
  </si>
  <si>
    <t>Larisa Jemeljanova</t>
  </si>
  <si>
    <t>larisajemeljanova1983@gmail.com</t>
  </si>
  <si>
    <t>SW4 7LH</t>
  </si>
  <si>
    <t>White Russian</t>
  </si>
  <si>
    <t>Kitty McCarron</t>
  </si>
  <si>
    <t>kittyisabelmac@gmail.com</t>
  </si>
  <si>
    <t>SW2 4EH</t>
  </si>
  <si>
    <t>Sally Cornforth</t>
  </si>
  <si>
    <t>sally.cornforth@yahoo.com</t>
  </si>
  <si>
    <t>07986 850264</t>
  </si>
  <si>
    <t>Amy Butler</t>
  </si>
  <si>
    <t>amyjmbutler@outlook.com</t>
  </si>
  <si>
    <t>Sw4 8eb</t>
  </si>
  <si>
    <t>Michael Vale</t>
  </si>
  <si>
    <t>michaelvale@hotmail.com</t>
  </si>
  <si>
    <t>SW2 2AD</t>
  </si>
  <si>
    <t>Philip Kelvin</t>
  </si>
  <si>
    <t>philip.g.kelvin@gmail.com</t>
  </si>
  <si>
    <t>SW2 2BU</t>
  </si>
  <si>
    <t>Patience Dudu</t>
  </si>
  <si>
    <t>janeidigbe@gmail.com</t>
  </si>
  <si>
    <t>SE20 8LG</t>
  </si>
  <si>
    <t>Gary Cornforth</t>
  </si>
  <si>
    <t>gary.cornforth17@outlook.com</t>
  </si>
  <si>
    <t>07905 910575</t>
  </si>
  <si>
    <t>Warllerison Lima</t>
  </si>
  <si>
    <t>warllerisonlima@gmail.com</t>
  </si>
  <si>
    <t>CR0 2QS</t>
  </si>
  <si>
    <t>Katie Hill</t>
  </si>
  <si>
    <t>katiesarahhill29@gmail.com</t>
  </si>
  <si>
    <t>SW16 1UU</t>
  </si>
  <si>
    <t>Madeleine Sadler</t>
  </si>
  <si>
    <t>maddybethsadler@gmail.com</t>
  </si>
  <si>
    <t>SW8 2QY</t>
  </si>
  <si>
    <t>Max Eagle</t>
  </si>
  <si>
    <t>maxeagle321@gmail.com</t>
  </si>
  <si>
    <t>SW16 6AZ</t>
  </si>
  <si>
    <t>Elisangela Santos</t>
  </si>
  <si>
    <t>eli.silva-santos@hotmail.com</t>
  </si>
  <si>
    <t>SE5 8EU</t>
  </si>
  <si>
    <t>Racquel Bryan</t>
  </si>
  <si>
    <t>Racquelbarbie1@hotmail.co.uk</t>
  </si>
  <si>
    <t>SW2 2ES</t>
  </si>
  <si>
    <t>Helen Whitehouse</t>
  </si>
  <si>
    <t>hcmwhitehouse@hotmail.com</t>
  </si>
  <si>
    <t>SW2 5NB</t>
  </si>
  <si>
    <t>sorrel higgins</t>
  </si>
  <si>
    <t>sorrelhiggins@live.co.uk</t>
  </si>
  <si>
    <t>Emma Bousie</t>
  </si>
  <si>
    <t>Emma.bousie@nhs.net</t>
  </si>
  <si>
    <t>+44 7922 084652</t>
  </si>
  <si>
    <t>Sw2 1ht</t>
  </si>
  <si>
    <t>Imogen Davies</t>
  </si>
  <si>
    <t>imogen_davies@msn.com</t>
  </si>
  <si>
    <t>Micon Metcalfe</t>
  </si>
  <si>
    <t>mmetcalfe1@me.com</t>
  </si>
  <si>
    <t>SE27 0RW</t>
  </si>
  <si>
    <t>Jonathan Neeson</t>
  </si>
  <si>
    <t>jonathan.neeson@gmail.com</t>
  </si>
  <si>
    <t>sw25ax</t>
  </si>
  <si>
    <t>Caron Price</t>
  </si>
  <si>
    <t>Pricecaron408@gmail.com</t>
  </si>
  <si>
    <t>Se27 9qp</t>
  </si>
  <si>
    <t>Radley Stanley</t>
  </si>
  <si>
    <t>radstanley0@gmail.com</t>
  </si>
  <si>
    <t>WC2b 5eu</t>
  </si>
  <si>
    <t>Harald Altmaier</t>
  </si>
  <si>
    <t>haraldaltmaier@mac.com</t>
  </si>
  <si>
    <t>SE11 4AE</t>
  </si>
  <si>
    <t>Emmet Ward</t>
  </si>
  <si>
    <t>emmetward8@gmail.com</t>
  </si>
  <si>
    <t>SW8 2PB</t>
  </si>
  <si>
    <t>Bettina Wilhelm-Exley</t>
  </si>
  <si>
    <t>Bettina.wilhelmexley@googlemail.com</t>
  </si>
  <si>
    <t>SW2 2DH</t>
  </si>
  <si>
    <t>Swiss</t>
  </si>
  <si>
    <t>Tatiana Rocha</t>
  </si>
  <si>
    <t>Mrocha.tatiana@gmail.com</t>
  </si>
  <si>
    <t>Amanda de Leon</t>
  </si>
  <si>
    <t>acdeleon@tiscali.co.uk</t>
  </si>
  <si>
    <t>sw22dy</t>
  </si>
  <si>
    <t>Phillip HAll</t>
  </si>
  <si>
    <t>phall2@lambeth.gov.uk</t>
  </si>
  <si>
    <t>GU249EB</t>
  </si>
  <si>
    <t>Paul Fawcett</t>
  </si>
  <si>
    <t>paulfawcett90@hotmail.co.uk</t>
  </si>
  <si>
    <t>SW24EP</t>
  </si>
  <si>
    <t>Gwen Daniels</t>
  </si>
  <si>
    <t>gdaniels@the-elmgreen-school.org.uk</t>
  </si>
  <si>
    <t>SW2 1RE</t>
  </si>
  <si>
    <t>Z D</t>
  </si>
  <si>
    <t>Zana@cooptel.net</t>
  </si>
  <si>
    <t>SW2 2DT</t>
  </si>
  <si>
    <t>Isaac Enemua</t>
  </si>
  <si>
    <t>Raphael.enemua@icloud.com</t>
  </si>
  <si>
    <t>Sw9 8qr</t>
  </si>
  <si>
    <t>Cynthia Grandison</t>
  </si>
  <si>
    <t>cgordon16.208@apps.parkcampus.org.uk</t>
  </si>
  <si>
    <t>SE270JD</t>
  </si>
  <si>
    <t>Ana Mendes</t>
  </si>
  <si>
    <t>anammendesp@gmail.com</t>
  </si>
  <si>
    <t>SW2 3LL</t>
  </si>
  <si>
    <t>Dolores Gardenia De La Cueva Iturralde</t>
  </si>
  <si>
    <t>gardenia123@hotmail.co.uk</t>
  </si>
  <si>
    <t>SW2 4LJ</t>
  </si>
  <si>
    <t>Zeenat Rahman</t>
  </si>
  <si>
    <t>Zeenat125@hotmail.co.uk</t>
  </si>
  <si>
    <t>SW9 7EB</t>
  </si>
  <si>
    <t>Theresa Hall</t>
  </si>
  <si>
    <t>Terryhallterryhall@hotmail.co.uk</t>
  </si>
  <si>
    <t>Sw8 2BL</t>
  </si>
  <si>
    <t>Daniel Nusl</t>
  </si>
  <si>
    <t>Dannusl@hotmail.co.uk</t>
  </si>
  <si>
    <t>Sw161ja</t>
  </si>
  <si>
    <t>Mark Longhurst</t>
  </si>
  <si>
    <t>mark.longhurst1@apcoa.com</t>
  </si>
  <si>
    <t>ME7 4RA</t>
  </si>
  <si>
    <t>Luis Pires</t>
  </si>
  <si>
    <t>pilinhas_j@hotmail.com</t>
  </si>
  <si>
    <t>SW8 3LF</t>
  </si>
  <si>
    <t>Chukwuemeka Azumara</t>
  </si>
  <si>
    <t>bluprint_08@yahoo.com</t>
  </si>
  <si>
    <t>NW9 5EE</t>
  </si>
  <si>
    <t>Elly Goldsmith</t>
  </si>
  <si>
    <t>egoldsmith@lambeth.gov.uk</t>
  </si>
  <si>
    <t>SE13 7AP</t>
  </si>
  <si>
    <t>Bradley Ekman</t>
  </si>
  <si>
    <t>b.ekman@jubilee.lambeth.sch.uk</t>
  </si>
  <si>
    <t>SW16 5SY</t>
  </si>
  <si>
    <t>Denise Manning</t>
  </si>
  <si>
    <t>dmanning@the-elmgreen-school.org.uk</t>
  </si>
  <si>
    <t>SW11 5AH</t>
  </si>
  <si>
    <t>Louise Thomas</t>
  </si>
  <si>
    <t>thomas_louise@hotmail.com</t>
  </si>
  <si>
    <t>SW2 1AW</t>
  </si>
  <si>
    <t>Sean Hensel-Coe</t>
  </si>
  <si>
    <t>shenselcoe@gmail.com</t>
  </si>
  <si>
    <t>SW2 2YN</t>
  </si>
  <si>
    <t>MICHELE ZAVANI</t>
  </si>
  <si>
    <t>michele.zavani@apcoa.com</t>
  </si>
  <si>
    <t>SW98LH</t>
  </si>
  <si>
    <t>Kayleigh Boultif</t>
  </si>
  <si>
    <t>Kayleighboultif12@yahoo.co.uk</t>
  </si>
  <si>
    <t>Sw9 7ru</t>
  </si>
  <si>
    <t>Sacha Manson-Smith</t>
  </si>
  <si>
    <t>smansonsmith@gmail.com</t>
  </si>
  <si>
    <t>Walley Fernandes de Lima</t>
  </si>
  <si>
    <t>wasaradim@hotmail.com</t>
  </si>
  <si>
    <t>SE116UF</t>
  </si>
  <si>
    <t>Luca Marending</t>
  </si>
  <si>
    <t>Luca.marending@gmail.com</t>
  </si>
  <si>
    <t>SW4 7AA</t>
  </si>
  <si>
    <t>White</t>
  </si>
  <si>
    <t>Eva Owusu</t>
  </si>
  <si>
    <t>evamypet@gmail.com</t>
  </si>
  <si>
    <t>SE21 8PH</t>
  </si>
  <si>
    <t>Lynsey Walsh</t>
  </si>
  <si>
    <t>lynseyjwalsh@hotmail.com</t>
  </si>
  <si>
    <t>SE27 9BT</t>
  </si>
  <si>
    <t>Patricia Roach</t>
  </si>
  <si>
    <t>triciaD52@gmail.com</t>
  </si>
  <si>
    <t>SW2 2DU</t>
  </si>
  <si>
    <t>Athine Hogarth</t>
  </si>
  <si>
    <t>athine40bodden@gmail.com</t>
  </si>
  <si>
    <t>SE240NJ</t>
  </si>
  <si>
    <t>Linford Henry</t>
  </si>
  <si>
    <t>Henry.linford@yahoo.com</t>
  </si>
  <si>
    <t>Se240Dl</t>
  </si>
  <si>
    <t>Chris Oakley-White</t>
  </si>
  <si>
    <t>Christian.Oakleywhite1@gmail.com</t>
  </si>
  <si>
    <t>Sw22bq</t>
  </si>
  <si>
    <t>David Pogson</t>
  </si>
  <si>
    <t>davidpogson@hotmail.co.uk</t>
  </si>
  <si>
    <t>sw9 0fg</t>
  </si>
  <si>
    <t>Julie McCann</t>
  </si>
  <si>
    <t>jpmccann106@gmail.com</t>
  </si>
  <si>
    <t>SW16 5TG</t>
  </si>
  <si>
    <t>Lucia Daniels</t>
  </si>
  <si>
    <t>Ldaniels53@btinternet.com</t>
  </si>
  <si>
    <t>Sw2 2yf</t>
  </si>
  <si>
    <t>Dekyi Sherpa</t>
  </si>
  <si>
    <t>Dekyi.sherpa@gmail.com</t>
  </si>
  <si>
    <t>Se58Eg</t>
  </si>
  <si>
    <t>Tibetan</t>
  </si>
  <si>
    <t>Alexandra Hunt</t>
  </si>
  <si>
    <t>Alexa34hunt@hotmail.co.uk</t>
  </si>
  <si>
    <t>SW12 0HA</t>
  </si>
  <si>
    <t>Tsimba Youmbi Mananga</t>
  </si>
  <si>
    <t>Vivianmananga677@gmail.com</t>
  </si>
  <si>
    <t>SW9 0HS</t>
  </si>
  <si>
    <t>CHIGOZI KPOMASURU TOBIN</t>
  </si>
  <si>
    <t>CHIGOKPOMATOBIN@YAHOO.COM</t>
  </si>
  <si>
    <t>SW4 9QW</t>
  </si>
  <si>
    <t>nicholas mattis</t>
  </si>
  <si>
    <t>nickmattis@gmail.com</t>
  </si>
  <si>
    <t>SE11 6LU</t>
  </si>
  <si>
    <t>subash rai</t>
  </si>
  <si>
    <t>raixuvas07@gmail.com</t>
  </si>
  <si>
    <t>se185ps</t>
  </si>
  <si>
    <t>nepalese</t>
  </si>
  <si>
    <t>Andrea Mcclurg</t>
  </si>
  <si>
    <t>andreamcclurg0@gmail.com</t>
  </si>
  <si>
    <t>Sarah Millyard</t>
  </si>
  <si>
    <t>sarah.millyard@hotmail.co.uk</t>
  </si>
  <si>
    <t>Sw21pw</t>
  </si>
  <si>
    <t>Sam Diamond</t>
  </si>
  <si>
    <t>Sam_w_diamond@hotmail.com</t>
  </si>
  <si>
    <t>Sw4 9dx</t>
  </si>
  <si>
    <t>Lucy Kelly</t>
  </si>
  <si>
    <t>lucyesplinjones@gmail.com</t>
  </si>
  <si>
    <t>sw2 4jj</t>
  </si>
  <si>
    <t>Nayo Hunt</t>
  </si>
  <si>
    <t>nayohunt@hotmail.com</t>
  </si>
  <si>
    <t>Larissa Avery</t>
  </si>
  <si>
    <t>larissajmurray@hotmail.com</t>
  </si>
  <si>
    <t>Sw2 2le</t>
  </si>
  <si>
    <t>Richard Gilbert</t>
  </si>
  <si>
    <t>rpgilbert@hotmail.com</t>
  </si>
  <si>
    <t>SW2 1SW</t>
  </si>
  <si>
    <t>Ben Kelly</t>
  </si>
  <si>
    <t>b_kelly@me.com</t>
  </si>
  <si>
    <t>SW2 4JJ</t>
  </si>
  <si>
    <t>Mariusz Goslicki</t>
  </si>
  <si>
    <t>Mariusz.goslicki@yahoo.co.uk</t>
  </si>
  <si>
    <t>SW9 6AG</t>
  </si>
  <si>
    <t>Becky Huddy</t>
  </si>
  <si>
    <t>Huddy.becky@gmail.com</t>
  </si>
  <si>
    <t>Sw82xs</t>
  </si>
  <si>
    <t>Amanda Hall</t>
  </si>
  <si>
    <t>Amandahall2105@gmail.com</t>
  </si>
  <si>
    <t>Sw16 1dj</t>
  </si>
  <si>
    <t>Carla Jellema</t>
  </si>
  <si>
    <t>cjellema@lambeth.gov.uk</t>
  </si>
  <si>
    <t>SW9 7TH</t>
  </si>
  <si>
    <t>Michael McCarthy</t>
  </si>
  <si>
    <t>mikeycmccarthy@gmail.com</t>
  </si>
  <si>
    <t>SE27 0BE</t>
  </si>
  <si>
    <t>Joe Alexander</t>
  </si>
  <si>
    <t>Joe.p.alexander@gmail.com</t>
  </si>
  <si>
    <t>SW22BQ</t>
  </si>
  <si>
    <t>Philip Campbell</t>
  </si>
  <si>
    <t>phil_campbell@hotmail.com</t>
  </si>
  <si>
    <t>Se24 9AF</t>
  </si>
  <si>
    <t>Michael Antoniou</t>
  </si>
  <si>
    <t>Michael_antoniou_@hotmail.co.uk</t>
  </si>
  <si>
    <t>SW16 5RY</t>
  </si>
  <si>
    <t>British Greek Cypriot</t>
  </si>
  <si>
    <t>Yusro Hassan</t>
  </si>
  <si>
    <t>yusrohassan18@gmail.com</t>
  </si>
  <si>
    <t>Se1 4dx</t>
  </si>
  <si>
    <t>Alexander Vaughan</t>
  </si>
  <si>
    <t>alexander.vaughan@me.com</t>
  </si>
  <si>
    <t>SW98DF</t>
  </si>
  <si>
    <t>Luan Nguyen</t>
  </si>
  <si>
    <t>luantcnguyen@gmail.com</t>
  </si>
  <si>
    <t>SW9 8QH</t>
  </si>
  <si>
    <t>Vietnamese</t>
  </si>
  <si>
    <t>Costandina Antoniou</t>
  </si>
  <si>
    <t>dina-antoniou@hotmail.co.uk</t>
  </si>
  <si>
    <t>Barbara Trusty</t>
  </si>
  <si>
    <t>trustybarbara91@gmail.com</t>
  </si>
  <si>
    <t>SW98UB</t>
  </si>
  <si>
    <t>Philip Pamment</t>
  </si>
  <si>
    <t>Philip.m.pamment@gmail.com</t>
  </si>
  <si>
    <t>Priya Woods</t>
  </si>
  <si>
    <t>priyawoods17@gmail.com</t>
  </si>
  <si>
    <t>SW16 1RD</t>
  </si>
  <si>
    <t>Tibles Mebrahtu</t>
  </si>
  <si>
    <t>weini@talk21.com</t>
  </si>
  <si>
    <t>07943 284442</t>
  </si>
  <si>
    <t>Sw2 5Au</t>
  </si>
  <si>
    <t>Arnaud Pichon</t>
  </si>
  <si>
    <t>arnaud_pichon@hotmail.com</t>
  </si>
  <si>
    <t>SE240LU</t>
  </si>
  <si>
    <t>White French</t>
  </si>
  <si>
    <t>PATRIZIA DIAZ</t>
  </si>
  <si>
    <t>Italiandaynursery@tiscali.co.uk</t>
  </si>
  <si>
    <t>SM4 6HB</t>
  </si>
  <si>
    <t>Philippa Campbell</t>
  </si>
  <si>
    <t>philippa_barnett@hotmail.com</t>
  </si>
  <si>
    <t>SE24 9AF</t>
  </si>
  <si>
    <t>Alexander Hayes</t>
  </si>
  <si>
    <t>alexhayes1@btinternet.com</t>
  </si>
  <si>
    <t>SW99RY</t>
  </si>
  <si>
    <t>Celena Gayle</t>
  </si>
  <si>
    <t>celena.gayle@yahoo.co.uk</t>
  </si>
  <si>
    <t>CR7 8BY</t>
  </si>
  <si>
    <t>Andrew Baggett</t>
  </si>
  <si>
    <t>sarnnie@gmail.com</t>
  </si>
  <si>
    <t>Anthony Aseme</t>
  </si>
  <si>
    <t>AAseme@lambeth.gov.uk</t>
  </si>
  <si>
    <t>07956 438 298</t>
  </si>
  <si>
    <t>SE6 3RT</t>
  </si>
  <si>
    <t>oraine steadman</t>
  </si>
  <si>
    <t>oraine59@gmail.com</t>
  </si>
  <si>
    <t>sw9 7lw</t>
  </si>
  <si>
    <t>Gaia Mizzi</t>
  </si>
  <si>
    <t>gaiamizzi@gmail.com</t>
  </si>
  <si>
    <t>SW2 1QE</t>
  </si>
  <si>
    <t>Merrick Tester</t>
  </si>
  <si>
    <t>Merrick.tester@gmail.com</t>
  </si>
  <si>
    <t>Iyabo Osho</t>
  </si>
  <si>
    <t>Yazosho@hotmail.com</t>
  </si>
  <si>
    <t>Sw2 5ta</t>
  </si>
  <si>
    <t>Romina Gor</t>
  </si>
  <si>
    <t>rominagor@yahoo.co.uk</t>
  </si>
  <si>
    <t>SW19 1EX</t>
  </si>
  <si>
    <t>Joy Wright</t>
  </si>
  <si>
    <t>Thejoydoc@gmail.com</t>
  </si>
  <si>
    <t>SW2 1EA</t>
  </si>
  <si>
    <t>Sam Davies</t>
  </si>
  <si>
    <t>Samuel.davies10@hotmail.com</t>
  </si>
  <si>
    <t>Sw111tt</t>
  </si>
  <si>
    <t>Emile Matthee</t>
  </si>
  <si>
    <t>emile.matthee@mac.com</t>
  </si>
  <si>
    <t>SW16 1EZ</t>
  </si>
  <si>
    <t>Adil Christopher</t>
  </si>
  <si>
    <t>b2.adil@gmail.com</t>
  </si>
  <si>
    <t>RM10 8XL</t>
  </si>
  <si>
    <t>Pamela Newman</t>
  </si>
  <si>
    <t>Pammy.newman@yahoo.co.uk</t>
  </si>
  <si>
    <t>SW9 7BY</t>
  </si>
  <si>
    <t>Katherine Hardy</t>
  </si>
  <si>
    <t>kiehardy@gmail.com</t>
  </si>
  <si>
    <t>SW81EA</t>
  </si>
  <si>
    <t>Heather Sullivan</t>
  </si>
  <si>
    <t>hevsullivan173@hotmail.co.uk</t>
  </si>
  <si>
    <t>SE218DG</t>
  </si>
  <si>
    <t>mark wiggins</t>
  </si>
  <si>
    <t>mkbaggins@hotmail.com</t>
  </si>
  <si>
    <t>cr0 2uf</t>
  </si>
  <si>
    <t>Kemi Akinola</t>
  </si>
  <si>
    <t>Kemi@brixtonpeopleskitchen.com</t>
  </si>
  <si>
    <t>Se11 6aa</t>
  </si>
  <si>
    <t>Mari Carmen Gomez</t>
  </si>
  <si>
    <t>makame.g@hotmail.com</t>
  </si>
  <si>
    <t>SW4 7DU</t>
  </si>
  <si>
    <t>White, Spanish</t>
  </si>
  <si>
    <t>Gavin Delaney</t>
  </si>
  <si>
    <t>gavindelaney@yahoo.co.uk</t>
  </si>
  <si>
    <t>SW16 2XG</t>
  </si>
  <si>
    <t>wondimu sura</t>
  </si>
  <si>
    <t>wondimusura75@gmail.com</t>
  </si>
  <si>
    <t>sw9 0fr</t>
  </si>
  <si>
    <t>Alison Halstead</t>
  </si>
  <si>
    <t>adsteadhal@gmail.com</t>
  </si>
  <si>
    <t>SE24 0lr</t>
  </si>
  <si>
    <t>Olaolu Adeshina</t>
  </si>
  <si>
    <t>olaolu@hotmail.co.uk</t>
  </si>
  <si>
    <t>E9 6QJ</t>
  </si>
  <si>
    <t>Edward Aitken</t>
  </si>
  <si>
    <t>Edwardmjaitken1985@gmail.com</t>
  </si>
  <si>
    <t>SW2 3LA</t>
  </si>
  <si>
    <t>Alison Schofield</t>
  </si>
  <si>
    <t>chezalisonschofield@gmail.com</t>
  </si>
  <si>
    <t>07749 633855</t>
  </si>
  <si>
    <t>SW8 1FU</t>
  </si>
  <si>
    <t>Diana Alvarez</t>
  </si>
  <si>
    <t>diana09061986@gmail.com</t>
  </si>
  <si>
    <t>Sw19 1sp</t>
  </si>
  <si>
    <t>ronny jacome</t>
  </si>
  <si>
    <t>ronny95jacome@gmail.com</t>
  </si>
  <si>
    <t>sw9 7uy</t>
  </si>
  <si>
    <t>lawrence akwasi</t>
  </si>
  <si>
    <t>akwasilawrence66@gmail.com</t>
  </si>
  <si>
    <t>se25 5et</t>
  </si>
  <si>
    <t>Lea Claudel</t>
  </si>
  <si>
    <t>Claudel.lea510@gmail.com</t>
  </si>
  <si>
    <t>SW23LA</t>
  </si>
  <si>
    <t>David Schofield</t>
  </si>
  <si>
    <t>davidcharlesschofield@gmail.com</t>
  </si>
  <si>
    <t>07711 734015</t>
  </si>
  <si>
    <t>Anthony Aluko</t>
  </si>
  <si>
    <t>manthko@yahoo.com</t>
  </si>
  <si>
    <t>cr2 7eq</t>
  </si>
  <si>
    <t>ISMAIL IBRAHIM</t>
  </si>
  <si>
    <t>ISHY17_@HOTMAIL.COM</t>
  </si>
  <si>
    <t>N17 0TU</t>
  </si>
  <si>
    <t>Federico Covarelli</t>
  </si>
  <si>
    <t>crab95@me.com</t>
  </si>
  <si>
    <t>SE24 0JT</t>
  </si>
  <si>
    <t>Darren Williams</t>
  </si>
  <si>
    <t>darrenwilliams07@aol.com</t>
  </si>
  <si>
    <t>N5 1LP</t>
  </si>
  <si>
    <t>Laurent Aumage</t>
  </si>
  <si>
    <t>Laurent.aumage@gmail.com</t>
  </si>
  <si>
    <t>Paulo Pestana</t>
  </si>
  <si>
    <t>p.pestana95@gmail.com</t>
  </si>
  <si>
    <t>SE5 9BX</t>
  </si>
  <si>
    <t>Almeric Klint</t>
  </si>
  <si>
    <t>almeric@live.co.uk</t>
  </si>
  <si>
    <t>N7 7RQ</t>
  </si>
  <si>
    <t>Adam Banks</t>
  </si>
  <si>
    <t>adam.j.banks@gmail.com</t>
  </si>
  <si>
    <t>Sw2 1de</t>
  </si>
  <si>
    <t>Breanna Gallagher</t>
  </si>
  <si>
    <t>Bregallagher91@gmail.com</t>
  </si>
  <si>
    <t>mburton2@lambeth.gov.uk</t>
  </si>
  <si>
    <t>CR0 4WJ</t>
  </si>
  <si>
    <t>Tyler OSullivan</t>
  </si>
  <si>
    <t>tylerwosullivan@gmail.com</t>
  </si>
  <si>
    <t>se24 9qp</t>
  </si>
  <si>
    <t>Matthew Durnan</t>
  </si>
  <si>
    <t>matthewdurnan@gmail.com</t>
  </si>
  <si>
    <t>SW21EB</t>
  </si>
  <si>
    <t>Sophie Toy</t>
  </si>
  <si>
    <t>sophie.toy@hotmail.com</t>
  </si>
  <si>
    <t>Sw22bj</t>
  </si>
  <si>
    <t>Freddie Rose</t>
  </si>
  <si>
    <t>freddie.rose95@gmail.com</t>
  </si>
  <si>
    <t>SW8 3JH</t>
  </si>
  <si>
    <t>Jack Lee</t>
  </si>
  <si>
    <t>jackl1992@live.co.uk</t>
  </si>
  <si>
    <t>SW82XS</t>
  </si>
  <si>
    <t>Megan Enevoldson</t>
  </si>
  <si>
    <t>Megan_enevoldson@hotmail.com</t>
  </si>
  <si>
    <t>SW22PR</t>
  </si>
  <si>
    <t>Sarah Laurence</t>
  </si>
  <si>
    <t>sclaurence57@gmail.com</t>
  </si>
  <si>
    <t>BR1 4LH</t>
  </si>
  <si>
    <t>Konstantin Ehrenberger</t>
  </si>
  <si>
    <t>ehrenberger.konstantin@gmail.com</t>
  </si>
  <si>
    <t>German</t>
  </si>
  <si>
    <t>Isabel di Pace Rachman</t>
  </si>
  <si>
    <t>Isabelrachman@hotmail.com</t>
  </si>
  <si>
    <t>Sw99ta</t>
  </si>
  <si>
    <t>ALICIA REID</t>
  </si>
  <si>
    <t>alicia23reid@gmail.com</t>
  </si>
  <si>
    <t>cr7 7ey</t>
  </si>
  <si>
    <t>Nick Dunne</t>
  </si>
  <si>
    <t>nickdunne@ymail.com</t>
  </si>
  <si>
    <t>sw2 2dj</t>
  </si>
  <si>
    <t>No</t>
  </si>
  <si>
    <t>Sophie Claxton</t>
  </si>
  <si>
    <t>sophiehclaxton@gmail.com</t>
  </si>
  <si>
    <t>SW83QD</t>
  </si>
  <si>
    <t>Kerri Margo</t>
  </si>
  <si>
    <t>kerri.margo@thamesreach.org.uk</t>
  </si>
  <si>
    <t>E5 0JB</t>
  </si>
  <si>
    <t>Sanmi Peter</t>
  </si>
  <si>
    <t>psanmi@yahoo.co.uk</t>
  </si>
  <si>
    <t>SE15 6FP</t>
  </si>
  <si>
    <t>jamie holland</t>
  </si>
  <si>
    <t>jamieholland@live.co.uk</t>
  </si>
  <si>
    <t>sm4 6ju</t>
  </si>
  <si>
    <t>Joseph Nicholson</t>
  </si>
  <si>
    <t>jnicholson5@lambeth.gov.uk</t>
  </si>
  <si>
    <t>N17 6XT</t>
  </si>
  <si>
    <t>Maristela Quoos Conte</t>
  </si>
  <si>
    <t>mquoosconte@lambeth.gov.uk</t>
  </si>
  <si>
    <t>SW9 8TN</t>
  </si>
  <si>
    <t>Carol Elliott</t>
  </si>
  <si>
    <t>celliott@lambeth.gov.uk</t>
  </si>
  <si>
    <t>SE6 3JX</t>
  </si>
  <si>
    <t>Elizabeth Ball</t>
  </si>
  <si>
    <t>elizabethdmball@gmail.com</t>
  </si>
  <si>
    <t>SW2 5LA</t>
  </si>
  <si>
    <t>Thomas Dee</t>
  </si>
  <si>
    <t>thomasdee02@yahoo.com</t>
  </si>
  <si>
    <t>SW16 1JB</t>
  </si>
  <si>
    <t>Jacqueline Jones</t>
  </si>
  <si>
    <t>jackieandersen2000@gmail.com</t>
  </si>
  <si>
    <t>SE27 9QQ</t>
  </si>
  <si>
    <t>Francesca Nicholson</t>
  </si>
  <si>
    <t>culinaryfingers@gmail.com</t>
  </si>
  <si>
    <t>SW12 0JN</t>
  </si>
  <si>
    <t>Erica Walker</t>
  </si>
  <si>
    <t>Weka.Mail@gmail.com</t>
  </si>
  <si>
    <t>SE5 9AN</t>
  </si>
  <si>
    <t>Svetlana Kokotkina</t>
  </si>
  <si>
    <t>svetlanakokotkina@gmail.com</t>
  </si>
  <si>
    <t>SE15 2HB</t>
  </si>
  <si>
    <t>Suzanne Wood</t>
  </si>
  <si>
    <t>suzannewsw4@gmail.com</t>
  </si>
  <si>
    <t>Ruben Carrington</t>
  </si>
  <si>
    <t>rubencarrington1000@gmail.com</t>
  </si>
  <si>
    <t>SE1 6SY</t>
  </si>
  <si>
    <t>Danish</t>
  </si>
  <si>
    <t>Siobhan Nee-Salvador</t>
  </si>
  <si>
    <t>siobhan.nsalvador@gmail.com</t>
  </si>
  <si>
    <t>SW12 8ap</t>
  </si>
  <si>
    <t>Clare Ballard-Yawson</t>
  </si>
  <si>
    <t>Clare136@btinternet.com</t>
  </si>
  <si>
    <t>SW2 2QT</t>
  </si>
  <si>
    <t>Nicola Hodgson</t>
  </si>
  <si>
    <t>nichikatehodgson@gmail.com</t>
  </si>
  <si>
    <t>SW82ES</t>
  </si>
  <si>
    <t>Ally Faughnan</t>
  </si>
  <si>
    <t>ally_faughnan@hotmail.co.uk</t>
  </si>
  <si>
    <t>Lewis Goodley</t>
  </si>
  <si>
    <t>lpgoodley@gmail.com</t>
  </si>
  <si>
    <t>Egidio Rodrigues</t>
  </si>
  <si>
    <t>egidio@live.co.uk</t>
  </si>
  <si>
    <t>SW2 1PG</t>
  </si>
  <si>
    <t>Monique Thomas</t>
  </si>
  <si>
    <t>m_tomas@hotmail.co.uk</t>
  </si>
  <si>
    <t>CR7 8DX</t>
  </si>
  <si>
    <t>Eghosa christian EMOKPAE</t>
  </si>
  <si>
    <t>Chrispol2002@yahoo.com</t>
  </si>
  <si>
    <t>SE15 1JZ</t>
  </si>
  <si>
    <t>Helen Perrault-Newby</t>
  </si>
  <si>
    <t>perraultnewbyh@hotmail.co.uk</t>
  </si>
  <si>
    <t>SE11 6AG</t>
  </si>
  <si>
    <t>Jacqueline Hill</t>
  </si>
  <si>
    <t>jackie_hill2014@outlook.com</t>
  </si>
  <si>
    <t>Anglo Italian</t>
  </si>
  <si>
    <t>Gavin James</t>
  </si>
  <si>
    <t>gavjms@yahoo.co.uk</t>
  </si>
  <si>
    <t>SW9 7SH</t>
  </si>
  <si>
    <t>Gwenael Jamois</t>
  </si>
  <si>
    <t>gwenjam@gmail.com</t>
  </si>
  <si>
    <t>Sw2 1nh</t>
  </si>
  <si>
    <t>Haydn Bass</t>
  </si>
  <si>
    <t>haydnbass@hotmail.co.uk</t>
  </si>
  <si>
    <t>SE1 7BY</t>
  </si>
  <si>
    <t>Zara Ibn-ibrahim</t>
  </si>
  <si>
    <t>Zara_april@yahoo.com</t>
  </si>
  <si>
    <t>Sw18 4lh</t>
  </si>
  <si>
    <t>Duncan Tossell</t>
  </si>
  <si>
    <t>duncantossell24@gmail.com</t>
  </si>
  <si>
    <t>KWAKU KYEREMEH</t>
  </si>
  <si>
    <t>KWAKU67@YAHOO.COM</t>
  </si>
  <si>
    <t>SE1 7BB</t>
  </si>
  <si>
    <t>Timothy Roberts</t>
  </si>
  <si>
    <t>TCRoberts@lambeth.gov.uk</t>
  </si>
  <si>
    <t>SW2 1DB</t>
  </si>
  <si>
    <t>Neil Strawson</t>
  </si>
  <si>
    <t>neilstrawson@gmail.com</t>
  </si>
  <si>
    <t>SW16 2XW</t>
  </si>
  <si>
    <t>Liven Jansen</t>
  </si>
  <si>
    <t>liven.jansen@gmail.com</t>
  </si>
  <si>
    <t>Rita Bahra Smith</t>
  </si>
  <si>
    <t>ritabahra7@gmail.com</t>
  </si>
  <si>
    <t>SE22 8DQ</t>
  </si>
  <si>
    <t>Faye Commander</t>
  </si>
  <si>
    <t>fayecom@hotmail.co.uk</t>
  </si>
  <si>
    <t>SW4 8QP</t>
  </si>
  <si>
    <t>julius omosco</t>
  </si>
  <si>
    <t>julius.omosco@btinternet.com</t>
  </si>
  <si>
    <t>w9 1ex</t>
  </si>
  <si>
    <t>andrew wilson</t>
  </si>
  <si>
    <t>arwiljohn@btinternet.com</t>
  </si>
  <si>
    <t>01793 242441</t>
  </si>
  <si>
    <t>SE19 1JG</t>
  </si>
  <si>
    <t>isaac adetobiojomo</t>
  </si>
  <si>
    <t>kadetobiojomo@mail.com</t>
  </si>
  <si>
    <t>se5 8hj</t>
  </si>
  <si>
    <t>Hock Inn Choo</t>
  </si>
  <si>
    <t>ahictaylor@gmail.com</t>
  </si>
  <si>
    <t>SW21QX</t>
  </si>
  <si>
    <t>Asian or Asian British - Chinese</t>
  </si>
  <si>
    <t>LAURA PEINETTI</t>
  </si>
  <si>
    <t>icreatedwork@gmail.com</t>
  </si>
  <si>
    <t>SW2 1NH</t>
  </si>
  <si>
    <t>white french</t>
  </si>
  <si>
    <t>Phillip Butfield</t>
  </si>
  <si>
    <t>butfieldphil@hotmail.co.uk</t>
  </si>
  <si>
    <t>BR8 8ER</t>
  </si>
  <si>
    <t>Dean Marshall</t>
  </si>
  <si>
    <t>dean.marshall999@gmail.com</t>
  </si>
  <si>
    <t>SE15 5NS</t>
  </si>
  <si>
    <t>Stephen Brooks</t>
  </si>
  <si>
    <t>stevebrooks@lfsfire.co.uk</t>
  </si>
  <si>
    <t>SE15 6NF</t>
  </si>
  <si>
    <t>David Ambler</t>
  </si>
  <si>
    <t>davidambler05@yahoo.co.uk</t>
  </si>
  <si>
    <t>SE240HD</t>
  </si>
  <si>
    <t>Alastair Fisher</t>
  </si>
  <si>
    <t>alastair.fisher94@gmail.com</t>
  </si>
  <si>
    <t>SW9 0FN</t>
  </si>
  <si>
    <t>Meg Young</t>
  </si>
  <si>
    <t>meg.young4@hotmail.com</t>
  </si>
  <si>
    <t>en8 9hs</t>
  </si>
  <si>
    <t>Michele Chung</t>
  </si>
  <si>
    <t>michelechung@rosendale.cc</t>
  </si>
  <si>
    <t>SW16 2JZ</t>
  </si>
  <si>
    <t>ashley walkes-gordon</t>
  </si>
  <si>
    <t>awalkes-gordon@hotmail.com</t>
  </si>
  <si>
    <t>se1 5xq</t>
  </si>
  <si>
    <t>Duncan Doyle</t>
  </si>
  <si>
    <t>ddoyle@lambeth.gov.uk</t>
  </si>
  <si>
    <t>07949 050859</t>
  </si>
  <si>
    <t>SE25 5BU</t>
  </si>
  <si>
    <t>matthew cabral</t>
  </si>
  <si>
    <t>matt23cabral@gmail.com</t>
  </si>
  <si>
    <t>HA0 1AD</t>
  </si>
  <si>
    <t>charles olushola</t>
  </si>
  <si>
    <t>charlesolushola@yahoo.com</t>
  </si>
  <si>
    <t>se1 4dy</t>
  </si>
  <si>
    <t>George Wish</t>
  </si>
  <si>
    <t>georgewishhair@hotmail.com</t>
  </si>
  <si>
    <t>SE5 0PQ</t>
  </si>
  <si>
    <t>Sophie Coxon</t>
  </si>
  <si>
    <t>sophieannacoxon@hotmail.co.uk</t>
  </si>
  <si>
    <t>Se239dl</t>
  </si>
  <si>
    <t>Victoria Penton</t>
  </si>
  <si>
    <t>Oriyomi Jimoh</t>
  </si>
  <si>
    <t>olasubomianifowoshe@yahoo.com</t>
  </si>
  <si>
    <t>E3 3AZ</t>
  </si>
  <si>
    <t>Eireann Qualter</t>
  </si>
  <si>
    <t>Eireannqualter89@gmail.com</t>
  </si>
  <si>
    <t>SE24 9BQ</t>
  </si>
  <si>
    <t>Elizabeth Price</t>
  </si>
  <si>
    <t>e.clem.price@gmail.com</t>
  </si>
  <si>
    <t>SW2 1BZ</t>
  </si>
  <si>
    <t>Vanilda De Moura</t>
  </si>
  <si>
    <t>vanilla.moura2009@hotmail.com</t>
  </si>
  <si>
    <t>jamalul huda</t>
  </si>
  <si>
    <t>jamalul_huda@hotmail.co.uk</t>
  </si>
  <si>
    <t>e1 0bz</t>
  </si>
  <si>
    <t>Asian or Asian British - Bangladeshi</t>
  </si>
  <si>
    <t>Francesca Parenti</t>
  </si>
  <si>
    <t>famparenti@googlemail.com</t>
  </si>
  <si>
    <t>SW2 2BT</t>
  </si>
  <si>
    <t>Simon Lincoln</t>
  </si>
  <si>
    <t>simonlincoln2@gmail.com</t>
  </si>
  <si>
    <t>SE27 9EF</t>
  </si>
  <si>
    <t>Shakawat Hossain</t>
  </si>
  <si>
    <t>shossain.1396@outlook.com</t>
  </si>
  <si>
    <t>SW17 8PN</t>
  </si>
  <si>
    <t>Mui Liu</t>
  </si>
  <si>
    <t>liumuilai@gmail.com</t>
  </si>
  <si>
    <t>SW9 6JR</t>
  </si>
  <si>
    <t>Jenny Liu</t>
  </si>
  <si>
    <t>missjliu@gmail.com</t>
  </si>
  <si>
    <t>Sam Harman</t>
  </si>
  <si>
    <t>Samharman1@gmail.com</t>
  </si>
  <si>
    <t>Sw22QU</t>
  </si>
  <si>
    <t>Erin Tschiderer</t>
  </si>
  <si>
    <t>emtschiderer@yahoo.com</t>
  </si>
  <si>
    <t>SE15 2HL</t>
  </si>
  <si>
    <t>White- other</t>
  </si>
  <si>
    <t>Jose Antonio Da Mata de Caires</t>
  </si>
  <si>
    <t>antoniodamatadecaires@hotmail.com</t>
  </si>
  <si>
    <t>Sonia Mullings</t>
  </si>
  <si>
    <t>soniamullings123@hotmail.co.uk</t>
  </si>
  <si>
    <t>07904 801442</t>
  </si>
  <si>
    <t>SW97TN</t>
  </si>
  <si>
    <t>Nicola Goldie</t>
  </si>
  <si>
    <t>nicky.goldie@gmail.com</t>
  </si>
  <si>
    <t>07720 285731</t>
  </si>
  <si>
    <t>Keyle Oliveira</t>
  </si>
  <si>
    <t>keyle_cristina@hotmail.com</t>
  </si>
  <si>
    <t>Love Bogegard</t>
  </si>
  <si>
    <t>lovebogegard@gmail.com</t>
  </si>
  <si>
    <t>SE24 9QY</t>
  </si>
  <si>
    <t>Swedish</t>
  </si>
  <si>
    <t>Vonore Brathwaite</t>
  </si>
  <si>
    <t>vern.brathwaite45@googlemail.com</t>
  </si>
  <si>
    <t>Haroun Hameed</t>
  </si>
  <si>
    <t>haroun.hameed@thamesreach.org.uk</t>
  </si>
  <si>
    <t>SE8 3PT</t>
  </si>
  <si>
    <t>Olayinka Odun Osayemi</t>
  </si>
  <si>
    <t>odunolayinka87@gmail.com</t>
  </si>
  <si>
    <t>E95ED</t>
  </si>
  <si>
    <t>Ben Tolliday</t>
  </si>
  <si>
    <t>ben_tolliday@hotmail.com</t>
  </si>
  <si>
    <t>SW11 2LA</t>
  </si>
  <si>
    <t>dominic Hayes</t>
  </si>
  <si>
    <t>dominic.hayes1@btinternet.com</t>
  </si>
  <si>
    <t>sw9 9ry</t>
  </si>
  <si>
    <t>Jenny Licence</t>
  </si>
  <si>
    <t>jenny.licence@gmail.com</t>
  </si>
  <si>
    <t>07970 483756</t>
  </si>
  <si>
    <t>SW9 9PF</t>
  </si>
  <si>
    <t>Stephen Barnard</t>
  </si>
  <si>
    <t>stephen.barnard92@gmail.com</t>
  </si>
  <si>
    <t>Sw4 7DJ</t>
  </si>
  <si>
    <t>Ellie Harris</t>
  </si>
  <si>
    <t>ellieharris11@hotmail.co.uk</t>
  </si>
  <si>
    <t>Hetty Crist</t>
  </si>
  <si>
    <t>Hcrist@hotmail.com</t>
  </si>
  <si>
    <t>SE27 9DB</t>
  </si>
  <si>
    <t>james gyamfi</t>
  </si>
  <si>
    <t>james.gyamfi@yahoo.co.uk</t>
  </si>
  <si>
    <t>se5 0lf</t>
  </si>
  <si>
    <t>Chloe Dagnell</t>
  </si>
  <si>
    <t>chloedagnell94@hotmail.co.uk</t>
  </si>
  <si>
    <t>SW2 3RR</t>
  </si>
  <si>
    <t>Lauren Haine</t>
  </si>
  <si>
    <t>laurenhaine@hotmail.com</t>
  </si>
  <si>
    <t>SE14 6RU</t>
  </si>
  <si>
    <t>Sam Linton</t>
  </si>
  <si>
    <t>lintonsa@gmail.com</t>
  </si>
  <si>
    <t>SE42BE</t>
  </si>
  <si>
    <t>Rachel Hegerty</t>
  </si>
  <si>
    <t>rachelhegerty@yahoo.com</t>
  </si>
  <si>
    <t>SW2 1NJ</t>
  </si>
  <si>
    <t>Simon Armitage</t>
  </si>
  <si>
    <t>sarmitage1@hotmail.com</t>
  </si>
  <si>
    <t>SW12 0HL</t>
  </si>
  <si>
    <t>Georgina Armitage</t>
  </si>
  <si>
    <t>georgina.armitage@outlook.com</t>
  </si>
  <si>
    <t>henderson layne</t>
  </si>
  <si>
    <t>hendylayne@live.com</t>
  </si>
  <si>
    <t>sw9 6ju</t>
  </si>
  <si>
    <t>Luigi Finazzi</t>
  </si>
  <si>
    <t>Finazzi_luigi_uk@yahoo.com</t>
  </si>
  <si>
    <t>SE27 9rb</t>
  </si>
  <si>
    <t>Cavan Power-O’Keeffe</t>
  </si>
  <si>
    <t>cavanisaac@outlook.com</t>
  </si>
  <si>
    <t>Alexander Southwell</t>
  </si>
  <si>
    <t>alexsouthwell@ymail.com</t>
  </si>
  <si>
    <t>Ricardo Pitorini</t>
  </si>
  <si>
    <t>toniopitorini@gmail.com</t>
  </si>
  <si>
    <t>SW4 8LN</t>
  </si>
  <si>
    <t>Idham Ramadi</t>
  </si>
  <si>
    <t>iramadi3@lambeth.gov.uk</t>
  </si>
  <si>
    <t>SE21 8RG</t>
  </si>
  <si>
    <t>Indoneian</t>
  </si>
  <si>
    <t>Guy Smallman</t>
  </si>
  <si>
    <t>guy.smallman@btinternet.com</t>
  </si>
  <si>
    <t>07956 429059</t>
  </si>
  <si>
    <t>SW2 2HA</t>
  </si>
  <si>
    <t>Jasmin Gibson</t>
  </si>
  <si>
    <t>jasmin.gibson18@gmail.com</t>
  </si>
  <si>
    <t>Sw2 2qt</t>
  </si>
  <si>
    <t>Shannon Consses</t>
  </si>
  <si>
    <t>Sconsses@lambeth.gov.uk</t>
  </si>
  <si>
    <t>KT22 7XP</t>
  </si>
  <si>
    <t>Neil Parkinson</t>
  </si>
  <si>
    <t>nparkinson@lambeth.gov.uk</t>
  </si>
  <si>
    <t>KT227XP</t>
  </si>
  <si>
    <t>David Jennings</t>
  </si>
  <si>
    <t>DJennings1@lambeth.gov.uk</t>
  </si>
  <si>
    <t>07860 180543</t>
  </si>
  <si>
    <t>SW17 9BF</t>
  </si>
  <si>
    <t>zz89</t>
  </si>
  <si>
    <t>Christopher Froud</t>
  </si>
  <si>
    <t>Christopherfroud37@gmail.com</t>
  </si>
  <si>
    <t>SW4 7EP</t>
  </si>
  <si>
    <t>Yazmin Burton</t>
  </si>
  <si>
    <t>yazzburton@gmail.com</t>
  </si>
  <si>
    <t>SW16 2EA</t>
  </si>
  <si>
    <t>Genevieve Seddon</t>
  </si>
  <si>
    <t>genevieve.seddon@gmail.com</t>
  </si>
  <si>
    <t>John Freeland</t>
  </si>
  <si>
    <t>hutchf@gmail.com</t>
  </si>
  <si>
    <t>SW2 1RB</t>
  </si>
  <si>
    <t>White - American</t>
  </si>
  <si>
    <t>Joseph Ovenall</t>
  </si>
  <si>
    <t>joe_ovenall7@hotmail.co.uk</t>
  </si>
  <si>
    <t>SW16 2DY</t>
  </si>
  <si>
    <t>Megan Johnson</t>
  </si>
  <si>
    <t>meganywegany@hotmail.co.uk</t>
  </si>
  <si>
    <t>SW2 3LB</t>
  </si>
  <si>
    <t>Frank Smith</t>
  </si>
  <si>
    <t>Franksmithag@googlemail.com</t>
  </si>
  <si>
    <t>SW9 8GE</t>
  </si>
  <si>
    <t>SW4 7NA</t>
  </si>
  <si>
    <t>Juan Carlos Uribe Moreno</t>
  </si>
  <si>
    <t>juankumore@hotmail.com</t>
  </si>
  <si>
    <t>SW9 7EG</t>
  </si>
  <si>
    <t>Laura Turner</t>
  </si>
  <si>
    <t>lturner@telferscot.co.uk</t>
  </si>
  <si>
    <t>CR4 2HW</t>
  </si>
  <si>
    <t>DNA</t>
  </si>
  <si>
    <t>Patricia Brennan</t>
  </si>
  <si>
    <t>Pbrennan1960@hotmail.co.uk</t>
  </si>
  <si>
    <t>Celeste Nelson</t>
  </si>
  <si>
    <t>Celeste2375@icloud.com</t>
  </si>
  <si>
    <t>Rosemary Ayobore</t>
  </si>
  <si>
    <t>rosemary.ayobore@yahoo.co.uk</t>
  </si>
  <si>
    <t>SE1 4DW</t>
  </si>
  <si>
    <t>Nicola Curran</t>
  </si>
  <si>
    <t>NICKYCGIRL@HOTMAIL.COM</t>
  </si>
  <si>
    <t>SE11 5PQ</t>
  </si>
  <si>
    <t>Monique Jose</t>
  </si>
  <si>
    <t>monique_aaliyah@live.com</t>
  </si>
  <si>
    <t>SW2 4RA</t>
  </si>
  <si>
    <t>Christopher Taylor</t>
  </si>
  <si>
    <t>Chris.taylor254@gmail.com</t>
  </si>
  <si>
    <t>SW2 5RR</t>
  </si>
  <si>
    <t>Althea Cusick</t>
  </si>
  <si>
    <t>altheacusick@yahoo.co.uk</t>
  </si>
  <si>
    <t>Dave Cusick</t>
  </si>
  <si>
    <t>mrdavidcusick@gmail.com</t>
  </si>
  <si>
    <t>Lincoln Romain</t>
  </si>
  <si>
    <t>lincoln12@me.com</t>
  </si>
  <si>
    <t>SW96AG</t>
  </si>
  <si>
    <t>Phillip Inman</t>
  </si>
  <si>
    <t>inmans5@outlook.com</t>
  </si>
  <si>
    <t>SE24 0NT</t>
  </si>
  <si>
    <t>Abdijibbar Awale</t>
  </si>
  <si>
    <t>ajawale301@gmail.com</t>
  </si>
  <si>
    <t>SE27 9TJ</t>
  </si>
  <si>
    <t>arielle soumahoro</t>
  </si>
  <si>
    <t>soumaarielle@aol.com</t>
  </si>
  <si>
    <t>SW9 0UA</t>
  </si>
  <si>
    <t>Guy Raphael</t>
  </si>
  <si>
    <t>guyraphael@hotmail.com</t>
  </si>
  <si>
    <t>Yasmin Alam</t>
  </si>
  <si>
    <t>Kolfona@hotmail.com</t>
  </si>
  <si>
    <t>SW9 7PG</t>
  </si>
  <si>
    <t>Emma Glasscock</t>
  </si>
  <si>
    <t>emmaglasscock@yahoo.co.uk</t>
  </si>
  <si>
    <t>SW9 0LJ</t>
  </si>
  <si>
    <t>Peter Stopford</t>
  </si>
  <si>
    <t>pstopford77@gmail.com</t>
  </si>
  <si>
    <t>SW2 5HF</t>
  </si>
  <si>
    <t>Faizan Ashiq</t>
  </si>
  <si>
    <t>fkhan.uk@gmail.com</t>
  </si>
  <si>
    <t>E17 8JL</t>
  </si>
  <si>
    <t>Grace Okpaloafe</t>
  </si>
  <si>
    <t>Graceo@amazinggracechildcare.info</t>
  </si>
  <si>
    <t>SW8 1HS</t>
  </si>
  <si>
    <t>Tapader Fatema Begum</t>
  </si>
  <si>
    <t>tapaderfatema@gmail.com</t>
  </si>
  <si>
    <t>SE27 9JZ</t>
  </si>
  <si>
    <t>Xiao Qing Teh</t>
  </si>
  <si>
    <t>annatehxiaoqing@gmail.com</t>
  </si>
  <si>
    <t>CM1 1PX</t>
  </si>
  <si>
    <t>miranda inman</t>
  </si>
  <si>
    <t>miranda.inman@outlook.com</t>
  </si>
  <si>
    <t>SE240NT</t>
  </si>
  <si>
    <t>Judy Mitchem</t>
  </si>
  <si>
    <t>jcmitchem@gmail.com</t>
  </si>
  <si>
    <t>SW4 9EP</t>
  </si>
  <si>
    <t>Carmel Beattie</t>
  </si>
  <si>
    <t>carmelbeattie@gmail.com</t>
  </si>
  <si>
    <t>SE249AF</t>
  </si>
  <si>
    <t>Zoë Ninian</t>
  </si>
  <si>
    <t>zoeninian@icloud.com</t>
  </si>
  <si>
    <t>SW4 6NP</t>
  </si>
  <si>
    <t>Neil Horne</t>
  </si>
  <si>
    <t>neiljhorne@gmail.com</t>
  </si>
  <si>
    <t>SW4 6HD</t>
  </si>
  <si>
    <t>Charlotte Loxley</t>
  </si>
  <si>
    <t>Cloxley80@gmail.com</t>
  </si>
  <si>
    <t>Ruth Emblin James</t>
  </si>
  <si>
    <t>Ruthemblinjames78@gmail.com</t>
  </si>
  <si>
    <t>SE22 9JL</t>
  </si>
  <si>
    <t>SW16 2UT</t>
  </si>
  <si>
    <t>Martin Tibbott</t>
  </si>
  <si>
    <t>Martin.tibbott@hotmail.co.uk</t>
  </si>
  <si>
    <t>SW12 9LB</t>
  </si>
  <si>
    <t>Amalia Alvarez</t>
  </si>
  <si>
    <t>Valenciaamalia93@gmail.com</t>
  </si>
  <si>
    <t>SW4 9AA</t>
  </si>
  <si>
    <t>Asian</t>
  </si>
  <si>
    <t>Michelle Smith</t>
  </si>
  <si>
    <t>chelleyan@googlemail.com</t>
  </si>
  <si>
    <t>CR7 6BD</t>
  </si>
  <si>
    <t>Rommel Medenilla</t>
  </si>
  <si>
    <t>rmedenilla69@gmail.com</t>
  </si>
  <si>
    <t>SE1 6PN</t>
  </si>
  <si>
    <t>Charles Ross</t>
  </si>
  <si>
    <t>mr.charles.ross@gmail.com</t>
  </si>
  <si>
    <t>E3 5JW</t>
  </si>
  <si>
    <t>Catherine Flower</t>
  </si>
  <si>
    <t>Cathyflower@hotmail.com</t>
  </si>
  <si>
    <t>SW2 3RP</t>
  </si>
  <si>
    <t>Jacopo Rovis</t>
  </si>
  <si>
    <t>rovis.jacopo@gmail.com</t>
  </si>
  <si>
    <t>SW2 5AD</t>
  </si>
  <si>
    <t>white - Italian</t>
  </si>
  <si>
    <t>Christopher Millar</t>
  </si>
  <si>
    <t>chris.aesop@gmail.com</t>
  </si>
  <si>
    <t>SE24 0LG</t>
  </si>
  <si>
    <t>Mark Hosker</t>
  </si>
  <si>
    <t>mark@chelseaartsclub.com</t>
  </si>
  <si>
    <t>SW16 1HJ</t>
  </si>
  <si>
    <t>Birute Cekaviciute</t>
  </si>
  <si>
    <t>birute.c@outlook.com</t>
  </si>
  <si>
    <t>SW16 5BS</t>
  </si>
  <si>
    <t>Susan Dandrade</t>
  </si>
  <si>
    <t>SDAndrade@lambeth.gov.uk</t>
  </si>
  <si>
    <t>SE11 4AZ</t>
  </si>
  <si>
    <t>Renee Flaherty</t>
  </si>
  <si>
    <t>rflaherty28@googlemail.com</t>
  </si>
  <si>
    <t>SW162LW</t>
  </si>
  <si>
    <t>SW9 7QF</t>
  </si>
  <si>
    <t>Liam Andoh</t>
  </si>
  <si>
    <t>Liam.andoh@gmail.com</t>
  </si>
  <si>
    <t>SE24 0BQ</t>
  </si>
  <si>
    <t>ADIJAT OLUWA</t>
  </si>
  <si>
    <t>Tokewade@yahoo.co.uk</t>
  </si>
  <si>
    <t>SW9 0UG</t>
  </si>
  <si>
    <t>Bose Adegbulu</t>
  </si>
  <si>
    <t>Yetade@aol.com</t>
  </si>
  <si>
    <t>W6 7HL</t>
  </si>
  <si>
    <t>Isabella Domville</t>
  </si>
  <si>
    <t>isabelladomville@hotmail.com</t>
  </si>
  <si>
    <t>SW8 1UX</t>
  </si>
  <si>
    <t>Ashlee Barnes</t>
  </si>
  <si>
    <t>reamz@outlook.com</t>
  </si>
  <si>
    <t>SE15 2DG</t>
  </si>
  <si>
    <t>Rachel Roberts</t>
  </si>
  <si>
    <t>Robertsrachel_1@hotmail.com</t>
  </si>
  <si>
    <t>SW162DY</t>
  </si>
  <si>
    <t>Rosie Chesterman</t>
  </si>
  <si>
    <t>rosiechesterman@gmail.com</t>
  </si>
  <si>
    <t>SE21 8NL</t>
  </si>
  <si>
    <t>Nicolas Cochonneau</t>
  </si>
  <si>
    <t>fabnickuk@yahoo.co.uk</t>
  </si>
  <si>
    <t>SE279NB</t>
  </si>
  <si>
    <t>AVA-ANN GOODEN-DEKYI</t>
  </si>
  <si>
    <t>avagooden@aol.com</t>
  </si>
  <si>
    <t>SE11 4PE</t>
  </si>
  <si>
    <t>Sergio Moreno Casas</t>
  </si>
  <si>
    <t>giotu@hotmail.com</t>
  </si>
  <si>
    <t>SW9 6AN</t>
  </si>
  <si>
    <t>Stephen MacDonald</t>
  </si>
  <si>
    <t>smacdonald@lambeth.gov.uk</t>
  </si>
  <si>
    <t>SW16 2EH</t>
  </si>
  <si>
    <t>Akgun Manisali</t>
  </si>
  <si>
    <t>akgunmanisali@protonmail.com</t>
  </si>
  <si>
    <t>SW2 1QX</t>
  </si>
  <si>
    <t>Turkish</t>
  </si>
  <si>
    <t>Rezaul Karim</t>
  </si>
  <si>
    <t>raz_karim@hotmail.com</t>
  </si>
  <si>
    <t>SW2 4QT</t>
  </si>
  <si>
    <t>Felix Gonzalez</t>
  </si>
  <si>
    <t>felixcamina66@gmail.com</t>
  </si>
  <si>
    <t>SW16 3QL</t>
  </si>
  <si>
    <t>KWASHIE YAWSON</t>
  </si>
  <si>
    <t>kwashieyawson@outlook.com</t>
  </si>
  <si>
    <t>Hannah Turnbull-Walter</t>
  </si>
  <si>
    <t>Hannahteedub@gmail.com</t>
  </si>
  <si>
    <t>SW2 2LA</t>
  </si>
  <si>
    <t>Obafemi Osinnowo</t>
  </si>
  <si>
    <t>obafemiosinnowo@hotmail.com</t>
  </si>
  <si>
    <t>E2 8EB</t>
  </si>
  <si>
    <t>Rachel Hedges</t>
  </si>
  <si>
    <t>Rachel.hedges@sky.com</t>
  </si>
  <si>
    <t>CR07BQ</t>
  </si>
  <si>
    <t>Shirley mouellef</t>
  </si>
  <si>
    <t>shirleymouellef@gmail.com</t>
  </si>
  <si>
    <t>SW9 9LF</t>
  </si>
  <si>
    <t>SW8 2DF</t>
  </si>
  <si>
    <t>Roger Hartley</t>
  </si>
  <si>
    <t>roger@bureauofsillyideas.com</t>
  </si>
  <si>
    <t>Jack O'Hanlon</t>
  </si>
  <si>
    <t>jackohanlon13@gmail.com</t>
  </si>
  <si>
    <t>SW12 0LQ</t>
  </si>
  <si>
    <t>Kyren Routledge</t>
  </si>
  <si>
    <t>kyrenr@gmail.com</t>
  </si>
  <si>
    <t>SW2 5TX</t>
  </si>
  <si>
    <t>Amina Karim</t>
  </si>
  <si>
    <t>akarim14@hotmail.com</t>
  </si>
  <si>
    <t>Ruth Van rol</t>
  </si>
  <si>
    <t>rvanrol@yahoo.com</t>
  </si>
  <si>
    <t>BR1 4BH</t>
  </si>
  <si>
    <t>Miranda Payne</t>
  </si>
  <si>
    <t>mirandapayne1@gmail.com</t>
  </si>
  <si>
    <t>Charlene Harper</t>
  </si>
  <si>
    <t>charleneharper82@gmail.com</t>
  </si>
  <si>
    <t>SW9 6SW</t>
  </si>
  <si>
    <t>Dan Whittingham</t>
  </si>
  <si>
    <t>dwhittingham@lambeth.gov.uk</t>
  </si>
  <si>
    <t>CR69PA</t>
  </si>
  <si>
    <t>pefernotsay</t>
  </si>
  <si>
    <t>Perfernotsay</t>
  </si>
  <si>
    <t>jackie o'connell</t>
  </si>
  <si>
    <t>joconnell2@lambeth.gov.uk</t>
  </si>
  <si>
    <t>SW2 1HX</t>
  </si>
  <si>
    <t>Leoni Munslow</t>
  </si>
  <si>
    <t>Leonimunslow@hotmail.com</t>
  </si>
  <si>
    <t>SW9 9NR</t>
  </si>
  <si>
    <t>Fraser Perkins</t>
  </si>
  <si>
    <t>fraser.perkins@hotmail.co.uk</t>
  </si>
  <si>
    <t>SW97NH</t>
  </si>
  <si>
    <t>Blythe Corner</t>
  </si>
  <si>
    <t>Blythekcorner@gmail.com</t>
  </si>
  <si>
    <t>SW4 7RU</t>
  </si>
  <si>
    <t>Sally Stanley</t>
  </si>
  <si>
    <t>sally.katya.stanley@hotmail.co.uk</t>
  </si>
  <si>
    <t>SE11 6HL</t>
  </si>
  <si>
    <t>Welsh African</t>
  </si>
  <si>
    <t>Sara Enderson</t>
  </si>
  <si>
    <t>senderson@lambeth.gov.uk</t>
  </si>
  <si>
    <t>SE19JB</t>
  </si>
  <si>
    <t>White - Scandinavian</t>
  </si>
  <si>
    <t>Jane Boothroyd</t>
  </si>
  <si>
    <t>janeboothroyd@rosendale.cc</t>
  </si>
  <si>
    <t>SE24 0AD</t>
  </si>
  <si>
    <t>DOMINIC COELHO</t>
  </si>
  <si>
    <t>domwork@live.com</t>
  </si>
  <si>
    <t>SE24 9DL</t>
  </si>
  <si>
    <t>Seth Jacobson</t>
  </si>
  <si>
    <t>sjacobson@lambeth.gov.uk</t>
  </si>
  <si>
    <t>SW15 1LX</t>
  </si>
  <si>
    <t>Sydney Cunningham</t>
  </si>
  <si>
    <t>sydneycunningham2@hotmail.co.uk</t>
  </si>
  <si>
    <t>SW2 2EW</t>
  </si>
  <si>
    <t>Agnes Borquaye</t>
  </si>
  <si>
    <t>aborquaye@lambeth.gov.uk</t>
  </si>
  <si>
    <t>SW8 3BT</t>
  </si>
  <si>
    <t>Ann Donlon</t>
  </si>
  <si>
    <t>anndonlon@yahoo.co.uk</t>
  </si>
  <si>
    <t>SE19 3BH</t>
  </si>
  <si>
    <t>SW9 8LE</t>
  </si>
  <si>
    <t>Sarah Goodall</t>
  </si>
  <si>
    <t>dragonfirejack2002@hotmail.com</t>
  </si>
  <si>
    <t>SW2 2DJ</t>
  </si>
  <si>
    <t>Humbert Samuel Farrelly</t>
  </si>
  <si>
    <t>Hsfarrelly85@gmail.com</t>
  </si>
  <si>
    <t>esther gee</t>
  </si>
  <si>
    <t>esthergee@rosendale.cc</t>
  </si>
  <si>
    <t>SE19 1JS</t>
  </si>
  <si>
    <t>elaine gibson-bolton</t>
  </si>
  <si>
    <t>elaine@dashmonden.co.uk</t>
  </si>
  <si>
    <t>SE1 9JW</t>
  </si>
  <si>
    <t>Chloé Delanney</t>
  </si>
  <si>
    <t>chloedelanney@hotmail.com</t>
  </si>
  <si>
    <t>SW9 8BS</t>
  </si>
  <si>
    <t>Ferdose Ahmed</t>
  </si>
  <si>
    <t>me@ferdie.co</t>
  </si>
  <si>
    <t>SW8 2ES</t>
  </si>
  <si>
    <t>Richard Langlois</t>
  </si>
  <si>
    <t>richard.langlois@thamesreach.org.uk</t>
  </si>
  <si>
    <t>07956 527 060</t>
  </si>
  <si>
    <t>SW8 2LH</t>
  </si>
  <si>
    <t>Daniel Smith</t>
  </si>
  <si>
    <t>agentdjsmith@gmail.com</t>
  </si>
  <si>
    <t>SW2 3NB</t>
  </si>
  <si>
    <t>SE19 3NU</t>
  </si>
  <si>
    <t>Modupe Adebare</t>
  </si>
  <si>
    <t>madebare@hotmail.com</t>
  </si>
  <si>
    <t>SE1 6RW</t>
  </si>
  <si>
    <t>Jamie Hughes</t>
  </si>
  <si>
    <t>Jamie_wh@outlook.com</t>
  </si>
  <si>
    <t>SW21DJ</t>
  </si>
  <si>
    <t>Dung Nguyen</t>
  </si>
  <si>
    <t>nguyen79d@yahoo.co.uk</t>
  </si>
  <si>
    <t>SE155NZ</t>
  </si>
  <si>
    <t>Prasad Sothinathan</t>
  </si>
  <si>
    <t>psoth10@gmail.com</t>
  </si>
  <si>
    <t>SW16 4PW</t>
  </si>
  <si>
    <t>Asian - Sri Lankan</t>
  </si>
  <si>
    <t>Daniel Spackman</t>
  </si>
  <si>
    <t>dan_ispackman@hotmail.com</t>
  </si>
  <si>
    <t>Chrissy Florman</t>
  </si>
  <si>
    <t>chrissyflorman@gmail.com</t>
  </si>
  <si>
    <t>SW2 2JZ</t>
  </si>
  <si>
    <t>Ashenafi Gebremariam</t>
  </si>
  <si>
    <t>asheberhan1@yahoo.com</t>
  </si>
  <si>
    <t>Anna Herbert</t>
  </si>
  <si>
    <t>annaherbert79@gmail.com</t>
  </si>
  <si>
    <t>SW2 5AF</t>
  </si>
  <si>
    <t>Joe Simpson</t>
  </si>
  <si>
    <t>joesimpsonartist@gmail.com</t>
  </si>
  <si>
    <t>SW8 2NT</t>
  </si>
  <si>
    <t>Dwight Barnett</t>
  </si>
  <si>
    <t>Dwightbarnett28@hotmail.co.uk</t>
  </si>
  <si>
    <t>SE27 9AH</t>
  </si>
  <si>
    <t>Gary O'BRIEN</t>
  </si>
  <si>
    <t>gazfingers@gmail.com</t>
  </si>
  <si>
    <t>SE27 9QY</t>
  </si>
  <si>
    <t>Marisa Rossi</t>
  </si>
  <si>
    <t>nonna_rossi@yahoo.co.uk</t>
  </si>
  <si>
    <t>SE114TX</t>
  </si>
  <si>
    <t>Italian white</t>
  </si>
  <si>
    <t>Morris Shamah</t>
  </si>
  <si>
    <t>morrisshamah@gmail.com</t>
  </si>
  <si>
    <t>SE240JX</t>
  </si>
  <si>
    <t>White, American</t>
  </si>
  <si>
    <t>Jose Henrique Passos de Toledo</t>
  </si>
  <si>
    <t>Jhtoledo@yahoo.com.br</t>
  </si>
  <si>
    <t>Cecilia Bisogni</t>
  </si>
  <si>
    <t>ceciliabisogni@gmail.com</t>
  </si>
  <si>
    <t>jim gaffney</t>
  </si>
  <si>
    <t>jimgaffney75@hotmail.com</t>
  </si>
  <si>
    <t>SW2 4AQ</t>
  </si>
  <si>
    <t>Maria Ancaja</t>
  </si>
  <si>
    <t>cris.ancaja08@yahoo.com</t>
  </si>
  <si>
    <t>Filipino</t>
  </si>
  <si>
    <t>Matt Ellis</t>
  </si>
  <si>
    <t>mattellis_@hotmail.com</t>
  </si>
  <si>
    <t>07717 550 673</t>
  </si>
  <si>
    <t>SE24 9NY</t>
  </si>
  <si>
    <t>John Farry</t>
  </si>
  <si>
    <t>John.p.farry@gmail.com</t>
  </si>
  <si>
    <t>bb87</t>
  </si>
  <si>
    <t>Lucy Zaman</t>
  </si>
  <si>
    <t>lzaman@lambeth.gov.uk</t>
  </si>
  <si>
    <t>N22 5LP</t>
  </si>
  <si>
    <t>SW12 9NW</t>
  </si>
  <si>
    <t>Tsarina Cabanas</t>
  </si>
  <si>
    <t>tsarette_77@yahoo.com</t>
  </si>
  <si>
    <t>Jana Kuvaitseva</t>
  </si>
  <si>
    <t>jana.kuvaitseva@gmail.com</t>
  </si>
  <si>
    <t>Estonian</t>
  </si>
  <si>
    <t>Marta Barao</t>
  </si>
  <si>
    <t>Marta.Vasconcelos.barao@gmail.com</t>
  </si>
  <si>
    <t>Chatlie Fox</t>
  </si>
  <si>
    <t>cfoxandrews@yahoo.co.uk</t>
  </si>
  <si>
    <t>Sharene Dennis</t>
  </si>
  <si>
    <t>sharenedennis@hotmail.co.uk</t>
  </si>
  <si>
    <t>SW2 3HU</t>
  </si>
  <si>
    <t>Joanna Cauchi</t>
  </si>
  <si>
    <t>joannacauchi1@gmail.com</t>
  </si>
  <si>
    <t>SW2 2LP</t>
  </si>
  <si>
    <t>Aileen Kehoe</t>
  </si>
  <si>
    <t>alliekehoe9@gmail.com</t>
  </si>
  <si>
    <t>SW9 7UZ</t>
  </si>
  <si>
    <t>Rachael Mcatee</t>
  </si>
  <si>
    <t>r.mcatee@hotmail.com</t>
  </si>
  <si>
    <t>SW2 5NT</t>
  </si>
  <si>
    <t>Tanya Collingridge</t>
  </si>
  <si>
    <t>tanya@collingridge.eu</t>
  </si>
  <si>
    <t>SE11 6BY</t>
  </si>
  <si>
    <t>Phillip McAveety</t>
  </si>
  <si>
    <t>pmcaveety.208@lgflmail.org</t>
  </si>
  <si>
    <t>SW9 7UA</t>
  </si>
  <si>
    <t>shauna hawe</t>
  </si>
  <si>
    <t>smhawe@gmail.com</t>
  </si>
  <si>
    <t>SE5 9LB</t>
  </si>
  <si>
    <t>Benson Asemota</t>
  </si>
  <si>
    <t>Benson.Asemota@apcoa.com</t>
  </si>
  <si>
    <t>SE15 3SL</t>
  </si>
  <si>
    <t>Catalina Porquer</t>
  </si>
  <si>
    <t>cata.91.porquer@gmail.com</t>
  </si>
  <si>
    <t>SE5 7SW</t>
  </si>
  <si>
    <t>spanish</t>
  </si>
  <si>
    <t>Siobhan Garvey</t>
  </si>
  <si>
    <t>srg.92@hotmail.co.uk</t>
  </si>
  <si>
    <t>SW9 9RZ</t>
  </si>
  <si>
    <t>Marlon Dixon</t>
  </si>
  <si>
    <t>Marlon.dixon@apcoa.com</t>
  </si>
  <si>
    <t>EN8 7QR</t>
  </si>
  <si>
    <t>Mya Munnelly</t>
  </si>
  <si>
    <t>Mya.munnelly@gmail.com</t>
  </si>
  <si>
    <t>+44 7891 520705</t>
  </si>
  <si>
    <t>Kanika Malik</t>
  </si>
  <si>
    <t>Kanika.malik@hotmail.com</t>
  </si>
  <si>
    <t>SW4 6HB</t>
  </si>
  <si>
    <t>Becky Singh</t>
  </si>
  <si>
    <t>beckysingh@gmail.com</t>
  </si>
  <si>
    <t>BR1 5HW</t>
  </si>
  <si>
    <t>Kelly Stoppard</t>
  </si>
  <si>
    <t>kstoppard@jubilee.Lambeth.sch.uk</t>
  </si>
  <si>
    <t>SE240PY</t>
  </si>
  <si>
    <t>Henry Griffiths</t>
  </si>
  <si>
    <t>dawnydawny21@yahoo.co.uk</t>
  </si>
  <si>
    <t>SW96XE</t>
  </si>
  <si>
    <t>Fiorina Martucci</t>
  </si>
  <si>
    <t>fiorinamartucci@gmail.com</t>
  </si>
  <si>
    <t>SE193LR</t>
  </si>
  <si>
    <t>Andrew Fofanah</t>
  </si>
  <si>
    <t>Afofanah2014@hotmail.com</t>
  </si>
  <si>
    <t>SE17 3QB</t>
  </si>
  <si>
    <t>BOLANLE SERIKI</t>
  </si>
  <si>
    <t>serikibolanle@yahoo.co.uk</t>
  </si>
  <si>
    <t>SE5 7PJ</t>
  </si>
  <si>
    <t>RESMIJE ZEKA</t>
  </si>
  <si>
    <t>resmijezeka24@gmail.com</t>
  </si>
  <si>
    <t>SE25 4LU</t>
  </si>
  <si>
    <t>Eleanor Rich</t>
  </si>
  <si>
    <t>eleanor.rich@apcoa.com</t>
  </si>
  <si>
    <t>SE24 0PZ</t>
  </si>
  <si>
    <t>Martyn Hussey</t>
  </si>
  <si>
    <t>Martynhussey12@gmail.com</t>
  </si>
  <si>
    <t>SE24 9DW</t>
  </si>
  <si>
    <t>Dan Moore</t>
  </si>
  <si>
    <t>Dan5000bc@gmail.com</t>
  </si>
  <si>
    <t>SE240LY</t>
  </si>
  <si>
    <t>Kezia Jaffar</t>
  </si>
  <si>
    <t>Keziajaffar13@gmail.com</t>
  </si>
  <si>
    <t>SW4 6QD</t>
  </si>
  <si>
    <t>Guiseppe Ebanks</t>
  </si>
  <si>
    <t>guiseppeebanks@gmail.com</t>
  </si>
  <si>
    <t>SW8 3DD</t>
  </si>
  <si>
    <t>ADEMOLA JELILI KASALI</t>
  </si>
  <si>
    <t>Ademola.Kasali@apcoa.com</t>
  </si>
  <si>
    <t>SE14 5QD</t>
  </si>
  <si>
    <t>Carl Belgrove</t>
  </si>
  <si>
    <t>carlbelgrove@gmail.com</t>
  </si>
  <si>
    <t>SE21 8DW</t>
  </si>
  <si>
    <t>Kudirat Morafa</t>
  </si>
  <si>
    <t>Kudirat.morafa@apcoa.com</t>
  </si>
  <si>
    <t>Georgina Taylor</t>
  </si>
  <si>
    <t>Subtonic@riseup.net</t>
  </si>
  <si>
    <t>SW8 1AZ</t>
  </si>
  <si>
    <t>Keith Badrick</t>
  </si>
  <si>
    <t>phattmanz@icloud.com</t>
  </si>
  <si>
    <t>SW2 1SJ</t>
  </si>
  <si>
    <t>Massimo Mormile</t>
  </si>
  <si>
    <t>massimo.mormile.mm@gmail.com</t>
  </si>
  <si>
    <t>SW84LA</t>
  </si>
  <si>
    <t>Italian Eritrean African</t>
  </si>
  <si>
    <t>Kristella Badrick-Pope</t>
  </si>
  <si>
    <t>klouisebp@outlook.com</t>
  </si>
  <si>
    <t>DAVID MACLOUGHLIN</t>
  </si>
  <si>
    <t>dmacloughlin@yahoo.co.uk</t>
  </si>
  <si>
    <t>SW99QG</t>
  </si>
  <si>
    <t>Yvonne Coles</t>
  </si>
  <si>
    <t>Mrsycoles@aol.com</t>
  </si>
  <si>
    <t>SE5 9JF</t>
  </si>
  <si>
    <t>Patrick James Carney</t>
  </si>
  <si>
    <t>patrick.carney@apcoa.com</t>
  </si>
  <si>
    <t>UB81NU</t>
  </si>
  <si>
    <t>Emily Conner</t>
  </si>
  <si>
    <t>emilyconner@rosendale.cc</t>
  </si>
  <si>
    <t>SE26 4NS</t>
  </si>
  <si>
    <t>Ian Bartram</t>
  </si>
  <si>
    <t>mrianbartram@gmail.com</t>
  </si>
  <si>
    <t>07712 760284</t>
  </si>
  <si>
    <t>Alison Bickmore</t>
  </si>
  <si>
    <t>abickmore@mac.com</t>
  </si>
  <si>
    <t>spyridon koumpes</t>
  </si>
  <si>
    <t>mythoszante@gmail.com</t>
  </si>
  <si>
    <t>CR0 2PL</t>
  </si>
  <si>
    <t>european</t>
  </si>
  <si>
    <t>Yolanda Caneda</t>
  </si>
  <si>
    <t>Ycaneda@yahoo.co.uk</t>
  </si>
  <si>
    <t>SW3 2NY</t>
  </si>
  <si>
    <t>Victor Rodriguez</t>
  </si>
  <si>
    <t>Victor_rodriguez_aller@hotmail.com</t>
  </si>
  <si>
    <t>SW9 0EF</t>
  </si>
  <si>
    <t>White - Spanish</t>
  </si>
  <si>
    <t>Laura Potter-James</t>
  </si>
  <si>
    <t>laura.potter-james@thamesreach.org.uk</t>
  </si>
  <si>
    <t>TW77AW</t>
  </si>
  <si>
    <t>Yasmin Hemmings</t>
  </si>
  <si>
    <t>yasmin_hemmings@hotmail.co.uk</t>
  </si>
  <si>
    <t>SW2 3DF</t>
  </si>
  <si>
    <t>Patricia Bamfo-Boateng</t>
  </si>
  <si>
    <t>Pbamfoboateng@yahoo.co.uk</t>
  </si>
  <si>
    <t>SE5 9DT</t>
  </si>
  <si>
    <t>Pamela McCall</t>
  </si>
  <si>
    <t>McCall1970@hotmail.co.uk</t>
  </si>
  <si>
    <t>SW4 8PA</t>
  </si>
  <si>
    <t>Sonya Antoniou-Pamment</t>
  </si>
  <si>
    <t>sonya.ap21@gmail.com</t>
  </si>
  <si>
    <t>Villa Luna Cattermolr</t>
  </si>
  <si>
    <t>Vellyfwa@aol.co.uk</t>
  </si>
  <si>
    <t>SW16 3BX</t>
  </si>
  <si>
    <t>sylvia mendelssohn</t>
  </si>
  <si>
    <t>sylviamendelssohn@hotmail.com</t>
  </si>
  <si>
    <t>SE10 8PD</t>
  </si>
  <si>
    <t>Harriet Hammans</t>
  </si>
  <si>
    <t>hahammans@gmail.com</t>
  </si>
  <si>
    <t>SW2 5XQ</t>
  </si>
  <si>
    <t>Mark Campbell</t>
  </si>
  <si>
    <t>mark.k.campbell@hotmail.com</t>
  </si>
  <si>
    <t>SW22BP</t>
  </si>
  <si>
    <t>Anoushka Almeida</t>
  </si>
  <si>
    <t>anoushka.design@gmail.com</t>
  </si>
  <si>
    <t>SW2 4EP</t>
  </si>
  <si>
    <t>Kishorn Charles</t>
  </si>
  <si>
    <t>kishornc@hotmail.co.uk</t>
  </si>
  <si>
    <t>SW4 8LR</t>
  </si>
  <si>
    <t>Susie Joseph</t>
  </si>
  <si>
    <t>susiejoseph@hotmail.co.uk</t>
  </si>
  <si>
    <t>SE15 2NZ</t>
  </si>
  <si>
    <t>Rhonda Albert</t>
  </si>
  <si>
    <t>rhondaalbert@rosendale.cc</t>
  </si>
  <si>
    <t>SW48ED</t>
  </si>
  <si>
    <t>Maryum O'Brien</t>
  </si>
  <si>
    <t>maryumobrien@gmail.com</t>
  </si>
  <si>
    <t>SW90RR</t>
  </si>
  <si>
    <t>Lara Mifsud-Bonici</t>
  </si>
  <si>
    <t>lmifsud-bonici@lambeth.gov.uk</t>
  </si>
  <si>
    <t>07958 028275</t>
  </si>
  <si>
    <t>SW9 7EW</t>
  </si>
  <si>
    <t>ZZ89</t>
  </si>
  <si>
    <t>Neda Chagleva</t>
  </si>
  <si>
    <t>nchagleva@lambeth.gov.uk</t>
  </si>
  <si>
    <t>SW2 1RW</t>
  </si>
  <si>
    <t>Helen Jones</t>
  </si>
  <si>
    <t>helencjones23@gmail.com</t>
  </si>
  <si>
    <t>SW8 2RE</t>
  </si>
  <si>
    <t>Claire Smallwood</t>
  </si>
  <si>
    <t>claire@mulberryoutdoor.com</t>
  </si>
  <si>
    <t>SE26 4NE</t>
  </si>
  <si>
    <t>Gernot Klein</t>
  </si>
  <si>
    <t>Gernot.klein@gmx.com</t>
  </si>
  <si>
    <t>SE27 0NY</t>
  </si>
  <si>
    <t>Sam Hills</t>
  </si>
  <si>
    <t>Samhillsjewellery@yahoo.co.uk</t>
  </si>
  <si>
    <t>SE15 2SW</t>
  </si>
  <si>
    <t>Mita Nathwani Bhuyan</t>
  </si>
  <si>
    <t>Mita.nathwani@gmail.com</t>
  </si>
  <si>
    <t>SE59PZ</t>
  </si>
  <si>
    <t>Sandra Price</t>
  </si>
  <si>
    <t>Lynne@hybred.co.uk</t>
  </si>
  <si>
    <t>SW9 6XL</t>
  </si>
  <si>
    <t>Leon Preiss</t>
  </si>
  <si>
    <t>leon-preiss@web.de</t>
  </si>
  <si>
    <t>Matt Christie</t>
  </si>
  <si>
    <t>Mmchristieuk@hotmail.com</t>
  </si>
  <si>
    <t>SW12 0EQ</t>
  </si>
  <si>
    <t>SW16 2AW</t>
  </si>
  <si>
    <t>Charlotte Purcell</t>
  </si>
  <si>
    <t>Coross@hotmail.com</t>
  </si>
  <si>
    <t>SW2 3NF</t>
  </si>
  <si>
    <t>Emma Byrne</t>
  </si>
  <si>
    <t>emski38@hotmail.co.uk</t>
  </si>
  <si>
    <t>SW9 8TS</t>
  </si>
  <si>
    <t>Nicola Watt</t>
  </si>
  <si>
    <t>nicola.watt@gmx.com</t>
  </si>
  <si>
    <t>Agata Ostaszewska</t>
  </si>
  <si>
    <t>agata.ostaszewska10@gmail.com</t>
  </si>
  <si>
    <t>SE24 9QP</t>
  </si>
  <si>
    <t>Indar Picton-Howell</t>
  </si>
  <si>
    <t>indar@gmx.com</t>
  </si>
  <si>
    <t>SW99SA</t>
  </si>
  <si>
    <t>Jenny Shramenko</t>
  </si>
  <si>
    <t>jshramenko@gmail.com</t>
  </si>
  <si>
    <t>Diana Gonzalez</t>
  </si>
  <si>
    <t>di24paola@yahoo.co.uk</t>
  </si>
  <si>
    <t>SW9 7PX</t>
  </si>
  <si>
    <t>Nathaniel Sesay</t>
  </si>
  <si>
    <t>nathaniel.sesay@yahoo.com</t>
  </si>
  <si>
    <t>SE11 5UN</t>
  </si>
  <si>
    <t>Gladys Osagie</t>
  </si>
  <si>
    <t>gladysosato4you@yahoo.co.uk</t>
  </si>
  <si>
    <t>Laura Morgan</t>
  </si>
  <si>
    <t>laura.morgan9@gmail.com</t>
  </si>
  <si>
    <t>Ruby Pope</t>
  </si>
  <si>
    <t>ruby0201@hotmail.co.uk</t>
  </si>
  <si>
    <t>SW2 5DF</t>
  </si>
  <si>
    <t>Lovette Kargbo</t>
  </si>
  <si>
    <t>Abioseh106@gmail.com</t>
  </si>
  <si>
    <t>SW8 1HR</t>
  </si>
  <si>
    <t>Andrew Coe</t>
  </si>
  <si>
    <t>andycoebass@hotmail.co.uk</t>
  </si>
  <si>
    <t>SW22YN</t>
  </si>
  <si>
    <t>SW4 6EJ</t>
  </si>
  <si>
    <t>Joan Dixon</t>
  </si>
  <si>
    <t>Joandixon1@hotmail.co.uk</t>
  </si>
  <si>
    <t>SE5 7DB</t>
  </si>
  <si>
    <t>Lauren Sharbel-Fahry</t>
  </si>
  <si>
    <t>chyna.blu@gmail.com</t>
  </si>
  <si>
    <t>SW2 2DP</t>
  </si>
  <si>
    <t>David Taylor</t>
  </si>
  <si>
    <t>Dtinterim@yahoo.CO.uk</t>
  </si>
  <si>
    <t>SE27 9HQ</t>
  </si>
  <si>
    <t>Beatrice Ricard</t>
  </si>
  <si>
    <t>Beatrice@ecolecadetrousselle.co.uk</t>
  </si>
  <si>
    <t>SE279PY</t>
  </si>
  <si>
    <t>White -french</t>
  </si>
  <si>
    <t>Diane Wolfe</t>
  </si>
  <si>
    <t>diwolfe68@sky.com</t>
  </si>
  <si>
    <t>SW4 7SE</t>
  </si>
  <si>
    <t>Janis White</t>
  </si>
  <si>
    <t>jewhite80@hotmail.com</t>
  </si>
  <si>
    <t>SW2 3DH</t>
  </si>
  <si>
    <t>Joanne White</t>
  </si>
  <si>
    <t>jowhite26@hotmail.com</t>
  </si>
  <si>
    <t>SE27 9BQ</t>
  </si>
  <si>
    <t>Tony White</t>
  </si>
  <si>
    <t>tonywhite53@hotmail.co.uk</t>
  </si>
  <si>
    <t>Isabel Borracci</t>
  </si>
  <si>
    <t>izabel90@hotmail.it</t>
  </si>
  <si>
    <t>SW22RA</t>
  </si>
  <si>
    <t>Emilie Portal</t>
  </si>
  <si>
    <t>emilie.prtl@gmail.com</t>
  </si>
  <si>
    <t>SW16 2BH</t>
  </si>
  <si>
    <t>Celinr Devillers</t>
  </si>
  <si>
    <t>celidev@hotmail.com</t>
  </si>
  <si>
    <t>CR7 8PW</t>
  </si>
  <si>
    <t>Nadia Traquinas</t>
  </si>
  <si>
    <t>nadiatraquinas@gmail.com</t>
  </si>
  <si>
    <t>SW9 8TX</t>
  </si>
  <si>
    <t>Michael Shon</t>
  </si>
  <si>
    <t>michaeljshon@gmail.com</t>
  </si>
  <si>
    <t>SW42HR</t>
  </si>
  <si>
    <t>Daisy Bata</t>
  </si>
  <si>
    <t>daisybatova@yahoo.com</t>
  </si>
  <si>
    <t>SW2 4HR</t>
  </si>
  <si>
    <t>Caroline Henson</t>
  </si>
  <si>
    <t>darolinehenson@aol.com</t>
  </si>
  <si>
    <t>SW4 0HP</t>
  </si>
  <si>
    <t>Amanda Smillie</t>
  </si>
  <si>
    <t>asmillie9@gmail.com</t>
  </si>
  <si>
    <t>SW2 4DP</t>
  </si>
  <si>
    <t>SW2 2BE</t>
  </si>
  <si>
    <t>Manuela Simmonite</t>
  </si>
  <si>
    <t>manuela.simmonite@me.com</t>
  </si>
  <si>
    <t>SW2 2TX</t>
  </si>
  <si>
    <t>Miranda Barran</t>
  </si>
  <si>
    <t>miranda.barran@googlemail.com</t>
  </si>
  <si>
    <t>SW112JG</t>
  </si>
  <si>
    <t>Yingxiao Qin</t>
  </si>
  <si>
    <t>qinyingxiao@yahoo.com</t>
  </si>
  <si>
    <t>SE24 0HE</t>
  </si>
  <si>
    <t>Maria Lopes</t>
  </si>
  <si>
    <t>mtmlopes@yahoo.co.uk</t>
  </si>
  <si>
    <t>SE11 5TL</t>
  </si>
  <si>
    <t>Jillian Davis</t>
  </si>
  <si>
    <t>davisjfg@gmail.com</t>
  </si>
  <si>
    <t>SW25QS</t>
  </si>
  <si>
    <t>Amanda Hunt</t>
  </si>
  <si>
    <t>admin@thewillownursery.co.uk</t>
  </si>
  <si>
    <t>SW4 0DE</t>
  </si>
  <si>
    <t>Stephanie Russell</t>
  </si>
  <si>
    <t>stevierustle@gmail.com</t>
  </si>
  <si>
    <t>SE24 0PA</t>
  </si>
  <si>
    <t>Sarah Turner</t>
  </si>
  <si>
    <t>turnersarah285@gmail.com</t>
  </si>
  <si>
    <t>SW4 0DJ</t>
  </si>
  <si>
    <t>Nickdunne@ymail.com</t>
  </si>
  <si>
    <t>Mxed</t>
  </si>
  <si>
    <t>Rosie Bell</t>
  </si>
  <si>
    <t>dharshani.rb@gmail.com</t>
  </si>
  <si>
    <t>SW2 3BH</t>
  </si>
  <si>
    <t>Marilou Tacay</t>
  </si>
  <si>
    <t>dolteomajoy@yahoo.com</t>
  </si>
  <si>
    <t>Asian- (Filipino)Philippines</t>
  </si>
  <si>
    <t>Eglantine Gouzy</t>
  </si>
  <si>
    <t>gouzyeglantine@yahoo.fr</t>
  </si>
  <si>
    <t>SW2 5JS</t>
  </si>
  <si>
    <t>White french</t>
  </si>
  <si>
    <t>Fiona Gray</t>
  </si>
  <si>
    <t>fiflowerpower.fg@googlemail.com</t>
  </si>
  <si>
    <t>Nicola McKibbin</t>
  </si>
  <si>
    <t>nmckibbin@lambeth.gov.uk</t>
  </si>
  <si>
    <t>francesca sartorello</t>
  </si>
  <si>
    <t>fsartorello@lambeth.gov.uk</t>
  </si>
  <si>
    <t>SE20 8LN</t>
  </si>
  <si>
    <t>italian</t>
  </si>
  <si>
    <t>Katrin Cargill</t>
  </si>
  <si>
    <t>Katrin@cargill.ch</t>
  </si>
  <si>
    <t>SW2 3HZ</t>
  </si>
  <si>
    <t>Evan Langmuir</t>
  </si>
  <si>
    <t>e.langmuir96@gmail.com</t>
  </si>
  <si>
    <t>SE59QU</t>
  </si>
  <si>
    <t>Ruth Wright</t>
  </si>
  <si>
    <t>Ruthwright@gmx.com</t>
  </si>
  <si>
    <t>SE20 8LY</t>
  </si>
  <si>
    <t>samantha edwards</t>
  </si>
  <si>
    <t>SEdwards@lambeth.gov.uk</t>
  </si>
  <si>
    <t>SW16 1HE</t>
  </si>
  <si>
    <t>Kate Amarnani</t>
  </si>
  <si>
    <t>Kateamarnani@gmail.com</t>
  </si>
  <si>
    <t>SW22ED</t>
  </si>
  <si>
    <t>Debbie King</t>
  </si>
  <si>
    <t>debbiking@gmail.com</t>
  </si>
  <si>
    <t>SE24 0JZ</t>
  </si>
  <si>
    <t>Poppy George</t>
  </si>
  <si>
    <t>poppygeorge@hotmail.com</t>
  </si>
  <si>
    <t>SE21 8RA</t>
  </si>
  <si>
    <t>Greg Woodford</t>
  </si>
  <si>
    <t>gs.rusty@gmail.com</t>
  </si>
  <si>
    <t>SW9 7RH</t>
  </si>
  <si>
    <t>White - Australian</t>
  </si>
  <si>
    <t>shirley fitzgerald</t>
  </si>
  <si>
    <t>shirley.1935@hotmail.co.uk</t>
  </si>
  <si>
    <t>SW2 4AB</t>
  </si>
  <si>
    <t>Charlotte Deneux</t>
  </si>
  <si>
    <t>charlottedeneux@gmail.com</t>
  </si>
  <si>
    <t>Diana Ivanova</t>
  </si>
  <si>
    <t>diana909091@gmail.com</t>
  </si>
  <si>
    <t>SE13 6SX</t>
  </si>
  <si>
    <t>White-Bulgarian</t>
  </si>
  <si>
    <t>Rahul Mehta</t>
  </si>
  <si>
    <t>Rahul@amrytacapital.com</t>
  </si>
  <si>
    <t>SW9 6FQ</t>
  </si>
  <si>
    <t>Abi Thornton</t>
  </si>
  <si>
    <t>Abithornton13@gmail.com</t>
  </si>
  <si>
    <t>SW16 5PF</t>
  </si>
  <si>
    <t>Julie Reynolds</t>
  </si>
  <si>
    <t>Jreynolds@maytree-school.org.uk</t>
  </si>
  <si>
    <t>SE5 0RR</t>
  </si>
  <si>
    <t>Kiah Bibby</t>
  </si>
  <si>
    <t>kiahfrancesbibby18@gmail.com</t>
  </si>
  <si>
    <t>SW2 5NA</t>
  </si>
  <si>
    <t>Emily Leighton</t>
  </si>
  <si>
    <t>eleighton@lambeth.gov.uk</t>
  </si>
  <si>
    <t>SW2 5DG</t>
  </si>
  <si>
    <t>white - New Zealand</t>
  </si>
  <si>
    <t>EBetts2@lambeth.gov.uk</t>
  </si>
  <si>
    <t>SE228LY</t>
  </si>
  <si>
    <t>Terry Green</t>
  </si>
  <si>
    <t>terrygreen88@gmail.com</t>
  </si>
  <si>
    <t>Andrew Paul</t>
  </si>
  <si>
    <t>andypandy4you@hotmail.com</t>
  </si>
  <si>
    <t>CR0 7EU</t>
  </si>
  <si>
    <t>Charlotte Taylor</t>
  </si>
  <si>
    <t>charlottesmith01@gmail.com</t>
  </si>
  <si>
    <t>Erica Crawford</t>
  </si>
  <si>
    <t>Erica1807@yahoo.co.uk</t>
  </si>
  <si>
    <t>SW25BE</t>
  </si>
  <si>
    <t>Neil Groom</t>
  </si>
  <si>
    <t>groomn@yahoo.com</t>
  </si>
  <si>
    <t>Emma Davies</t>
  </si>
  <si>
    <t>Emma.2.davies@me.com</t>
  </si>
  <si>
    <t>SW4 9ED</t>
  </si>
  <si>
    <t>Jose Ruao</t>
  </si>
  <si>
    <t>jpruao@gmail.com</t>
  </si>
  <si>
    <t>Darren Lawrence</t>
  </si>
  <si>
    <t>thedarrenlawrence@gmail.com</t>
  </si>
  <si>
    <t>SW12 0AW</t>
  </si>
  <si>
    <t>Maria Roberts</t>
  </si>
  <si>
    <t>Mroberts1@lambeth.gov.uk</t>
  </si>
  <si>
    <t>SE5 7EQ</t>
  </si>
  <si>
    <t>Katie Bartlett</t>
  </si>
  <si>
    <t>bartlettke@hotmail.com</t>
  </si>
  <si>
    <t>Louise Fuller</t>
  </si>
  <si>
    <t>loufuller9@gmail.com</t>
  </si>
  <si>
    <t>SE27 9LE</t>
  </si>
  <si>
    <t>Emma Fowler</t>
  </si>
  <si>
    <t>emma_fowler@rocketmail.com</t>
  </si>
  <si>
    <t>SW4 9NS</t>
  </si>
  <si>
    <t>Irene Bustamante</t>
  </si>
  <si>
    <t>irenecaridad1@gmail.com</t>
  </si>
  <si>
    <t>SW4 8ED</t>
  </si>
  <si>
    <t>Christine Constable</t>
  </si>
  <si>
    <t>cconstable@lambeth.gov.uk</t>
  </si>
  <si>
    <t>prefernotsay</t>
  </si>
  <si>
    <t>Raife Aytek</t>
  </si>
  <si>
    <t>Raifeaytek@gmail.com</t>
  </si>
  <si>
    <t>SE1 7PN</t>
  </si>
  <si>
    <t>Kurdish</t>
  </si>
  <si>
    <t>Ibrahim Dogus</t>
  </si>
  <si>
    <t>ibrahimdogus@icloud.com</t>
  </si>
  <si>
    <t>Seun Oyeleye</t>
  </si>
  <si>
    <t>seunoyeleye@gmail.com</t>
  </si>
  <si>
    <t>SW24DJ</t>
  </si>
  <si>
    <t>Jacqueline Burton</t>
  </si>
  <si>
    <t>jacquiburton999@gmail.com</t>
  </si>
  <si>
    <t>BR3 3RY</t>
  </si>
  <si>
    <t>Oladayo Bello</t>
  </si>
  <si>
    <t>obello@lambeth.gov.uk</t>
  </si>
  <si>
    <t>DA8 2JT</t>
  </si>
  <si>
    <t>Andrew Burton</t>
  </si>
  <si>
    <t>andrew.burton40@gmail.com</t>
  </si>
  <si>
    <t>Danial Adilypour</t>
  </si>
  <si>
    <t>Dan_Adilypour@hotmail.com</t>
  </si>
  <si>
    <t>SW16 1DG</t>
  </si>
  <si>
    <t>Georgia Metcalfe</t>
  </si>
  <si>
    <t>georgiametcalfeuk@gmail.com</t>
  </si>
  <si>
    <t>SW47LH</t>
  </si>
  <si>
    <t>helen neilson</t>
  </si>
  <si>
    <t>hneilson@maytree-school.org.uk</t>
  </si>
  <si>
    <t>SE5 9QX</t>
  </si>
  <si>
    <t>Nemiah Murfin</t>
  </si>
  <si>
    <t>murfins@hotmail.co.uk</t>
  </si>
  <si>
    <t>SW16 2AG</t>
  </si>
  <si>
    <t>Robert Smith</t>
  </si>
  <si>
    <t>iamrbsmith@hotmail.co.uk</t>
  </si>
  <si>
    <t>Maria Saldo</t>
  </si>
  <si>
    <t>saldomaria@yahoo.co.uk</t>
  </si>
  <si>
    <t>SE27 0EE</t>
  </si>
  <si>
    <t>Linda Playfoot</t>
  </si>
  <si>
    <t>Lindalouiseplayfoot@hotmail.com</t>
  </si>
  <si>
    <t>Francesca Denham-Svark</t>
  </si>
  <si>
    <t>F.denhamsvark@gmail.com</t>
  </si>
  <si>
    <t>Carolina Agbaje Mbula</t>
  </si>
  <si>
    <t>carolain788@gmail.com</t>
  </si>
  <si>
    <t>Juana Beltre</t>
  </si>
  <si>
    <t>Juana.beltre@gmail.com</t>
  </si>
  <si>
    <t>James McDonald</t>
  </si>
  <si>
    <t>jamcdonald@lambeth.gov.uk</t>
  </si>
  <si>
    <t>SW16 2BU</t>
  </si>
  <si>
    <t>Mary Atkins</t>
  </si>
  <si>
    <t>matkins1057@yahoo.co.uk</t>
  </si>
  <si>
    <t>Andrew Maher</t>
  </si>
  <si>
    <t>andrewmatthewmaher@gmail.com</t>
  </si>
  <si>
    <t>SE5 8EA</t>
  </si>
  <si>
    <t>Malika Belarabi</t>
  </si>
  <si>
    <t>malikabelarabi@hotmail.com</t>
  </si>
  <si>
    <t>SW2 2QG</t>
  </si>
  <si>
    <t>12/02/1070</t>
  </si>
  <si>
    <t>SW4 8BQ</t>
  </si>
  <si>
    <t>Stephen Walker</t>
  </si>
  <si>
    <t>Stephen@folkclothing.com</t>
  </si>
  <si>
    <t>07583 114671</t>
  </si>
  <si>
    <t>Denise Byrne</t>
  </si>
  <si>
    <t>denisebyrne11@btinternet.com</t>
  </si>
  <si>
    <t>SW2 1LJ</t>
  </si>
  <si>
    <t>Abraham Habtom</t>
  </si>
  <si>
    <t>absman-a@hotmail.com</t>
  </si>
  <si>
    <t>SW8 4LA</t>
  </si>
  <si>
    <t>Timothy Luxton</t>
  </si>
  <si>
    <t>timluxton60@gmail.com</t>
  </si>
  <si>
    <t>SE24 9ND</t>
  </si>
  <si>
    <t>Askelu Tewolde</t>
  </si>
  <si>
    <t>Pauline Wathen</t>
  </si>
  <si>
    <t>pwhalley@btinternet.com</t>
  </si>
  <si>
    <t>Denait Habtom</t>
  </si>
  <si>
    <t>Carean Vernon</t>
  </si>
  <si>
    <t>cvernon@maytree-school.org.uk</t>
  </si>
  <si>
    <t>Frances Odling-Smee</t>
  </si>
  <si>
    <t>Fransmee1@gmail.com</t>
  </si>
  <si>
    <t>Eden Ghebregergis</t>
  </si>
  <si>
    <t>Edena99@msn.com</t>
  </si>
  <si>
    <t>SE11 4HN</t>
  </si>
  <si>
    <t>Patrizia Diaz</t>
  </si>
  <si>
    <t>White Italian</t>
  </si>
  <si>
    <t>Liliana Di Genova</t>
  </si>
  <si>
    <t>lilianads2855@gmail.com</t>
  </si>
  <si>
    <t>SW16 5AA</t>
  </si>
  <si>
    <t>SW21BA</t>
  </si>
  <si>
    <t>Dima Pencharz</t>
  </si>
  <si>
    <t>Dima.jarkas@gmail.com</t>
  </si>
  <si>
    <t>SW22NB</t>
  </si>
  <si>
    <t>Other - Arab or Arab British</t>
  </si>
  <si>
    <t>SE5 9DS</t>
  </si>
  <si>
    <t>Ian Wathen</t>
  </si>
  <si>
    <t>iwathen@btinternet.com</t>
  </si>
  <si>
    <t>Matthew Sim</t>
  </si>
  <si>
    <t>simatsim@gmail.com</t>
  </si>
  <si>
    <t>07958 433139</t>
  </si>
  <si>
    <t>Bertilia Flores Amador</t>
  </si>
  <si>
    <t>bertyber@hotmail.es</t>
  </si>
  <si>
    <t>SE279NR</t>
  </si>
  <si>
    <t>Elizabeth Stewart-leng</t>
  </si>
  <si>
    <t>liz_stewart@hotmail.com</t>
  </si>
  <si>
    <t>Louise Vallely</t>
  </si>
  <si>
    <t>Louisevallely@hotmail.com</t>
  </si>
  <si>
    <t>SW12 0HW</t>
  </si>
  <si>
    <t>Zewdi K. Gilazgi</t>
  </si>
  <si>
    <t>Queenzewdi@yahoo.com</t>
  </si>
  <si>
    <t>SW9 9JH</t>
  </si>
  <si>
    <t>Louise Rayner</t>
  </si>
  <si>
    <t>louisemrayner@gmail.com</t>
  </si>
  <si>
    <t>George Williams</t>
  </si>
  <si>
    <t>ghwilliams@hotmail.com</t>
  </si>
  <si>
    <t>SW9 8BX</t>
  </si>
  <si>
    <t>Jet Hull</t>
  </si>
  <si>
    <t>jethull@aol.com</t>
  </si>
  <si>
    <t>SW21RW</t>
  </si>
  <si>
    <t>PrefernotSay</t>
  </si>
  <si>
    <t>David Angel</t>
  </si>
  <si>
    <t>dave.angel@thamesreach.org.uk</t>
  </si>
  <si>
    <t>SE7 7FF</t>
  </si>
  <si>
    <t>James Rydge</t>
  </si>
  <si>
    <t>james.rydge@gmail.com</t>
  </si>
  <si>
    <t>Domenico Del Re</t>
  </si>
  <si>
    <t>Domdelre@hotmail.com</t>
  </si>
  <si>
    <t>SE240BZ</t>
  </si>
  <si>
    <t>Lee Floydd</t>
  </si>
  <si>
    <t>leefloydd140591@outlook.com</t>
  </si>
  <si>
    <t>SW12 0DP</t>
  </si>
  <si>
    <t>Juana Beltre feliz</t>
  </si>
  <si>
    <t>nanda_atsui@hotmail.com</t>
  </si>
  <si>
    <t>07365 618381</t>
  </si>
  <si>
    <t>SE19 3SS</t>
  </si>
  <si>
    <t>Vitaline Yeterian</t>
  </si>
  <si>
    <t>Vitaline_vincent@yahoo.fr</t>
  </si>
  <si>
    <t>Ernestas Pudinskas</t>
  </si>
  <si>
    <t>Ernestas.pudinskas@gmail.com</t>
  </si>
  <si>
    <t>White Lithuanian</t>
  </si>
  <si>
    <t>linda la rocca</t>
  </si>
  <si>
    <t>la_rocca_linda@hotmail.com</t>
  </si>
  <si>
    <t>white italian</t>
  </si>
  <si>
    <t>Mohamed Kamara</t>
  </si>
  <si>
    <t>mohamed.kamara@apcoa.com</t>
  </si>
  <si>
    <t>SE50XJ</t>
  </si>
  <si>
    <t>Arthur Monfries</t>
  </si>
  <si>
    <t>abmonfries@gmail.com</t>
  </si>
  <si>
    <t>CR7 6EH</t>
  </si>
  <si>
    <t>Annabel Thompson</t>
  </si>
  <si>
    <t>thompson.annabel1112@gmail.com</t>
  </si>
  <si>
    <t>SW25JY</t>
  </si>
  <si>
    <t>marzio zacchi</t>
  </si>
  <si>
    <t>marziozac@hotmail.com</t>
  </si>
  <si>
    <t>Philippa Barker</t>
  </si>
  <si>
    <t>missphilippa@2gmail.com</t>
  </si>
  <si>
    <t>SW16 2SL</t>
  </si>
  <si>
    <t>Deborah Monfries</t>
  </si>
  <si>
    <t>dmls21274@blueyonder.co.uk</t>
  </si>
  <si>
    <t>Matthew Leng</t>
  </si>
  <si>
    <t>Matthew_leng@yahoo.co.uk</t>
  </si>
  <si>
    <t>Michael Monfries</t>
  </si>
  <si>
    <t>Adrian Flower</t>
  </si>
  <si>
    <t>atflower@gmail.com</t>
  </si>
  <si>
    <t>SW9 9QD</t>
  </si>
  <si>
    <t>Peter Lewis</t>
  </si>
  <si>
    <t>peterlewis99@hotmail.com</t>
  </si>
  <si>
    <t>SW2 2DF</t>
  </si>
  <si>
    <t>White Australian</t>
  </si>
  <si>
    <t>Sandra Roebuck</t>
  </si>
  <si>
    <t>sroebuck@lambeth.gov.uk</t>
  </si>
  <si>
    <t>Chandrasekhar kandimalla</t>
  </si>
  <si>
    <t>ckandimalla@lambeth.gov.uk</t>
  </si>
  <si>
    <t>darren haworth</t>
  </si>
  <si>
    <t>darren.haworth@gmail.com</t>
  </si>
  <si>
    <t>SE21 8JU</t>
  </si>
  <si>
    <t>Mareile Field-Pellew</t>
  </si>
  <si>
    <t>Mareillemcgowan@gmail.com</t>
  </si>
  <si>
    <t>SW16 2JD</t>
  </si>
  <si>
    <t>Elim Kiflom</t>
  </si>
  <si>
    <t>Abi4love@hotmail.com</t>
  </si>
  <si>
    <t>SE24 0QR</t>
  </si>
  <si>
    <t>Susannah Lewis</t>
  </si>
  <si>
    <t>mrs.susannah.lewis@gmail.com</t>
  </si>
  <si>
    <t>Vanessa Greenstreet</t>
  </si>
  <si>
    <t>vanessagreenstreet@gmail.com</t>
  </si>
  <si>
    <t>SW99QD</t>
  </si>
  <si>
    <t>Lisa Green</t>
  </si>
  <si>
    <t>lisamjgreen@gmail.com</t>
  </si>
  <si>
    <t>SE24 0PY</t>
  </si>
  <si>
    <t>Samira Jetha</t>
  </si>
  <si>
    <t>sameerajetha@yahoo.co.uk</t>
  </si>
  <si>
    <t>CR7 8BF</t>
  </si>
  <si>
    <t>Ann Revell</t>
  </si>
  <si>
    <t>annrevell01@gmail.com</t>
  </si>
  <si>
    <t>SE21 8NN</t>
  </si>
  <si>
    <t>Anastasia Georgousis</t>
  </si>
  <si>
    <t>asgeorgousis@gmail.com</t>
  </si>
  <si>
    <t>Amber Hennessey</t>
  </si>
  <si>
    <t>amber.rose.hennessey@gmail.com</t>
  </si>
  <si>
    <t>SW9 7JT</t>
  </si>
  <si>
    <t>Marcella Madden</t>
  </si>
  <si>
    <t>lulubrixton@gmail.com</t>
  </si>
  <si>
    <t>SW9 8FE</t>
  </si>
  <si>
    <t>Frances Greenburgh</t>
  </si>
  <si>
    <t>fgreenburgh@heathbrook.org</t>
  </si>
  <si>
    <t>SE27 9HN</t>
  </si>
  <si>
    <t>Marie Sinclair</t>
  </si>
  <si>
    <t>msinclair3. 208@lgflmail.org</t>
  </si>
  <si>
    <t>SW9 6TH</t>
  </si>
  <si>
    <t>Syeda Waquar Fatma Bilgrami</t>
  </si>
  <si>
    <t>Waquarbilgrami@gmail.com</t>
  </si>
  <si>
    <t>SW165AE</t>
  </si>
  <si>
    <t>Tracey Johnson</t>
  </si>
  <si>
    <t>Trace62john@aol.com</t>
  </si>
  <si>
    <t>sameerajetha@yahoo.com</t>
  </si>
  <si>
    <t>Maher Ahmed</t>
  </si>
  <si>
    <t>mahmed30.208@lgflmail.org</t>
  </si>
  <si>
    <t>SW16 5JR</t>
  </si>
  <si>
    <t>Laura McPhee</t>
  </si>
  <si>
    <t>Laurajordan99@hotmail.com</t>
  </si>
  <si>
    <t>SW17 0DG</t>
  </si>
  <si>
    <t>Asian and white</t>
  </si>
  <si>
    <t>Anita Fitzgerald</t>
  </si>
  <si>
    <t>anitafitzgerald@outlook.com</t>
  </si>
  <si>
    <t>SE26 5DF</t>
  </si>
  <si>
    <t>Thomas Niven</t>
  </si>
  <si>
    <t>tom.niven@me.com</t>
  </si>
  <si>
    <t>SW8 3JE</t>
  </si>
  <si>
    <t>Hatim Lahgazi</t>
  </si>
  <si>
    <t>Hatim.lahgazi@gmail.com</t>
  </si>
  <si>
    <t>SE21 8LS</t>
  </si>
  <si>
    <t>Maria Ludovica Orlando</t>
  </si>
  <si>
    <t>ludovicaorlando1@gmail.com</t>
  </si>
  <si>
    <t>Suzanne Relihan</t>
  </si>
  <si>
    <t>Srelihan@trianglenursery.org</t>
  </si>
  <si>
    <t>SW4 7NN</t>
  </si>
  <si>
    <t>Victoria Hunt</t>
  </si>
  <si>
    <t>vickihunt@hotmail.com</t>
  </si>
  <si>
    <t>SW2 5TD</t>
  </si>
  <si>
    <t>Douglas Day</t>
  </si>
  <si>
    <t>dougday2019@hotmail.com</t>
  </si>
  <si>
    <t>SE16 3AA</t>
  </si>
  <si>
    <t>Jason Broomfield</t>
  </si>
  <si>
    <t>Jason_broomfield@hotmail.co.uk</t>
  </si>
  <si>
    <t>SW2 4LE</t>
  </si>
  <si>
    <t>Ose Olotu</t>
  </si>
  <si>
    <t>oseolotu2003@yahoo.co.uk</t>
  </si>
  <si>
    <t>SE18 3RB</t>
  </si>
  <si>
    <t>Ann-Marie Minah</t>
  </si>
  <si>
    <t>AMinah2@lambeth.gov.uk</t>
  </si>
  <si>
    <t>SE11 4TA</t>
  </si>
  <si>
    <t>Salamatu Rahim</t>
  </si>
  <si>
    <t>srahim@lambeth.gov.uk</t>
  </si>
  <si>
    <t>SW9 9RG</t>
  </si>
  <si>
    <t>BB87</t>
  </si>
  <si>
    <t>Catherine Owiredu-Oppong</t>
  </si>
  <si>
    <t>COwireduOppong@lambeth.gov.uk</t>
  </si>
  <si>
    <t>DA8 3JD</t>
  </si>
  <si>
    <t>Christian Frivet</t>
  </si>
  <si>
    <t>cfrivet@lambeth.gov.uk</t>
  </si>
  <si>
    <t>SW2 1ED</t>
  </si>
  <si>
    <t>Caroline Thompson</t>
  </si>
  <si>
    <t>cethompson1961@yahoo.co.uk</t>
  </si>
  <si>
    <t>ME2 4BS</t>
  </si>
  <si>
    <t>Ruth Hoyer-Petersen</t>
  </si>
  <si>
    <t>rhoyer-petersen@lambeth.gov.uk</t>
  </si>
  <si>
    <t>SE5 9ED</t>
  </si>
  <si>
    <t>Yvonne Stewart-Williams</t>
  </si>
  <si>
    <t>yvonne.stewart-williams@thamesreach.org.uk</t>
  </si>
  <si>
    <t>SW2 1PW</t>
  </si>
  <si>
    <t>Ahmed Hussein</t>
  </si>
  <si>
    <t>ahmed.hussein67@outlook.com</t>
  </si>
  <si>
    <t>SE1 9NN</t>
  </si>
  <si>
    <t>aline neves</t>
  </si>
  <si>
    <t>aneves@lambeth.gov.uk</t>
  </si>
  <si>
    <t>SE5 0AB</t>
  </si>
  <si>
    <t>Vaz Rosa</t>
  </si>
  <si>
    <t>rvaz@lambeth.gov.uk</t>
  </si>
  <si>
    <t>KT4 8LH</t>
  </si>
  <si>
    <t>Abimbola adelowo</t>
  </si>
  <si>
    <t>aadelowo@gmail.com</t>
  </si>
  <si>
    <t>SW9 9JS</t>
  </si>
  <si>
    <t>Paul Tait</t>
  </si>
  <si>
    <t>ptait@lambeth.gov.uk</t>
  </si>
  <si>
    <t>SW90EE</t>
  </si>
  <si>
    <t>Jamila Abdulle</t>
  </si>
  <si>
    <t>jabdulle@lambeth.gov.uk</t>
  </si>
  <si>
    <t>SW8 4SQ</t>
  </si>
  <si>
    <t>Anna Anscombe</t>
  </si>
  <si>
    <t>aanscombe@lambeth.gov.uk</t>
  </si>
  <si>
    <t>SE25 5NH</t>
  </si>
  <si>
    <t>Rui Lopes</t>
  </si>
  <si>
    <t>marthajoneshouse@thamesreach.org.uk</t>
  </si>
  <si>
    <t>Luis De Oliveira</t>
  </si>
  <si>
    <t>Paulo Mendes</t>
  </si>
  <si>
    <t>Kari Manovitch</t>
  </si>
  <si>
    <t>Kmanovitch@lambeth.gov.uk</t>
  </si>
  <si>
    <t>N3 1LU</t>
  </si>
  <si>
    <t>Lesley Ambler</t>
  </si>
  <si>
    <t>Lesleyambler123@btinternet.com</t>
  </si>
  <si>
    <t>N1 5HN</t>
  </si>
  <si>
    <t>Andrew Aveling</t>
  </si>
  <si>
    <t>purrandy@yahoo.co.uk</t>
  </si>
  <si>
    <t>07961 330205</t>
  </si>
  <si>
    <t>DA163BB</t>
  </si>
  <si>
    <t>Estelle Bennett</t>
  </si>
  <si>
    <t>bennettestelle91@gmail.com</t>
  </si>
  <si>
    <t>SE15 5LG</t>
  </si>
  <si>
    <t>Beth Cross</t>
  </si>
  <si>
    <t>beth.lewindon@gmail.com</t>
  </si>
  <si>
    <t>SE27 9QT</t>
  </si>
  <si>
    <t>Carol Linton</t>
  </si>
  <si>
    <t>clinton@lambeth.gov.uk</t>
  </si>
  <si>
    <t>SW9 6TJ</t>
  </si>
  <si>
    <t>Catherine Adomako</t>
  </si>
  <si>
    <t>CAdomako@lambeth.gov.uk</t>
  </si>
  <si>
    <t>CR0 6BW</t>
  </si>
  <si>
    <t>Xena Jamres</t>
  </si>
  <si>
    <t>xjames@lambeth.gov.uk</t>
  </si>
  <si>
    <t>CR0 6QQ</t>
  </si>
  <si>
    <t>Anderson Lorentson</t>
  </si>
  <si>
    <t>alorentson@lambeth.gov.uk</t>
  </si>
  <si>
    <t>SW9 7EH</t>
  </si>
  <si>
    <t>Alec de Sausmarez</t>
  </si>
  <si>
    <t>adesausmarez@lambeth.gov.uk</t>
  </si>
  <si>
    <t>SW19 2UR</t>
  </si>
  <si>
    <t>Anthony Donnelly</t>
  </si>
  <si>
    <t>headprops@yahoo.co.uk</t>
  </si>
  <si>
    <t>SW9 9AU</t>
  </si>
  <si>
    <t>Dave Angel</t>
  </si>
  <si>
    <t>gini woodward</t>
  </si>
  <si>
    <t>vwoodward@lambeth.gov.uk</t>
  </si>
  <si>
    <t>SE24 9QR</t>
  </si>
  <si>
    <t>Farah Hussain</t>
  </si>
  <si>
    <t>fhussain1@lambeth.gov.uk</t>
  </si>
  <si>
    <t>07821 817189</t>
  </si>
  <si>
    <t>SW16 2HS</t>
  </si>
  <si>
    <t>Laura Chukwu</t>
  </si>
  <si>
    <t>lchukwu@lambeth.gov.uk</t>
  </si>
  <si>
    <t>SW2 1EG</t>
  </si>
  <si>
    <t>Matthew Arobonosen</t>
  </si>
  <si>
    <t>Mattewewa@yahoo.co.uk</t>
  </si>
  <si>
    <t>SE264AX</t>
  </si>
  <si>
    <t>Melissa Harvey</t>
  </si>
  <si>
    <t>mharvey@lambeth.gov.uk</t>
  </si>
  <si>
    <t>White other</t>
  </si>
  <si>
    <t>SHANET LEWIS</t>
  </si>
  <si>
    <t>lewisshanet@gmail.com</t>
  </si>
  <si>
    <t>SW22AN</t>
  </si>
  <si>
    <t>claire Horan</t>
  </si>
  <si>
    <t>choran2@lambeth.gov.uk</t>
  </si>
  <si>
    <t>SW8 2DT</t>
  </si>
  <si>
    <t>David Clover</t>
  </si>
  <si>
    <t>David.Clover@thamesreach.org.uk</t>
  </si>
  <si>
    <t>Mare Claire Ziega</t>
  </si>
  <si>
    <t>Mziega_1@yahoo.co.uk</t>
  </si>
  <si>
    <t>SE23 3DR</t>
  </si>
  <si>
    <t>Ardian Kotori</t>
  </si>
  <si>
    <t>AKotori@lambeth.gov.uk</t>
  </si>
  <si>
    <t>Pamella Jackson</t>
  </si>
  <si>
    <t>Pjackson2@lambeth.gov.uk</t>
  </si>
  <si>
    <t>07908 247 099</t>
  </si>
  <si>
    <t>SW9 9RQ</t>
  </si>
  <si>
    <t>lucy zaman</t>
  </si>
  <si>
    <t>lucyezaman@gmail.com</t>
  </si>
  <si>
    <t>Sebastiao Teixeira</t>
  </si>
  <si>
    <t>s.teixiera@hotmail.co.uk</t>
  </si>
  <si>
    <t>N18 1RQ</t>
  </si>
  <si>
    <t>Rwright@lambeth.gov.uk</t>
  </si>
  <si>
    <t>David Gobel</t>
  </si>
  <si>
    <t>dgobel@lambeth.gov.uk</t>
  </si>
  <si>
    <t>BR3 1ST</t>
  </si>
  <si>
    <t>Sia Sundu</t>
  </si>
  <si>
    <t>sia-sundu@hotmail.co.uk</t>
  </si>
  <si>
    <t>E16 4RH</t>
  </si>
  <si>
    <t>John Lacey</t>
  </si>
  <si>
    <t>Jlacey@lambeth.gov.uk</t>
  </si>
  <si>
    <t>KT20 5HG</t>
  </si>
  <si>
    <t>Nigel Boyd</t>
  </si>
  <si>
    <t>nigelboyd@gmail.com</t>
  </si>
  <si>
    <t>Marinete Fobister</t>
  </si>
  <si>
    <t>Mfobister@lambeth.gov.uk</t>
  </si>
  <si>
    <t>SM1 2GB</t>
  </si>
  <si>
    <t>Amelia Jordan</t>
  </si>
  <si>
    <t>Ameliamsjordan@hotmail.com</t>
  </si>
  <si>
    <t>SW18 5EQ</t>
  </si>
  <si>
    <t>Paul Andrew Eyres</t>
  </si>
  <si>
    <t>Eyresfamily@hotmail.co.uk</t>
  </si>
  <si>
    <t>BR35LE</t>
  </si>
  <si>
    <t>Christopher D'Souza</t>
  </si>
  <si>
    <t>cdsouza@lambeth.gov.uk</t>
  </si>
  <si>
    <t>SW2 1BE</t>
  </si>
  <si>
    <t>Veronica Fearon</t>
  </si>
  <si>
    <t>Vfearon@lambeth.gov.uk</t>
  </si>
  <si>
    <t>SW19 8BD</t>
  </si>
  <si>
    <t>PreferNottoSay</t>
  </si>
  <si>
    <t>Livpearcey@gmail.com</t>
  </si>
  <si>
    <t>Amanda Robinson</t>
  </si>
  <si>
    <t>arobinson3@lambeth.gov.uk</t>
  </si>
  <si>
    <t>W6 9LS</t>
  </si>
  <si>
    <t>Kabirou Adeyeman</t>
  </si>
  <si>
    <t>a.kabirou@googlemail.com</t>
  </si>
  <si>
    <t>SW2 2QS</t>
  </si>
  <si>
    <t>Zoey Dixon</t>
  </si>
  <si>
    <t>Zcdixon@lambeth.gov.uk</t>
  </si>
  <si>
    <t>SE19 2RN</t>
  </si>
  <si>
    <t>Brian Deans</t>
  </si>
  <si>
    <t>briandeans74@yahoo.co.uk</t>
  </si>
  <si>
    <t>SW165HA</t>
  </si>
  <si>
    <t>Sharon Saad El Din Hussein Gouda</t>
  </si>
  <si>
    <t>sgouda@lambeth.gov.uk</t>
  </si>
  <si>
    <t>SM1 2EG</t>
  </si>
  <si>
    <t>Lydia Gardner</t>
  </si>
  <si>
    <t>lgardner@lambeth.gov.uk</t>
  </si>
  <si>
    <t>SW18 1HP</t>
  </si>
  <si>
    <t>Helena McGinty</t>
  </si>
  <si>
    <t>hmcginty@lambeth.gov.uk</t>
  </si>
  <si>
    <t>Fiona Mattis</t>
  </si>
  <si>
    <t>fmattis@lambeth.gov.uk</t>
  </si>
  <si>
    <t>SE25 4XG</t>
  </si>
  <si>
    <t>Wayne Chandai</t>
  </si>
  <si>
    <t>wchandai@lambeth.gov.uk</t>
  </si>
  <si>
    <t>Laura Stoker</t>
  </si>
  <si>
    <t>LStoker@lambeth.gov.uk</t>
  </si>
  <si>
    <t>SE5 8TD</t>
  </si>
  <si>
    <t>SW4 9RY</t>
  </si>
  <si>
    <t>fiona connolly</t>
  </si>
  <si>
    <t>FConnolly@lambeth.gov.uk</t>
  </si>
  <si>
    <t>SM4 6EP</t>
  </si>
  <si>
    <t>Melanie Bretton</t>
  </si>
  <si>
    <t>mbretton@lambeth.gov.uk</t>
  </si>
  <si>
    <t>CR0 3RD</t>
  </si>
  <si>
    <t>Katarzyna Marek</t>
  </si>
  <si>
    <t>kmarek@lambeth.gov.uk</t>
  </si>
  <si>
    <t>CR7 7JP</t>
  </si>
  <si>
    <t>Ryan Devlin</t>
  </si>
  <si>
    <t>rdevlin@lambeth.gov.uk</t>
  </si>
  <si>
    <t>SW16 5YQ</t>
  </si>
  <si>
    <t>Kathryn Shaw</t>
  </si>
  <si>
    <t>Kshaw2@lambeth.gov.uk</t>
  </si>
  <si>
    <t>Oniel Williams</t>
  </si>
  <si>
    <t>owilliams@lambeth.go.uk</t>
  </si>
  <si>
    <t>SW2 1JQ</t>
  </si>
  <si>
    <t>edward betts</t>
  </si>
  <si>
    <t>Eddie Otoyo</t>
  </si>
  <si>
    <t>eotoyo@lambeth.gov.uk</t>
  </si>
  <si>
    <t>SW2 5DA</t>
  </si>
  <si>
    <t>Bosede Olagunju</t>
  </si>
  <si>
    <t>bolagunju@lambeth.gov.uk</t>
  </si>
  <si>
    <t>SE28 8DR</t>
  </si>
  <si>
    <t>Kim Bedward</t>
  </si>
  <si>
    <t>kbedward2@lambeth.gov.uk</t>
  </si>
  <si>
    <t>BR3 1QD</t>
  </si>
  <si>
    <t>Maria Anderson-Cottee</t>
  </si>
  <si>
    <t>mscottee@hotmail.com</t>
  </si>
  <si>
    <t>SW9 8UR</t>
  </si>
  <si>
    <t>Leah Simpson</t>
  </si>
  <si>
    <t>lsimpson2@lambeth.gov.uk</t>
  </si>
  <si>
    <t>SW9 9LW</t>
  </si>
  <si>
    <t>Lindsey Shepherd</t>
  </si>
  <si>
    <t>lindsey_shep@hotmail.co.uk</t>
  </si>
  <si>
    <t>E96DX</t>
  </si>
  <si>
    <t>LOUISE FOX</t>
  </si>
  <si>
    <t>lfox1@lambeth.gov.uk</t>
  </si>
  <si>
    <t>SW16 6QX</t>
  </si>
  <si>
    <t>CR6 9PA</t>
  </si>
  <si>
    <t>GARY WHITING</t>
  </si>
  <si>
    <t>gwhiting@lambeth.gov.uk</t>
  </si>
  <si>
    <t>SE15 3BS</t>
  </si>
  <si>
    <t>Michael Reynolds</t>
  </si>
  <si>
    <t>mreynolds@lambeth.gov.uk</t>
  </si>
  <si>
    <t>Sophia Neizer</t>
  </si>
  <si>
    <t>sneizerawuku@lambeth.gov.uk</t>
  </si>
  <si>
    <t>SW17 9JY</t>
  </si>
  <si>
    <t>Geraldine Evans</t>
  </si>
  <si>
    <t>Gerry.e.evans@btinternet.com</t>
  </si>
  <si>
    <t>SW16 2RB</t>
  </si>
  <si>
    <t>Olatunbosun Faulkner</t>
  </si>
  <si>
    <t>ofaulkner1@lambeth.gov.uk</t>
  </si>
  <si>
    <t>SE26 6SB</t>
  </si>
  <si>
    <t>Earl Richards</t>
  </si>
  <si>
    <t>Earlrichards911@hotmail.com</t>
  </si>
  <si>
    <t>SE22 0QN</t>
  </si>
  <si>
    <t>Daniel Weston</t>
  </si>
  <si>
    <t>dweston@lambeth.gov.uk</t>
  </si>
  <si>
    <t>SW9 7SG</t>
  </si>
  <si>
    <t>Kiki Wan</t>
  </si>
  <si>
    <t>kwan@lambeth.gov.uk</t>
  </si>
  <si>
    <t>N4 1FF</t>
  </si>
  <si>
    <t>Justin Atkinson</t>
  </si>
  <si>
    <t>Justin2001uk@gmail.com</t>
  </si>
  <si>
    <t>SW16 1SG</t>
  </si>
  <si>
    <t>Michele sciotto marotta</t>
  </si>
  <si>
    <t>sctmhl@gmail.com</t>
  </si>
  <si>
    <t>SW9 7TB</t>
  </si>
  <si>
    <t>white european</t>
  </si>
  <si>
    <t>Tara Henry</t>
  </si>
  <si>
    <t>thenry2@lambeth.gov.uk</t>
  </si>
  <si>
    <t>CR2 6BJ</t>
  </si>
  <si>
    <t>Ena Sankar</t>
  </si>
  <si>
    <t>esankar@lambeth.gov.uk</t>
  </si>
  <si>
    <t>07867 382622</t>
  </si>
  <si>
    <t>EN2 6JP</t>
  </si>
  <si>
    <t>Asian- Carribean</t>
  </si>
  <si>
    <t>Marcus Fuller</t>
  </si>
  <si>
    <t>mfuller@lambeth.gov.uk</t>
  </si>
  <si>
    <t>SE22 0BH</t>
  </si>
  <si>
    <t>Olumuyiwa awotedu</t>
  </si>
  <si>
    <t>muyhyawot@gmail.com</t>
  </si>
  <si>
    <t>SE13 6PT</t>
  </si>
  <si>
    <t>Laura.potter-james@outlook.com</t>
  </si>
  <si>
    <t>ANDREW TULLIS</t>
  </si>
  <si>
    <t>atullis@lambeth.gov.uk</t>
  </si>
  <si>
    <t>Emma Robinson</t>
  </si>
  <si>
    <t>emma.louise.robinson1@gmail.com</t>
  </si>
  <si>
    <t>SW2 2LB</t>
  </si>
  <si>
    <t>Mark Sullivan</t>
  </si>
  <si>
    <t>msullivan@lambeth.gov.uk</t>
  </si>
  <si>
    <t>D16 3EF</t>
  </si>
  <si>
    <t>Clifton Myrie</t>
  </si>
  <si>
    <t>cliftonmyrie@hotmail.com</t>
  </si>
  <si>
    <t>SW11 5JE</t>
  </si>
  <si>
    <t>Lee Dunford</t>
  </si>
  <si>
    <t>ldunford2@lambeth.gov.uk</t>
  </si>
  <si>
    <t>SE15 4AQ</t>
  </si>
  <si>
    <t>David Edwards</t>
  </si>
  <si>
    <t>dedwards1@lambeth.gov.uk</t>
  </si>
  <si>
    <t>White NZ</t>
  </si>
  <si>
    <t>Robin Yearwood</t>
  </si>
  <si>
    <t>ryearwood@lambeth.gov.uk</t>
  </si>
  <si>
    <t>SE15 2RX</t>
  </si>
  <si>
    <t>Gregory Woodford</t>
  </si>
  <si>
    <t>gwoodford@lambeth.gov.uk</t>
  </si>
  <si>
    <t>Jackie O'Connell</t>
  </si>
  <si>
    <t>joconnell2@lambeth.co.uk</t>
  </si>
  <si>
    <t>Esther Oyeyinka(Grillo)</t>
  </si>
  <si>
    <t>egrillo@lambeth.gov.uk</t>
  </si>
  <si>
    <t>CR7 7QW</t>
  </si>
  <si>
    <t>Thanakumar Panjalingam</t>
  </si>
  <si>
    <t>Pthanakumar@lambeth.gov.uk</t>
  </si>
  <si>
    <t>BR15JR</t>
  </si>
  <si>
    <t>Asian British, Sri Lankan</t>
  </si>
  <si>
    <t>Ellanora Clarke</t>
  </si>
  <si>
    <t>eclarke@lambeth.gov.uk</t>
  </si>
  <si>
    <t>SW18 5SJ</t>
  </si>
  <si>
    <t>Michael Walsh</t>
  </si>
  <si>
    <t>Mwalsh2@lambeth.gov.uk</t>
  </si>
  <si>
    <t>CR28JE</t>
  </si>
  <si>
    <t>SE15 3UB</t>
  </si>
  <si>
    <t>Lovette Abioseh Kargbo</t>
  </si>
  <si>
    <t>LKargbo@lambeth.gov.uk</t>
  </si>
  <si>
    <t>Samuel Kamara</t>
  </si>
  <si>
    <t>skamara1@lambeth.gov.uk</t>
  </si>
  <si>
    <t>SW9 7AP</t>
  </si>
  <si>
    <t>Florence Youngs</t>
  </si>
  <si>
    <t>fyoung@lambeth.gov.uk</t>
  </si>
  <si>
    <t>SW114DA</t>
  </si>
  <si>
    <t>SW16 6BD</t>
  </si>
  <si>
    <t>Jake Morgan-Stead</t>
  </si>
  <si>
    <t>j.morganstead@gmail.com</t>
  </si>
  <si>
    <t>N7 6RA</t>
  </si>
  <si>
    <t>Donella Kaindaneh</t>
  </si>
  <si>
    <t>dkaindaneh@lambeth.gov.uk</t>
  </si>
  <si>
    <t>E3 3HN</t>
  </si>
  <si>
    <t>Rachel Buckingham</t>
  </si>
  <si>
    <t>rbuckingham@lambeth.gov.uk</t>
  </si>
  <si>
    <t>SW2 2JR</t>
  </si>
  <si>
    <t>Michael Penney</t>
  </si>
  <si>
    <t>mpenney@lambeth.gov.uk</t>
  </si>
  <si>
    <t>DA7 4NA</t>
  </si>
  <si>
    <t>Michelle Harrison</t>
  </si>
  <si>
    <t>Mharrison1@lambeth.gov.uk</t>
  </si>
  <si>
    <t>Joshua Carey</t>
  </si>
  <si>
    <t>carey@devchambers.co.uk</t>
  </si>
  <si>
    <t>SW2 4JL</t>
  </si>
  <si>
    <t>Barbara Cramond</t>
  </si>
  <si>
    <t>barbaracramond@gmail.com</t>
  </si>
  <si>
    <t>Hilary Todd</t>
  </si>
  <si>
    <t>Hilaryjuliettodd@gmail.com</t>
  </si>
  <si>
    <t>SW16 6TD</t>
  </si>
  <si>
    <t>Isaac Ajibade</t>
  </si>
  <si>
    <t>IAjibade@lambeth.gov.uk</t>
  </si>
  <si>
    <t>ME7 2EJ</t>
  </si>
  <si>
    <t>Robert O'Sullivan</t>
  </si>
  <si>
    <t>rosullivan@lambeth.gov.uk</t>
  </si>
  <si>
    <t>SW9 0BB</t>
  </si>
  <si>
    <t>Katherine Ross</t>
  </si>
  <si>
    <t>kross@lambeth.gov.uk</t>
  </si>
  <si>
    <t>CR0 8YH</t>
  </si>
  <si>
    <t>Polly Green</t>
  </si>
  <si>
    <t>pgreen@lambeth.gov.uk</t>
  </si>
  <si>
    <t>BR4 0AE</t>
  </si>
  <si>
    <t>Allison Dunkley</t>
  </si>
  <si>
    <t>allisondunkley@hotmail.com</t>
  </si>
  <si>
    <t>N15 5LT</t>
  </si>
  <si>
    <t>Nicholas Anders-Cottee</t>
  </si>
  <si>
    <t>n.anderson-cottee@lambeth.gov.uk</t>
  </si>
  <si>
    <t>ciara harris</t>
  </si>
  <si>
    <t>charris@lambeth.gov.uk</t>
  </si>
  <si>
    <t>07961 885653</t>
  </si>
  <si>
    <t>SE23 3SX</t>
  </si>
  <si>
    <t>Minaben Mistry</t>
  </si>
  <si>
    <t>mmistry@lambeth.gov.uk</t>
  </si>
  <si>
    <t>NW7 2BL</t>
  </si>
  <si>
    <t>Claire Horan</t>
  </si>
  <si>
    <t>07740 367059</t>
  </si>
  <si>
    <t>Liam Farmer</t>
  </si>
  <si>
    <t>liam.farmer@hotmail.co.uk</t>
  </si>
  <si>
    <t>SE85FS</t>
  </si>
  <si>
    <t>Matthew Broughton</t>
  </si>
  <si>
    <t>MBroughton@lambeth.gov.uk</t>
  </si>
  <si>
    <t>KT5 9HT</t>
  </si>
  <si>
    <t>David Beaney</t>
  </si>
  <si>
    <t>dbeaney@lambeth.gov.uk</t>
  </si>
  <si>
    <t>07736 472588</t>
  </si>
  <si>
    <t>CR220AA</t>
  </si>
  <si>
    <t>DA99UB</t>
  </si>
  <si>
    <t>EN5 1SJ</t>
  </si>
  <si>
    <t>TW1 2LP</t>
  </si>
  <si>
    <t>Stephen Barnes</t>
  </si>
  <si>
    <t>sbarnes1@lambeth.gov.uk</t>
  </si>
  <si>
    <t>SE4 2DU</t>
  </si>
  <si>
    <t>Alfredo Nito</t>
  </si>
  <si>
    <t>anito1@lambeth.gov.uk</t>
  </si>
  <si>
    <t>E13 0DX</t>
  </si>
  <si>
    <t>Area</t>
  </si>
  <si>
    <t>Age</t>
  </si>
  <si>
    <t>Outcome</t>
  </si>
  <si>
    <t>Streatham South</t>
  </si>
  <si>
    <t>Outside Lambeth</t>
  </si>
  <si>
    <t>Brixton Hill</t>
  </si>
  <si>
    <t>Prince's</t>
  </si>
  <si>
    <t>Coldharbour</t>
  </si>
  <si>
    <t>Larkhall</t>
  </si>
  <si>
    <t>Tulse Hill</t>
  </si>
  <si>
    <t>Gipsy Hill</t>
  </si>
  <si>
    <t>Streatham Wells</t>
  </si>
  <si>
    <t>Unknown</t>
  </si>
  <si>
    <t>Streatham Hill</t>
  </si>
  <si>
    <t>Knight's Hill</t>
  </si>
  <si>
    <t>Thurlow Park</t>
  </si>
  <si>
    <t>Ferndale</t>
  </si>
  <si>
    <t>Clapham Common</t>
  </si>
  <si>
    <t>Vassall</t>
  </si>
  <si>
    <t>Clapham Town</t>
  </si>
  <si>
    <t>Thornton</t>
  </si>
  <si>
    <t>St Leonard's</t>
  </si>
  <si>
    <t>Herne Hill</t>
  </si>
  <si>
    <t>Stockwell</t>
  </si>
  <si>
    <t>Oval</t>
  </si>
  <si>
    <t>Bishop's</t>
  </si>
  <si>
    <t>Negative</t>
  </si>
  <si>
    <t>Row Labels</t>
  </si>
  <si>
    <t>Grand Total</t>
  </si>
  <si>
    <t>Count of Outcome</t>
  </si>
  <si>
    <t>Awaiting</t>
  </si>
  <si>
    <t>Positive</t>
  </si>
  <si>
    <t>Did not show</t>
  </si>
  <si>
    <t xml:space="preserve">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</si>
</sst>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8.8000000000000007"/>
      <color theme="1"/>
      <name val="Arial"/>
      <family val="2"/>
    </font>
    <font>
      <sz val="8.8000000000000007"/>
      <color theme="1"/>
      <name val="Arial"/>
      <family val="2"/>
    </font>
  </fonts>
  <fills count="2">
    <fill>
      <patternFill patternType="none"/>
    </fill>
    <fill>
      <patternFill patternType="gray125"/>
    </fill>
  </fills>
  <borders count="3">
    <border>
      <left/>
      <right/>
      <top/>
      <bottom/>
      <diagonal/>
    </border>
    <border>
      <left style="thin">
        <color rgb="FF000000"/>
      </left>
      <right style="thin">
        <color rgb="FF000000"/>
      </right>
      <top style="thin">
        <color rgb="FF000000"/>
      </top>
      <bottom style="medium">
        <color rgb="FF333333"/>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6">
    <xf numFmtId="0" fontId="0" fillId="0" borderId="0" xfId="0"/>
    <xf numFmtId="0" fontId="1" fillId="0" borderId="1" xfId="0" applyFont="1" applyBorder="1" applyAlignment="1">
      <alignment horizontal="left" vertical="top" wrapText="1" indent="1"/>
    </xf>
    <xf numFmtId="0" fontId="2" fillId="0" borderId="2" xfId="0" applyFont="1" applyBorder="1" applyAlignment="1">
      <alignment vertical="top" wrapText="1" indent="1"/>
    </xf>
    <xf numFmtId="14" fontId="2" fillId="0" borderId="2" xfId="0" applyNumberFormat="1" applyFont="1" applyBorder="1" applyAlignment="1">
      <alignment vertical="top" wrapText="1" indent="1"/>
    </xf>
    <xf numFmtId="20" fontId="2" fillId="0" borderId="2" xfId="0" applyNumberFormat="1" applyFont="1" applyBorder="1" applyAlignment="1">
      <alignment vertical="top" wrapText="1" indent="1"/>
    </xf>
    <xf numFmtId="1" fontId="1" fillId="0" borderId="1" xfId="0" applyNumberFormat="1" applyFont="1" applyBorder="1" applyAlignment="1">
      <alignment horizontal="left" vertical="top" wrapText="1" indent="1"/>
    </xf>
    <xf numFmtId="1" fontId="2" fillId="0" borderId="2" xfId="0" applyNumberFormat="1" applyFont="1" applyBorder="1" applyAlignment="1">
      <alignment vertical="top" wrapText="1" indent="1"/>
    </xf>
    <xf numFmtId="1" fontId="0" fillId="0" borderId="0" xfId="0" applyNumberFormat="1"/>
    <xf numFmtId="164" fontId="1" fillId="0" borderId="1" xfId="0" applyNumberFormat="1" applyFont="1" applyBorder="1" applyAlignment="1">
      <alignment horizontal="left" vertical="top" wrapText="1" indent="1"/>
    </xf>
    <xf numFmtId="164" fontId="2" fillId="0" borderId="2" xfId="0" applyNumberFormat="1" applyFont="1" applyBorder="1" applyAlignment="1">
      <alignment vertical="top" wrapText="1" indent="1"/>
    </xf>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14" fontId="1" fillId="0" borderId="1" xfId="0" applyNumberFormat="1" applyFont="1" applyBorder="1" applyAlignment="1">
      <alignment horizontal="left" vertical="top" wrapText="1" indent="1"/>
    </xf>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[testdata2.xlsx]Outcomes by ward !PivotTable6</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'Outcomes by ward '!$B$3</c:f>
              <c:strCache>
                <c:ptCount val="1"/>
                <c:pt idx="0">
                  <c:v>Total</c:v>
                </c:pt>
              </c:strCache>
            </c:strRef>
          </c:tx>
          <c:spPr>
            <a:solidFill>
              <a:schemeClr val="accent1"/>
            </a:solidFill>
            <a:ln>
              <a:noFill/>
            </a:ln>
            <a:effectLst/>
          </c:spPr>
          <c:invertIfNegative val="0"/>
          <c:cat>
            <c:strRef>
              <c:f>'Outcomes by ward '!$A$4:$A$8</c:f>
              <c:strCache>
                <c:ptCount val="4"/>
                <c:pt idx="0">
                  <c:v>Coldharbour</c:v>
                </c:pt>
                <c:pt idx="1">
                  <c:v>Ferndale</c:v>
                </c:pt>
                <c:pt idx="2">
                  <c:v>Outside Lambeth</c:v>
                </c:pt>
                <c:pt idx="3">
                  <c:v>Tulse Hill</c:v>
                </c:pt>
              </c:strCache>
            </c:strRef>
          </c:cat>
          <c:val>
            <c:numRef>
              <c:f>'Outcomes by ward '!$B$4:$B$8</c:f>
              <c:numCache>
                <c:formatCode>General</c:formatCode>
                <c:ptCount val="4"/>
                <c:pt idx="0">
                  <c:v>2</c:v>
                </c:pt>
                <c:pt idx="1">
                  <c:v>3</c:v>
                </c:pt>
                <c:pt idx="2">
                  <c:v>5</c:v>
                </c:pt>
                <c:pt idx="3">
                  <c:v>1</c:v>
                </c:pt>
              </c:numCache>
            </c:numRef>
          </c:val>
          <c:extLst>
            <c:ext xmlns:c16="http://schemas.microsoft.com/office/drawing/2014/chart" uri="{C3380CC4-5D6E-409C-BE32-E72D297353CC}">
              <c16:uniqueId val="{00000000-7FD8-4C3A-B811-BF1475140251}"/>
            </c:ext>
          </c:extLst>
        </c:ser>
        <c:dLbls>
          <c:showLegendKey val="0"/>
          <c:showVal val="0"/>
          <c:showCatName val="0"/>
          <c:showSerName val="0"/>
          <c:showPercent val="0"/>
          <c:showBubbleSize val="0"/>
        </c:dLbls>
        <c:gapWidth val="219"/>
        <c:overlap val="-27"/>
        <c:axId val="498149343"/>
        <c:axId val="498135615"/>
      </c:barChart>
      <c:catAx>
        <c:axId val="498149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135615"/>
        <c:crosses val="autoZero"/>
        <c:auto val="1"/>
        <c:lblAlgn val="ctr"/>
        <c:lblOffset val="100"/>
        <c:noMultiLvlLbl val="0"/>
      </c:catAx>
      <c:valAx>
        <c:axId val="498135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149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[testdata2.xlsx]Outcomes by ethnicity!PivotTable6</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'Outcomes by ethnicity'!$B$3</c:f>
              <c:strCache>
                <c:ptCount val="1"/>
                <c:pt idx="0">
                  <c:v>Total</c:v>
                </c:pt>
              </c:strCache>
            </c:strRef>
          </c:tx>
          <c:spPr>
            <a:solidFill>
              <a:schemeClr val="accent1"/>
            </a:solidFill>
            <a:ln>
              <a:noFill/>
            </a:ln>
            <a:effectLst/>
          </c:spPr>
          <c:invertIfNegative val="0"/>
          <c:cat>
            <c:strRef>
              <c:f>'Outcomes by ethnicity'!$A$4:$A$10</c:f>
              <c:strCache>
                <c:ptCount val="6"/>
                <c:pt idx="0">
                  <c:v>Black or Black British - African</c:v>
                </c:pt>
                <c:pt idx="1">
                  <c:v>Black or Black British - Caribbean</c:v>
                </c:pt>
                <c:pt idx="2">
                  <c:v>Mixed / Multiple Ethnic Groups - Black or Black British (Caribbean) and White</c:v>
                </c:pt>
                <c:pt idx="3">
                  <c:v>White - English / Welsh / Scottish / Northern Irish / British</c:v>
                </c:pt>
                <c:pt idx="4">
                  <c:v>White - Irish</c:v>
                </c:pt>
                <c:pt idx="5">
                  <c:v>White Australian</c:v>
                </c:pt>
              </c:strCache>
            </c:strRef>
          </c:cat>
          <c:val>
            <c:numRef>
              <c:f>'Outcomes by ethnicity'!$B$4:$B$10</c:f>
              <c:numCache>
                <c:formatCode>General</c:formatCode>
                <c:ptCount val="6"/>
                <c:pt idx="0">
                  <c:v>4</c:v>
                </c:pt>
                <c:pt idx="1">
                  <c:v>1</c:v>
                </c:pt>
                <c:pt idx="2">
                  <c:v>1</c:v>
                </c:pt>
                <c:pt idx="3">
                  <c:v>3</c:v>
                </c:pt>
                <c:pt idx="4">
                  <c:v>1</c:v>
                </c:pt>
                <c:pt idx="5">
                  <c:v>1</c:v>
                </c:pt>
              </c:numCache>
            </c:numRef>
          </c:val>
          <c:extLst>
            <c:ext xmlns:c16="http://schemas.microsoft.com/office/drawing/2014/chart" uri="{C3380CC4-5D6E-409C-BE32-E72D297353CC}">
              <c16:uniqueId val="{00000000-F755-4BBB-81DE-07AFB360B968}"/>
            </c:ext>
          </c:extLst>
        </c:ser>
        <c:dLbls>
          <c:showLegendKey val="0"/>
          <c:showVal val="0"/>
          <c:showCatName val="0"/>
          <c:showSerName val="0"/>
          <c:showPercent val="0"/>
          <c:showBubbleSize val="0"/>
        </c:dLbls>
        <c:gapWidth val="219"/>
        <c:overlap val="-27"/>
        <c:axId val="498149343"/>
        <c:axId val="498135615"/>
      </c:barChart>
      <c:catAx>
        <c:axId val="498149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135615"/>
        <c:crosses val="autoZero"/>
        <c:auto val="1"/>
        <c:lblAlgn val="ctr"/>
        <c:lblOffset val="100"/>
        <c:noMultiLvlLbl val="0"/>
      </c:catAx>
      <c:valAx>
        <c:axId val="498135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149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647699</xdr:colOff>
      <xdr:row>40</xdr:row>
      <xdr:rowOff>57150</xdr:rowOff>
    </xdr:from>
    <xdr:to>
      <xdr:col>15</xdr:col>
      <xdr:colOff>190499</xdr:colOff>
      <xdr:row>68</xdr:row>
      <xdr:rowOff>95250</xdr:rowOff>
    </xdr:to>
    <xdr:graphicFrame macro="">
      <xdr:nvGraphicFramePr>
        <xdr:cNvPr id="11" name="Chart 10">
          <a:extLst>
            <a:ext uri="{FF2B5EF4-FFF2-40B4-BE49-F238E27FC236}">
              <a16:creationId xmlns:a16="http://schemas.microsoft.com/office/drawing/2014/main" id="{F02DFE56-543A-4B02-BE35-0C49AD4F7C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581025</xdr:colOff>
      <xdr:row>40</xdr:row>
      <xdr:rowOff>57150</xdr:rowOff>
    </xdr:from>
    <xdr:to>
      <xdr:col>17</xdr:col>
      <xdr:colOff>857250</xdr:colOff>
      <xdr:row>53</xdr:row>
      <xdr:rowOff>104775</xdr:rowOff>
    </xdr:to>
    <mc:AlternateContent xmlns:mc="http://schemas.openxmlformats.org/markup-compatibility/2006" xmlns:a14="http://schemas.microsoft.com/office/drawing/2010/main">
      <mc:Choice Requires="a14">
        <xdr:graphicFrame macro="">
          <xdr:nvGraphicFramePr>
            <xdr:cNvPr id="12" name="Outcome">
              <a:extLst>
                <a:ext uri="{FF2B5EF4-FFF2-40B4-BE49-F238E27FC236}">
                  <a16:creationId xmlns:a16="http://schemas.microsoft.com/office/drawing/2014/main" id="{41F5C334-2B50-4A0A-A4F4-E70DD9567D9E}"/>
                </a:ext>
              </a:extLst>
            </xdr:cNvPr>
            <xdr:cNvGraphicFramePr/>
          </xdr:nvGraphicFramePr>
          <xdr:xfrm>
            <a:off x="0" y="0"/>
            <a:ext cx="0" cy="0"/>
          </xdr:xfrm>
          <a:graphic>
            <a:graphicData uri="http://schemas.microsoft.com/office/drawing/2010/slicer">
              <sle:slicer xmlns:sle="http://schemas.microsoft.com/office/drawing/2010/slicer" name="Outcome"/>
            </a:graphicData>
          </a:graphic>
        </xdr:graphicFrame>
      </mc:Choice>
      <mc:Fallback xmlns="">
        <xdr:sp macro="" textlink="">
          <xdr:nvSpPr>
            <xdr:cNvPr id="0" name=""/>
            <xdr:cNvSpPr>
              <a:spLocks noTextEdit="1"/>
            </xdr:cNvSpPr>
          </xdr:nvSpPr>
          <xdr:spPr>
            <a:xfrm>
              <a:off x="12363450" y="767715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2085974</xdr:colOff>
      <xdr:row>38</xdr:row>
      <xdr:rowOff>0</xdr:rowOff>
    </xdr:from>
    <xdr:to>
      <xdr:col>8</xdr:col>
      <xdr:colOff>457199</xdr:colOff>
      <xdr:row>66</xdr:row>
      <xdr:rowOff>171450</xdr:rowOff>
    </xdr:to>
    <xdr:graphicFrame macro="">
      <xdr:nvGraphicFramePr>
        <xdr:cNvPr id="2" name="Chart 1">
          <a:extLst>
            <a:ext uri="{FF2B5EF4-FFF2-40B4-BE49-F238E27FC236}">
              <a16:creationId xmlns:a16="http://schemas.microsoft.com/office/drawing/2014/main" id="{DAC66951-D055-47BD-8017-66F35B9086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523875</xdr:colOff>
      <xdr:row>38</xdr:row>
      <xdr:rowOff>0</xdr:rowOff>
    </xdr:from>
    <xdr:to>
      <xdr:col>11</xdr:col>
      <xdr:colOff>400050</xdr:colOff>
      <xdr:row>51</xdr:row>
      <xdr:rowOff>47625</xdr:rowOff>
    </xdr:to>
    <mc:AlternateContent xmlns:mc="http://schemas.openxmlformats.org/markup-compatibility/2006" xmlns:a14="http://schemas.microsoft.com/office/drawing/2010/main">
      <mc:Choice Requires="a14">
        <xdr:graphicFrame macro="">
          <xdr:nvGraphicFramePr>
            <xdr:cNvPr id="4" name="Outcome 2">
              <a:extLst>
                <a:ext uri="{FF2B5EF4-FFF2-40B4-BE49-F238E27FC236}">
                  <a16:creationId xmlns:a16="http://schemas.microsoft.com/office/drawing/2014/main" id="{10697269-7B1A-461D-991F-0C3803C01B0C}"/>
                </a:ext>
              </a:extLst>
            </xdr:cNvPr>
            <xdr:cNvGraphicFramePr/>
          </xdr:nvGraphicFramePr>
          <xdr:xfrm>
            <a:off x="0" y="0"/>
            <a:ext cx="0" cy="0"/>
          </xdr:xfrm>
          <a:graphic>
            <a:graphicData uri="http://schemas.microsoft.com/office/drawing/2010/slicer">
              <sle:slicer xmlns:sle="http://schemas.microsoft.com/office/drawing/2010/slicer" name="Outcome 2"/>
            </a:graphicData>
          </a:graphic>
        </xdr:graphicFrame>
      </mc:Choice>
      <mc:Fallback xmlns="">
        <xdr:sp macro="" textlink="">
          <xdr:nvSpPr>
            <xdr:cNvPr id="0" name=""/>
            <xdr:cNvSpPr>
              <a:spLocks noTextEdit="1"/>
            </xdr:cNvSpPr>
          </xdr:nvSpPr>
          <xdr:spPr>
            <a:xfrm>
              <a:off x="11229975" y="72390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514350</xdr:colOff>
      <xdr:row>51</xdr:row>
      <xdr:rowOff>123825</xdr:rowOff>
    </xdr:from>
    <xdr:to>
      <xdr:col>11</xdr:col>
      <xdr:colOff>390525</xdr:colOff>
      <xdr:row>66</xdr:row>
      <xdr:rowOff>171450</xdr:rowOff>
    </xdr:to>
    <mc:AlternateContent xmlns:mc="http://schemas.openxmlformats.org/markup-compatibility/2006">
      <mc:Choice xmlns:a14="http://schemas.microsoft.com/office/drawing/2010/main" Requires="a14">
        <xdr:graphicFrame macro="">
          <xdr:nvGraphicFramePr>
            <xdr:cNvPr id="5" name="Area">
              <a:extLst>
                <a:ext uri="{FF2B5EF4-FFF2-40B4-BE49-F238E27FC236}">
                  <a16:creationId xmlns:a16="http://schemas.microsoft.com/office/drawing/2014/main" id="{1121377E-CC4C-4EAB-9E92-2258284C3C13}"/>
                </a:ext>
              </a:extLst>
            </xdr:cNvPr>
            <xdr:cNvGraphicFramePr/>
          </xdr:nvGraphicFramePr>
          <xdr:xfrm>
            <a:off x="0" y="0"/>
            <a:ext cx="0" cy="0"/>
          </xdr:xfrm>
          <a:graphic>
            <a:graphicData uri="http://schemas.microsoft.com/office/drawing/2010/slicer">
              <sle:slicer xmlns:sle="http://schemas.microsoft.com/office/drawing/2010/slicer" name="Area"/>
            </a:graphicData>
          </a:graphic>
        </xdr:graphicFrame>
      </mc:Choice>
      <mc:Fallback>
        <xdr:sp macro="" textlink="">
          <xdr:nvSpPr>
            <xdr:cNvPr id="0" name=""/>
            <xdr:cNvSpPr>
              <a:spLocks noTextEdit="1"/>
            </xdr:cNvSpPr>
          </xdr:nvSpPr>
          <xdr:spPr>
            <a:xfrm>
              <a:off x="11220450" y="9839325"/>
              <a:ext cx="1828800" cy="2905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thew weaver" refreshedDate="44202.680142939818" createdVersion="6" refreshedVersion="6" minRefreshableVersion="3" recordCount="1038" xr:uid="{C4D459F0-8641-4AE0-B1A9-5353C6D1694C}">
  <cacheSource type="worksheet">
    <worksheetSource ref="A1:O1039" sheet="data"/>
  </cacheSource>
  <cacheFields count="16">
    <cacheField name="Office" numFmtId="0">
      <sharedItems/>
    </cacheField>
    <cacheField name="Diary" numFmtId="0">
      <sharedItems/>
    </cacheField>
    <cacheField name="Date" numFmtId="14">
      <sharedItems containsSemiMixedTypes="0" containsNonDate="0" containsDate="1" containsString="0" minDate="2020-12-29T00:00:00" maxDate="2021-01-10T00:00:00" count="9">
        <d v="2021-01-09T00:00:00"/>
        <d v="2021-01-08T00:00:00"/>
        <d v="2021-01-07T00:00:00"/>
        <d v="2021-01-06T00:00:00"/>
        <d v="2021-01-05T00:00:00"/>
        <d v="2021-01-04T00:00:00"/>
        <d v="2020-12-31T00:00:00"/>
        <d v="2020-12-30T00:00:00"/>
        <d v="2020-12-29T00:00:00"/>
      </sharedItems>
    </cacheField>
    <cacheField name="Start Time" numFmtId="20">
      <sharedItems containsSemiMixedTypes="0" containsNonDate="0" containsDate="1" containsString="0" minDate="1899-12-30T09:00:00" maxDate="1899-12-30T16:20:00"/>
    </cacheField>
    <cacheField name="Name" numFmtId="0">
      <sharedItems/>
    </cacheField>
    <cacheField name="Email Address" numFmtId="0">
      <sharedItems/>
    </cacheField>
    <cacheField name="Telephone Number" numFmtId="1">
      <sharedItems containsBlank="1" containsMixedTypes="1" containsNumber="1" containsInteger="1" minValue="7040459215" maxValue="447988338551"/>
    </cacheField>
    <cacheField name="Postcode" numFmtId="0">
      <sharedItems containsBlank="1"/>
    </cacheField>
    <cacheField name="Area" numFmtId="0">
      <sharedItems count="22">
        <s v="Streatham South"/>
        <s v="Outside Lambeth"/>
        <s v="Brixton Hill"/>
        <s v="Prince's"/>
        <s v="Coldharbour"/>
        <s v="Larkhall"/>
        <s v="Tulse Hill"/>
        <s v="Gipsy Hill"/>
        <s v="Streatham Wells"/>
        <s v="Streatham Hill"/>
        <s v="Knight's Hill"/>
        <s v="Thurlow Park"/>
        <s v="Ferndale"/>
        <s v="Clapham Common"/>
        <s v="Vassall"/>
        <s v="Clapham Town"/>
        <s v="Thornton"/>
        <s v="St Leonard's"/>
        <s v="Herne Hill"/>
        <s v="Stockwell"/>
        <s v="Oval"/>
        <s v="Bishop's"/>
      </sharedItems>
    </cacheField>
    <cacheField name="Date of Birth" numFmtId="0">
      <sharedItems containsDate="1" containsBlank="1" containsMixedTypes="1" minDate="1943-08-13T00:00:00" maxDate="2002-08-24T00:00:00"/>
    </cacheField>
    <cacheField name="Age" numFmtId="164">
      <sharedItems containsMixedTypes="1" containsNumber="1" containsInteger="1" minValue="18" maxValue="77" count="58">
        <n v="35"/>
        <n v="33"/>
        <n v="28"/>
        <n v="30"/>
        <n v="29"/>
        <n v="22"/>
        <n v="44"/>
        <n v="61"/>
        <n v="59"/>
        <n v="40"/>
        <n v="48"/>
        <n v="52"/>
        <n v="32"/>
        <n v="31"/>
        <n v="58"/>
        <n v="51"/>
        <n v="54"/>
        <n v="47"/>
        <n v="34"/>
        <n v="25"/>
        <n v="26"/>
        <s v="Unknown"/>
        <n v="65"/>
        <n v="64"/>
        <n v="72"/>
        <n v="46"/>
        <n v="62"/>
        <n v="55"/>
        <n v="50"/>
        <n v="37"/>
        <n v="43"/>
        <n v="39"/>
        <n v="38"/>
        <n v="36"/>
        <n v="56"/>
        <n v="60"/>
        <n v="23"/>
        <n v="45"/>
        <n v="49"/>
        <n v="27"/>
        <n v="53"/>
        <n v="20"/>
        <n v="24"/>
        <n v="42"/>
        <n v="57"/>
        <n v="41"/>
        <n v="18"/>
        <n v="68"/>
        <n v="63"/>
        <n v="67"/>
        <n v="21"/>
        <n v="69"/>
        <n v="73"/>
        <n v="75"/>
        <n v="19"/>
        <n v="66"/>
        <n v="74"/>
        <n v="77"/>
      </sharedItems>
    </cacheField>
    <cacheField name="Reasons" numFmtId="0">
      <sharedItems containsBlank="1" count="15">
        <s v="Visiting vulnerable person"/>
        <s v="Retail Sector Worker"/>
        <s v="Potential exposure to a C19 positive person"/>
        <s v="Works in another sector not listed here"/>
        <s v="Personal Care Sector Worker"/>
        <s v="Education Sector Worker"/>
        <s v="Public Sector Worker"/>
        <s v="Construction Sector Worker"/>
        <s v="Hospitality Sector Worker"/>
        <s v="Emergency Services Worker"/>
        <m/>
        <s v="Leisure Sector Worker"/>
        <s v="Transport Sector Worker"/>
        <s v="pefernotsay"/>
        <s v="PrefernotSay"/>
      </sharedItems>
    </cacheField>
    <cacheField name="Ethnicity" numFmtId="0">
      <sharedItems containsBlank="1" count="85">
        <s v="White - English / Welsh / Scottish / Northern Irish / British"/>
        <s v="PreferNotSay"/>
        <s v="Mixed / Multiple Ethnic Groups - Black or Black British (African) and White"/>
        <s v="Black or Black British - Caribbean"/>
        <s v="White other (Spanish)"/>
        <s v="White - Polish"/>
        <s v="White Ashkenazi Jew (non British)"/>
        <s v="British Sri Lankan"/>
        <s v="Asian or Asian British - Indian"/>
        <m/>
        <s v="Other - Latin American / Latinx or Latin American and British"/>
        <s v="Mixed / Multiple Ethnic Groups - Asian or Asian British and White"/>
        <s v="White - Portuguese"/>
        <s v="White - Irish"/>
        <s v="Black or Black British - African"/>
        <s v="White european"/>
        <s v="White Romanian"/>
        <s v="Sri Lankan"/>
        <s v="Mixed / Multiple Ethnic Groups - Black or Black British (Caribbean) and White"/>
        <s v="White- French"/>
        <s v="Italian"/>
        <s v="White - French"/>
        <s v="White Jewish"/>
        <s v="Spanish"/>
        <s v="White Spanish"/>
        <s v="White – Other European"/>
        <s v="White Other"/>
        <s v="Greek"/>
        <s v="Dutch"/>
        <s v="European"/>
        <s v="Asian or Asian British - Pakistani"/>
        <s v="White - other"/>
        <s v="White African"/>
        <s v="Australian"/>
        <s v="White- German"/>
        <s v="White - mixed european"/>
        <s v="White - Dutch"/>
        <s v="White Russian"/>
        <s v="Swiss"/>
        <s v="White"/>
        <s v="Tibetan"/>
        <s v="nepalese"/>
        <s v="British Greek Cypriot"/>
        <s v="Vietnamese"/>
        <s v="White French"/>
        <s v="White, Spanish"/>
        <s v="German"/>
        <s v="No"/>
        <s v="Danish"/>
        <s v="Anglo Italian"/>
        <s v="Asian or Asian British - Chinese"/>
        <s v="Asian or Asian British - Bangladeshi"/>
        <s v="White- other"/>
        <s v="Swedish"/>
        <s v="Indoneian"/>
        <s v="White - American"/>
        <s v="Asian"/>
        <s v="white - Italian"/>
        <s v="Turkish"/>
        <s v="Perfernotsay"/>
        <s v="Welsh African"/>
        <s v="White - Scandinavian"/>
        <s v="Asian - Sri Lankan"/>
        <s v="Italian white"/>
        <s v="White, American"/>
        <s v="Filipino"/>
        <s v="Estonian"/>
        <s v="Italian Eritrean African"/>
        <s v="White - Spanish"/>
        <s v="White -french"/>
        <s v="Mxed"/>
        <s v="Asian- (Filipino)Philippines"/>
        <s v="White - Australian"/>
        <s v="White-Bulgarian"/>
        <s v="white - New Zealand"/>
        <s v="Kurdish"/>
        <s v="White Italian"/>
        <s v="Other - Arab or Arab British"/>
        <s v="White Lithuanian"/>
        <s v="White Australian"/>
        <s v="Asian and white"/>
        <s v="PreferNottoSay"/>
        <s v="Asian- Carribean"/>
        <s v="White NZ"/>
        <s v="Asian British, Sri Lankan"/>
      </sharedItems>
    </cacheField>
    <cacheField name="Notes" numFmtId="0">
      <sharedItems containsBlank="1"/>
    </cacheField>
    <cacheField name="Outcome" numFmtId="0">
      <sharedItems count="4">
        <s v="Awaiting"/>
        <s v="Negative"/>
        <s v="Did not show"/>
        <s v="Positive"/>
      </sharedItems>
    </cacheField>
    <cacheField name="PercentPos" numFmtId="0" formula="Outcome/Reasons" databaseField="0"/>
  </cacheFields>
  <extLst>
    <ext xmlns:x14="http://schemas.microsoft.com/office/spreadsheetml/2009/9/main" uri="{725AE2AE-9491-48be-B2B4-4EB974FC3084}">
      <x14:pivotCacheDefinition pivotCacheId="17401973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8">
  <r>
    <s v="Brixton Windmill"/>
    <s v="BW Test Bay 1"/>
    <x v="0"/>
    <d v="1899-12-30T09:00:00"/>
    <s v="Edward Sayce"/>
    <s v="edsayce1985@gmail.com"/>
    <n v="447740434904"/>
    <s v="SW16 5LP"/>
    <x v="0"/>
    <d v="1985-05-11T00:00:00"/>
    <x v="0"/>
    <x v="0"/>
    <x v="0"/>
    <m/>
    <x v="0"/>
  </r>
  <r>
    <s v="Brixton Windmill"/>
    <s v="BW Test Bay 2"/>
    <x v="0"/>
    <d v="1899-12-30T09:00:00"/>
    <s v="Polly Mason"/>
    <s v="polly87mason@gmail.com"/>
    <n v="7748611200"/>
    <s v="SW16 5LP"/>
    <x v="0"/>
    <d v="1987-05-22T00:00:00"/>
    <x v="1"/>
    <x v="0"/>
    <x v="0"/>
    <m/>
    <x v="0"/>
  </r>
  <r>
    <s v="Brixton Windmill"/>
    <s v="BW Test Bay 1"/>
    <x v="0"/>
    <d v="1899-12-30T11:00:00"/>
    <s v="George Pierpoint"/>
    <s v="George.pierpoint@gmail.com"/>
    <n v="7578317116"/>
    <s v="Sw9 9ny"/>
    <x v="1"/>
    <d v="1992-07-24T00:00:00"/>
    <x v="2"/>
    <x v="0"/>
    <x v="0"/>
    <m/>
    <x v="0"/>
  </r>
  <r>
    <s v="Brixton Windmill"/>
    <s v="BW Test Bay 2"/>
    <x v="0"/>
    <d v="1899-12-30T11:00:00"/>
    <s v="Edward Coupe"/>
    <s v="ejcoupe@outlook.com"/>
    <n v="7896290490"/>
    <s v="Sw9 9ny"/>
    <x v="1"/>
    <d v="1990-07-06T00:00:00"/>
    <x v="3"/>
    <x v="0"/>
    <x v="0"/>
    <m/>
    <x v="0"/>
  </r>
  <r>
    <s v="Brixton Windmill"/>
    <s v="BW Test Bay 1"/>
    <x v="0"/>
    <d v="1899-12-30T11:40:00"/>
    <s v="Joshua Dixey"/>
    <s v="sjdixey@gmail.com"/>
    <n v="7853178053"/>
    <s v="SE15 3JF"/>
    <x v="1"/>
    <d v="1991-10-31T00:00:00"/>
    <x v="4"/>
    <x v="1"/>
    <x v="1"/>
    <m/>
    <x v="0"/>
  </r>
  <r>
    <s v="The Assembly Hall"/>
    <s v="Test Bay 1"/>
    <x v="0"/>
    <d v="1899-12-30T09:00:00"/>
    <s v="Anna Muir"/>
    <s v="annamuir98@gmail.com"/>
    <n v="447753194423"/>
    <s v="SW2 5JB"/>
    <x v="2"/>
    <d v="1998-12-08T00:00:00"/>
    <x v="5"/>
    <x v="2"/>
    <x v="0"/>
    <m/>
    <x v="0"/>
  </r>
  <r>
    <s v="The Assembly Hall"/>
    <s v="Test Bay 2"/>
    <x v="0"/>
    <d v="1899-12-30T09:00:00"/>
    <s v="Neil Taylor"/>
    <s v="writetoneil@gmail.com"/>
    <n v="7779279847"/>
    <s v="SE11 4UR"/>
    <x v="3"/>
    <d v="1976-12-08T00:00:00"/>
    <x v="6"/>
    <x v="3"/>
    <x v="0"/>
    <m/>
    <x v="0"/>
  </r>
  <r>
    <s v="The Assembly Hall"/>
    <s v="Test Bay 1"/>
    <x v="0"/>
    <d v="1899-12-30T10:00:00"/>
    <s v="Rosaleen Fajemisin-Duncan"/>
    <s v="Rosaleenduncan@hotmail.co.uk"/>
    <n v="7713090029"/>
    <s v="SW2 1AJ"/>
    <x v="4"/>
    <d v="1959-01-26T00:00:00"/>
    <x v="7"/>
    <x v="4"/>
    <x v="2"/>
    <m/>
    <x v="0"/>
  </r>
  <r>
    <s v="The Assembly Hall"/>
    <s v="Test Bay 1"/>
    <x v="0"/>
    <d v="1899-12-30T10:10:00"/>
    <s v="Michael Duncan"/>
    <s v="Abbassi@hotmail.co.uk."/>
    <n v="7753132160"/>
    <s v="SW2 1AJ"/>
    <x v="4"/>
    <d v="1961-08-13T00:00:00"/>
    <x v="8"/>
    <x v="0"/>
    <x v="3"/>
    <m/>
    <x v="0"/>
  </r>
  <r>
    <s v="The Assembly Hall"/>
    <s v="Test Bay 1"/>
    <x v="0"/>
    <d v="1899-12-30T10:30:00"/>
    <s v="Pamela Hunt"/>
    <s v="pamelahunt1980@gmail.com"/>
    <n v="447847319514"/>
    <s v="SW9 9BA"/>
    <x v="5"/>
    <d v="1980-08-04T00:00:00"/>
    <x v="9"/>
    <x v="5"/>
    <x v="0"/>
    <m/>
    <x v="0"/>
  </r>
  <r>
    <s v="The Assembly Hall"/>
    <s v="Test Bay 1"/>
    <x v="0"/>
    <d v="1899-12-30T13:30:00"/>
    <s v="Arantza Faiges"/>
    <s v="redarantza@gmail.com"/>
    <n v="7732198372"/>
    <s v="SW2 2AP"/>
    <x v="6"/>
    <d v="1972-08-02T00:00:00"/>
    <x v="10"/>
    <x v="6"/>
    <x v="4"/>
    <m/>
    <x v="0"/>
  </r>
  <r>
    <s v="The Assembly Hall"/>
    <s v="Test Bay 2"/>
    <x v="0"/>
    <d v="1899-12-30T13:30:00"/>
    <s v="John Crane Wason"/>
    <s v="Cranewason@yahoo.co.uk"/>
    <n v="7834911404"/>
    <s v="SW2 2AP"/>
    <x v="6"/>
    <d v="1968-04-04T00:00:00"/>
    <x v="11"/>
    <x v="3"/>
    <x v="3"/>
    <m/>
    <x v="0"/>
  </r>
  <r>
    <s v="The Assembly Hall"/>
    <s v="Test Bay 1"/>
    <x v="0"/>
    <d v="1899-12-30T15:00:00"/>
    <s v="Charlie Russell teare"/>
    <s v="Tearecharlie@gmail.com"/>
    <n v="7943660302"/>
    <s v="Se24 9ag"/>
    <x v="1"/>
    <d v="1998-03-13T00:00:00"/>
    <x v="5"/>
    <x v="7"/>
    <x v="0"/>
    <m/>
    <x v="0"/>
  </r>
  <r>
    <s v="Brixton Windmill"/>
    <s v="BW Test Bay 2"/>
    <x v="1"/>
    <d v="1899-12-30T09:00:00"/>
    <s v="Sarah Newell"/>
    <s v="sarahelizabethnewell@outlook.com"/>
    <n v="7843855163"/>
    <s v="SE27 9PY"/>
    <x v="7"/>
    <d v="1988-06-03T00:00:00"/>
    <x v="12"/>
    <x v="2"/>
    <x v="0"/>
    <m/>
    <x v="0"/>
  </r>
  <r>
    <s v="Brixton Windmill"/>
    <s v="BW Test Bay 3"/>
    <x v="1"/>
    <d v="1899-12-30T09:00:00"/>
    <s v="Iwona Czardybon"/>
    <s v="iwona.czardybon@gmail.com"/>
    <n v="447935746417"/>
    <s v="SW2 3PJ"/>
    <x v="6"/>
    <d v="1989-04-20T00:00:00"/>
    <x v="13"/>
    <x v="3"/>
    <x v="5"/>
    <m/>
    <x v="0"/>
  </r>
  <r>
    <s v="Brixton Windmill"/>
    <s v="BW Test Bay 1"/>
    <x v="1"/>
    <d v="1899-12-30T09:30:00"/>
    <s v="christopher morris"/>
    <s v="snazzle@btinternet.com"/>
    <n v="7769694230"/>
    <s v="SW25HP"/>
    <x v="2"/>
    <d v="1962-06-15T00:00:00"/>
    <x v="14"/>
    <x v="3"/>
    <x v="0"/>
    <m/>
    <x v="0"/>
  </r>
  <r>
    <s v="Brixton Windmill"/>
    <s v="BW Test Bay 1"/>
    <x v="1"/>
    <d v="1899-12-30T12:00:00"/>
    <s v="Michal Switala"/>
    <s v="michalpil@gmail.com"/>
    <n v="7809536644"/>
    <s v="SW2 1AA"/>
    <x v="6"/>
    <d v="1969-06-14T00:00:00"/>
    <x v="15"/>
    <x v="7"/>
    <x v="5"/>
    <m/>
    <x v="0"/>
  </r>
  <r>
    <s v="Brixton Windmill"/>
    <s v="BW Test Bay 1"/>
    <x v="1"/>
    <d v="1899-12-30T13:30:00"/>
    <s v="Julie Holroyd"/>
    <s v="jholroyd01@hotmail.com"/>
    <n v="7767783866"/>
    <s v="SW2 5AR"/>
    <x v="2"/>
    <d v="1968-04-03T00:00:00"/>
    <x v="11"/>
    <x v="6"/>
    <x v="0"/>
    <m/>
    <x v="0"/>
  </r>
  <r>
    <s v="Brixton Windmill"/>
    <s v="BW Test Bay 2"/>
    <x v="1"/>
    <d v="1899-12-30T13:30:00"/>
    <s v="Rachel Copel"/>
    <s v="RCopel@gmail.com"/>
    <n v="7828035103"/>
    <s v="SW25AX"/>
    <x v="2"/>
    <d v="1989-05-29T00:00:00"/>
    <x v="13"/>
    <x v="8"/>
    <x v="6"/>
    <m/>
    <x v="0"/>
  </r>
  <r>
    <s v="Brixton Windmill"/>
    <s v="BW Test Bay 1"/>
    <x v="1"/>
    <d v="1899-12-30T14:30:00"/>
    <s v="Sergio Valentini"/>
    <s v="sergiovalentini@ymail.com"/>
    <n v="7939096363"/>
    <s v="SW9 9PP"/>
    <x v="5"/>
    <d v="1966-02-11T00:00:00"/>
    <x v="16"/>
    <x v="2"/>
    <x v="0"/>
    <m/>
    <x v="0"/>
  </r>
  <r>
    <s v="Brixton Windmill"/>
    <s v="BW Test Bay 1"/>
    <x v="1"/>
    <d v="1899-12-30T15:20:00"/>
    <s v="Chris Achilleos"/>
    <s v="chris_achilleos@hotmail.com"/>
    <n v="7709853854"/>
    <s v="SW16 2PA"/>
    <x v="8"/>
    <d v="1985-06-19T00:00:00"/>
    <x v="0"/>
    <x v="3"/>
    <x v="0"/>
    <m/>
    <x v="0"/>
  </r>
  <r>
    <s v="Brixton Windmill"/>
    <s v="BW Test Bay 2"/>
    <x v="1"/>
    <d v="1899-12-30T15:20:00"/>
    <s v="Miriem Belhout"/>
    <s v="hayyana2007@hotmail.fr"/>
    <n v="7492638065"/>
    <s v="SW2 5BE"/>
    <x v="2"/>
    <d v="1973-02-01T00:00:00"/>
    <x v="17"/>
    <x v="4"/>
    <x v="1"/>
    <m/>
    <x v="0"/>
  </r>
  <r>
    <s v="Brixton Windmill"/>
    <s v="BW Test Bay 3"/>
    <x v="1"/>
    <d v="1899-12-30T15:20:00"/>
    <s v="Oliver Colville"/>
    <s v="olivercolville@gmail.com"/>
    <n v="7940780257"/>
    <s v="CR0 1AN"/>
    <x v="1"/>
    <d v="1992-06-19T00:00:00"/>
    <x v="2"/>
    <x v="9"/>
    <x v="0"/>
    <m/>
    <x v="0"/>
  </r>
  <r>
    <s v="The Assembly Hall"/>
    <s v="Test Bay 1"/>
    <x v="1"/>
    <d v="1899-12-30T09:00:00"/>
    <s v="Agnieszka Tuszynska"/>
    <s v="Aga.urbaniakk@gmail.com"/>
    <n v="7702289663"/>
    <s v="Cr41be"/>
    <x v="1"/>
    <d v="1986-06-18T00:00:00"/>
    <x v="18"/>
    <x v="5"/>
    <x v="5"/>
    <m/>
    <x v="0"/>
  </r>
  <r>
    <s v="The Assembly Hall"/>
    <s v="Test Bay 2"/>
    <x v="1"/>
    <d v="1899-12-30T09:00:00"/>
    <s v="Rafal Tuszynski"/>
    <s v="Rafaltus@hotmail.com"/>
    <n v="447447500213"/>
    <s v="Cr41be"/>
    <x v="1"/>
    <d v="1980-11-08T00:00:00"/>
    <x v="9"/>
    <x v="9"/>
    <x v="5"/>
    <m/>
    <x v="0"/>
  </r>
  <r>
    <s v="The Assembly Hall"/>
    <s v="Test Bay 3"/>
    <x v="1"/>
    <d v="1899-12-30T09:00:00"/>
    <s v="Sharmarl Richards"/>
    <s v="Sharmarl@outlook.com"/>
    <n v="7946520314"/>
    <s v="SW17 8PP"/>
    <x v="1"/>
    <d v="1995-12-29T00:00:00"/>
    <x v="19"/>
    <x v="2"/>
    <x v="3"/>
    <m/>
    <x v="0"/>
  </r>
  <r>
    <s v="The Assembly Hall"/>
    <s v="Test Bay 4"/>
    <x v="1"/>
    <d v="1899-12-30T09:00:00"/>
    <s v="Samuel Tucker"/>
    <s v="srwtucker@gmail.com"/>
    <n v="7949311213"/>
    <s v="SW2 2TB"/>
    <x v="6"/>
    <d v="1994-04-23T00:00:00"/>
    <x v="20"/>
    <x v="3"/>
    <x v="0"/>
    <m/>
    <x v="0"/>
  </r>
  <r>
    <s v="The Assembly Hall"/>
    <s v="Test Bay 5"/>
    <x v="1"/>
    <d v="1899-12-30T09:00:00"/>
    <s v="Mary Green"/>
    <s v="mgreen_1968@hotmail.co.uk"/>
    <n v="7946323404"/>
    <s v="SW2 2UP"/>
    <x v="6"/>
    <d v="1968-05-18T00:00:00"/>
    <x v="11"/>
    <x v="7"/>
    <x v="7"/>
    <m/>
    <x v="0"/>
  </r>
  <r>
    <s v="The Assembly Hall"/>
    <s v="Test Bay 6"/>
    <x v="1"/>
    <d v="1899-12-30T09:00:00"/>
    <s v="Ranvir Singh"/>
    <s v="ranvirsingh1992@hotmail.co.uk"/>
    <n v="7846122389"/>
    <s v="SE1 4PP"/>
    <x v="1"/>
    <d v="1992-08-02T00:00:00"/>
    <x v="2"/>
    <x v="2"/>
    <x v="8"/>
    <m/>
    <x v="0"/>
  </r>
  <r>
    <s v="The Assembly Hall"/>
    <s v="Test Bay 1"/>
    <x v="1"/>
    <d v="1899-12-30T09:10:00"/>
    <s v="Ewa Dabrowska"/>
    <s v="evkad@yahoo.com"/>
    <n v="7792482484"/>
    <s v="SW2 2UP"/>
    <x v="6"/>
    <d v="1976-09-03T00:00:00"/>
    <x v="6"/>
    <x v="6"/>
    <x v="5"/>
    <m/>
    <x v="0"/>
  </r>
  <r>
    <s v="The Assembly Hall"/>
    <s v="Test Bay 3"/>
    <x v="1"/>
    <d v="1899-12-30T09:10:00"/>
    <s v="Rory Leonard"/>
    <s v="roryleonard@mac.com"/>
    <s v="0208 677 1066"/>
    <m/>
    <x v="1"/>
    <m/>
    <x v="21"/>
    <x v="10"/>
    <x v="9"/>
    <m/>
    <x v="0"/>
  </r>
  <r>
    <s v="The Assembly Hall"/>
    <s v="Test Bay 4"/>
    <x v="1"/>
    <d v="1899-12-30T09:10:00"/>
    <s v="Olivia Jones"/>
    <s v="jones.e.olivia@gmail.com"/>
    <n v="7519264075"/>
    <m/>
    <x v="1"/>
    <m/>
    <x v="21"/>
    <x v="10"/>
    <x v="9"/>
    <m/>
    <x v="0"/>
  </r>
  <r>
    <s v="The Assembly Hall"/>
    <s v="Test Bay 5"/>
    <x v="1"/>
    <d v="1899-12-30T09:10:00"/>
    <s v="Edward Betts"/>
    <s v="EBETTS2@LAMBETH.GOV.UK"/>
    <n v="7956252592"/>
    <s v="Se228ly"/>
    <x v="1"/>
    <s v="21/10/0001"/>
    <x v="21"/>
    <x v="6"/>
    <x v="0"/>
    <m/>
    <x v="0"/>
  </r>
  <r>
    <s v="The Assembly Hall"/>
    <s v="Test Bay 6"/>
    <x v="1"/>
    <d v="1899-12-30T09:10:00"/>
    <s v="Lucila Astacio"/>
    <s v="luly_astacio@hotmail.com"/>
    <n v="447775313840"/>
    <s v="SW2 4XL"/>
    <x v="9"/>
    <d v="1955-05-30T00:00:00"/>
    <x v="22"/>
    <x v="2"/>
    <x v="10"/>
    <m/>
    <x v="0"/>
  </r>
  <r>
    <s v="The Assembly Hall"/>
    <s v="Test Bay 1"/>
    <x v="1"/>
    <d v="1899-12-30T09:20:00"/>
    <s v="Sheena Wagstaff"/>
    <s v="svwagstaff12@gmail.com"/>
    <s v="07887 836 853"/>
    <s v="SE24 9HZ"/>
    <x v="1"/>
    <d v="1956-08-30T00:00:00"/>
    <x v="23"/>
    <x v="5"/>
    <x v="1"/>
    <m/>
    <x v="0"/>
  </r>
  <r>
    <s v="The Assembly Hall"/>
    <s v="Test Bay 2"/>
    <x v="1"/>
    <d v="1899-12-30T09:20:00"/>
    <s v="Piers Young"/>
    <s v="piers.young@gmail.com"/>
    <n v="7919860960"/>
    <m/>
    <x v="1"/>
    <m/>
    <x v="21"/>
    <x v="10"/>
    <x v="9"/>
    <m/>
    <x v="0"/>
  </r>
  <r>
    <s v="The Assembly Hall"/>
    <s v="Test Bay 3"/>
    <x v="1"/>
    <d v="1899-12-30T09:20:00"/>
    <s v="Maria Burton"/>
    <s v="mfburton@lambeth.gov.uk"/>
    <n v="7950172605"/>
    <s v="BR3 6QZ"/>
    <x v="1"/>
    <d v="1966-04-09T00:00:00"/>
    <x v="16"/>
    <x v="6"/>
    <x v="0"/>
    <m/>
    <x v="0"/>
  </r>
  <r>
    <s v="The Assembly Hall"/>
    <s v="Test Bay 4"/>
    <x v="1"/>
    <d v="1899-12-30T09:20:00"/>
    <s v="Jonathan Dick"/>
    <s v="jonathandickpt@gmail.com"/>
    <n v="7793556546"/>
    <s v="SW9 8GA"/>
    <x v="4"/>
    <d v="1985-08-23T00:00:00"/>
    <x v="0"/>
    <x v="11"/>
    <x v="8"/>
    <m/>
    <x v="0"/>
  </r>
  <r>
    <s v="The Assembly Hall"/>
    <s v="Test Bay 5"/>
    <x v="1"/>
    <d v="1899-12-30T09:20:00"/>
    <s v="Peter Rowlands"/>
    <s v="postmaster@noufari.plus.com"/>
    <n v="7970464462"/>
    <s v="SW2 2AJ"/>
    <x v="6"/>
    <d v="1955-04-13T00:00:00"/>
    <x v="22"/>
    <x v="0"/>
    <x v="0"/>
    <m/>
    <x v="0"/>
  </r>
  <r>
    <s v="The Assembly Hall"/>
    <s v="Test Bay 6"/>
    <x v="1"/>
    <d v="1899-12-30T09:20:00"/>
    <s v="grace mccalla"/>
    <s v="gracemccalla@outlook.com"/>
    <n v="7575353388"/>
    <s v="Sw9 7bn"/>
    <x v="1"/>
    <d v="1990-06-25T00:00:00"/>
    <x v="3"/>
    <x v="1"/>
    <x v="1"/>
    <m/>
    <x v="0"/>
  </r>
  <r>
    <s v="The Assembly Hall"/>
    <s v="Test Bay 2"/>
    <x v="1"/>
    <d v="1899-12-30T09:30:00"/>
    <s v="Astrid BELL"/>
    <s v="wellofdespair@hotmail.co.uk"/>
    <n v="7854150391"/>
    <s v="RM10 8UG"/>
    <x v="1"/>
    <d v="1966-10-19T00:00:00"/>
    <x v="16"/>
    <x v="6"/>
    <x v="3"/>
    <m/>
    <x v="0"/>
  </r>
  <r>
    <s v="The Assembly Hall"/>
    <s v="Test Bay 3"/>
    <x v="1"/>
    <d v="1899-12-30T09:30:00"/>
    <s v="Maximillian Page"/>
    <s v="Mghpage@gmail.com"/>
    <n v="7919113883"/>
    <s v="Sw9 8ga"/>
    <x v="1"/>
    <d v="1990-04-15T00:00:00"/>
    <x v="3"/>
    <x v="3"/>
    <x v="11"/>
    <m/>
    <x v="0"/>
  </r>
  <r>
    <s v="The Assembly Hall"/>
    <s v="Test Bay 4"/>
    <x v="1"/>
    <d v="1899-12-30T09:30:00"/>
    <s v="Anna Page"/>
    <s v="Annadick90@gmail.com"/>
    <s v="0784 337 9630"/>
    <s v="Sw9 8ga"/>
    <x v="1"/>
    <d v="1990-08-20T00:00:00"/>
    <x v="3"/>
    <x v="3"/>
    <x v="11"/>
    <m/>
    <x v="0"/>
  </r>
  <r>
    <s v="The Assembly Hall"/>
    <s v="Test Bay 5"/>
    <x v="1"/>
    <d v="1899-12-30T09:30:00"/>
    <s v="Pius Chukwuelue"/>
    <s v="piuschukwuelue@yahoo.com"/>
    <n v="7939267827"/>
    <s v="SW9 8QF"/>
    <x v="4"/>
    <d v="1948-08-23T00:00:00"/>
    <x v="24"/>
    <x v="6"/>
    <x v="1"/>
    <m/>
    <x v="0"/>
  </r>
  <r>
    <s v="The Assembly Hall"/>
    <s v="Test Bay 1"/>
    <x v="1"/>
    <d v="1899-12-30T09:40:00"/>
    <s v="Pat Baker"/>
    <s v="Patrickxrbaker@gmail.com"/>
    <n v="7802678448"/>
    <s v="Sw9 9qe"/>
    <x v="1"/>
    <d v="1991-10-30T00:00:00"/>
    <x v="4"/>
    <x v="6"/>
    <x v="0"/>
    <m/>
    <x v="0"/>
  </r>
  <r>
    <s v="The Assembly Hall"/>
    <s v="Test Bay 2"/>
    <x v="1"/>
    <d v="1899-12-30T09:40:00"/>
    <s v="Anna Page"/>
    <s v="annadick90@gmail.com"/>
    <n v="7843379630"/>
    <s v="SW9 8GA"/>
    <x v="4"/>
    <d v="1990-08-20T00:00:00"/>
    <x v="3"/>
    <x v="3"/>
    <x v="11"/>
    <m/>
    <x v="0"/>
  </r>
  <r>
    <s v="The Assembly Hall"/>
    <s v="Test Bay 3"/>
    <x v="1"/>
    <d v="1899-12-30T09:40:00"/>
    <s v="Rosa Silva"/>
    <s v="rosasilva.minder@hotmail.co.uk"/>
    <n v="7534211909"/>
    <s v="SE27 0UA"/>
    <x v="10"/>
    <d v="1974-02-25T00:00:00"/>
    <x v="25"/>
    <x v="5"/>
    <x v="12"/>
    <m/>
    <x v="0"/>
  </r>
  <r>
    <s v="The Assembly Hall"/>
    <s v="Test Bay 4"/>
    <x v="1"/>
    <d v="1899-12-30T09:40:00"/>
    <s v="Lee Dema"/>
    <s v="leedema@aol.com"/>
    <n v="447944101134"/>
    <m/>
    <x v="1"/>
    <m/>
    <x v="21"/>
    <x v="10"/>
    <x v="9"/>
    <m/>
    <x v="0"/>
  </r>
  <r>
    <s v="The Assembly Hall"/>
    <s v="Test Bay 5"/>
    <x v="1"/>
    <d v="1899-12-30T09:40:00"/>
    <s v="Anthony Vetters"/>
    <s v="tvetters@lambeth.gov.uk"/>
    <n v="7791690497"/>
    <s v="SW2 5QE"/>
    <x v="2"/>
    <d v="1958-08-02T00:00:00"/>
    <x v="26"/>
    <x v="6"/>
    <x v="0"/>
    <m/>
    <x v="0"/>
  </r>
  <r>
    <s v="The Assembly Hall"/>
    <s v="Test Bay 1"/>
    <x v="1"/>
    <d v="1899-12-30T09:50:00"/>
    <s v="Joana Lopes"/>
    <s v="life-is-loud@hotmail.com"/>
    <n v="7944692793"/>
    <s v="SE27 9pb"/>
    <x v="1"/>
    <d v="1992-04-05T00:00:00"/>
    <x v="2"/>
    <x v="5"/>
    <x v="12"/>
    <m/>
    <x v="0"/>
  </r>
  <r>
    <s v="The Assembly Hall"/>
    <s v="Test Bay 2"/>
    <x v="1"/>
    <d v="1899-12-30T09:50:00"/>
    <s v="olu ohikhena"/>
    <s v="ohikhenao@yahoo.co.uk"/>
    <n v="7960410586"/>
    <s v="SE27 9TS"/>
    <x v="7"/>
    <d v="1965-06-07T00:00:00"/>
    <x v="27"/>
    <x v="6"/>
    <x v="1"/>
    <m/>
    <x v="0"/>
  </r>
  <r>
    <s v="The Assembly Hall"/>
    <s v="Test Bay 3"/>
    <x v="1"/>
    <d v="1899-12-30T09:50:00"/>
    <s v="IYOBOR MARVIS OGBEWE"/>
    <s v="ogbewemarvis@yahoo.co.uk"/>
    <n v="7480796520"/>
    <s v="SE27 9HR"/>
    <x v="11"/>
    <d v="1970-12-23T00:00:00"/>
    <x v="28"/>
    <x v="6"/>
    <x v="1"/>
    <m/>
    <x v="0"/>
  </r>
  <r>
    <s v="The Assembly Hall"/>
    <s v="Test Bay 4"/>
    <x v="1"/>
    <d v="1899-12-30T09:50:00"/>
    <s v="Amy Milonas"/>
    <s v="amymilonas@hotmail.com"/>
    <n v="7793054545"/>
    <s v="SE249DA"/>
    <x v="1"/>
    <d v="1983-07-09T00:00:00"/>
    <x v="29"/>
    <x v="0"/>
    <x v="13"/>
    <m/>
    <x v="0"/>
  </r>
  <r>
    <s v="The Assembly Hall"/>
    <s v="Test Bay 5"/>
    <x v="1"/>
    <d v="1899-12-30T09:50:00"/>
    <s v="JERRY OSADEBAMWEN UWADIAE AGBONLAHOR"/>
    <s v="jerosa2001@yahoo.com"/>
    <n v="7466688029"/>
    <s v="CR4 3DQ"/>
    <x v="1"/>
    <d v="1977-04-16T00:00:00"/>
    <x v="30"/>
    <x v="6"/>
    <x v="14"/>
    <m/>
    <x v="0"/>
  </r>
  <r>
    <s v="The Assembly Hall"/>
    <s v="Test Bay 1"/>
    <x v="1"/>
    <d v="1899-12-30T10:00:00"/>
    <s v="Lewis Bretherton"/>
    <s v="lbretherton@hotmail.co.uk"/>
    <n v="7875224451"/>
    <m/>
    <x v="1"/>
    <m/>
    <x v="21"/>
    <x v="10"/>
    <x v="9"/>
    <m/>
    <x v="0"/>
  </r>
  <r>
    <s v="The Assembly Hall"/>
    <s v="Test Bay 2"/>
    <x v="1"/>
    <d v="1899-12-30T10:00:00"/>
    <s v="peter mcandrew"/>
    <s v="craigmcandrew@googlemail.com"/>
    <n v="7984415487"/>
    <m/>
    <x v="1"/>
    <m/>
    <x v="21"/>
    <x v="10"/>
    <x v="9"/>
    <m/>
    <x v="0"/>
  </r>
  <r>
    <s v="The Assembly Hall"/>
    <s v="Test Bay 3"/>
    <x v="1"/>
    <d v="1899-12-30T10:00:00"/>
    <s v="Sophie Peskin"/>
    <s v="peskin.sophie@gmail.com"/>
    <n v="7866511669"/>
    <s v="SW9 8BP"/>
    <x v="12"/>
    <d v="1989-02-27T00:00:00"/>
    <x v="13"/>
    <x v="0"/>
    <x v="0"/>
    <m/>
    <x v="0"/>
  </r>
  <r>
    <s v="The Assembly Hall"/>
    <s v="Test Bay 4"/>
    <x v="1"/>
    <d v="1899-12-30T10:00:00"/>
    <s v="Mary Mbema"/>
    <s v="Marymbema@icloud.com"/>
    <n v="7809144077"/>
    <s v="SE21 8JP"/>
    <x v="11"/>
    <d v="1981-03-07T00:00:00"/>
    <x v="31"/>
    <x v="5"/>
    <x v="14"/>
    <m/>
    <x v="0"/>
  </r>
  <r>
    <s v="The Assembly Hall"/>
    <s v="Test Bay 5"/>
    <x v="1"/>
    <d v="1899-12-30T10:00:00"/>
    <s v="JIBRIL EL-YAKUBU"/>
    <s v="jelyakubu@gmail.com"/>
    <n v="7404084743"/>
    <s v="SE4 1ED"/>
    <x v="1"/>
    <d v="1958-05-31T00:00:00"/>
    <x v="26"/>
    <x v="6"/>
    <x v="14"/>
    <m/>
    <x v="0"/>
  </r>
  <r>
    <s v="The Assembly Hall"/>
    <s v="Test Bay 6"/>
    <x v="1"/>
    <d v="1899-12-30T10:00:00"/>
    <s v="Ruth McGinity"/>
    <s v="ruthiemacgee@gmail.com"/>
    <n v="447815308943"/>
    <s v="SW16 2QN"/>
    <x v="8"/>
    <s v="21/11/1098"/>
    <x v="21"/>
    <x v="0"/>
    <x v="0"/>
    <m/>
    <x v="0"/>
  </r>
  <r>
    <s v="The Assembly Hall"/>
    <s v="Test Bay 1"/>
    <x v="1"/>
    <d v="1899-12-30T10:10:00"/>
    <s v="MARIE BALDWIN"/>
    <s v="clairedeloon31@gmail.com"/>
    <n v="7779827477"/>
    <m/>
    <x v="1"/>
    <m/>
    <x v="21"/>
    <x v="10"/>
    <x v="9"/>
    <m/>
    <x v="0"/>
  </r>
  <r>
    <s v="The Assembly Hall"/>
    <s v="Test Bay 2"/>
    <x v="1"/>
    <d v="1899-12-30T10:10:00"/>
    <s v="Marie Frere"/>
    <s v="marie.frere.inf@gmail.com"/>
    <n v="7387212120"/>
    <s v="SE11 6BS"/>
    <x v="3"/>
    <d v="1992-02-06T00:00:00"/>
    <x v="2"/>
    <x v="6"/>
    <x v="15"/>
    <m/>
    <x v="0"/>
  </r>
  <r>
    <s v="The Assembly Hall"/>
    <s v="Test Bay 3"/>
    <x v="1"/>
    <d v="1899-12-30T10:10:00"/>
    <s v="Sara Spillett"/>
    <s v="spillettsara@gmail.com"/>
    <n v="7799385969"/>
    <s v="SW4 9ER"/>
    <x v="13"/>
    <d v="1966-08-02T00:00:00"/>
    <x v="16"/>
    <x v="2"/>
    <x v="0"/>
    <m/>
    <x v="0"/>
  </r>
  <r>
    <s v="The Assembly Hall"/>
    <s v="Test Bay 4"/>
    <x v="1"/>
    <d v="1899-12-30T10:10:00"/>
    <s v="Mustafa Sharif"/>
    <s v="mustafasharif48@gmail.com"/>
    <n v="7507831269"/>
    <s v="E7 8HZ"/>
    <x v="1"/>
    <d v="1992-01-01T00:00:00"/>
    <x v="4"/>
    <x v="6"/>
    <x v="14"/>
    <m/>
    <x v="0"/>
  </r>
  <r>
    <s v="The Assembly Hall"/>
    <s v="Test Bay 5"/>
    <x v="1"/>
    <d v="1899-12-30T10:10:00"/>
    <s v="Sophie Dick"/>
    <s v="sophiefdick@gmail.com"/>
    <n v="7739175362"/>
    <s v="sw9 8ga"/>
    <x v="1"/>
    <d v="1987-08-25T00:00:00"/>
    <x v="1"/>
    <x v="0"/>
    <x v="11"/>
    <m/>
    <x v="0"/>
  </r>
  <r>
    <s v="The Assembly Hall"/>
    <s v="Test Bay 1"/>
    <x v="1"/>
    <d v="1899-12-30T10:20:00"/>
    <s v="Liliana Babat"/>
    <s v="l_babat@yahoo.co.uk"/>
    <n v="7939340690"/>
    <s v="SW2 4NS"/>
    <x v="9"/>
    <d v="1976-12-21T00:00:00"/>
    <x v="6"/>
    <x v="5"/>
    <x v="16"/>
    <m/>
    <x v="0"/>
  </r>
  <r>
    <s v="The Assembly Hall"/>
    <s v="Test Bay 2"/>
    <x v="1"/>
    <d v="1899-12-30T10:20:00"/>
    <s v="olorunfemi adeola afolabi"/>
    <s v="adexforever@yahoo.com"/>
    <n v="7528261094"/>
    <s v="cr0 0ds"/>
    <x v="1"/>
    <d v="1974-02-27T00:00:00"/>
    <x v="25"/>
    <x v="6"/>
    <x v="14"/>
    <m/>
    <x v="0"/>
  </r>
  <r>
    <s v="The Assembly Hall"/>
    <s v="Test Bay 3"/>
    <x v="1"/>
    <d v="1899-12-30T10:20:00"/>
    <s v="rebecca ferguson"/>
    <s v="rebeccaferguson@hattonspecialschool.co.uk"/>
    <n v="7368367108"/>
    <s v="se27 0dx"/>
    <x v="1"/>
    <d v="1976-03-28T00:00:00"/>
    <x v="6"/>
    <x v="5"/>
    <x v="0"/>
    <m/>
    <x v="0"/>
  </r>
  <r>
    <s v="The Assembly Hall"/>
    <s v="Test Bay 4"/>
    <x v="1"/>
    <d v="1899-12-30T10:20:00"/>
    <s v="David Hermoso"/>
    <s v="davidnhermoso@gmail.com"/>
    <n v="7387212116"/>
    <s v="SE11 6BS"/>
    <x v="3"/>
    <d v="1982-04-08T00:00:00"/>
    <x v="32"/>
    <x v="6"/>
    <x v="15"/>
    <m/>
    <x v="0"/>
  </r>
  <r>
    <s v="The Assembly Hall"/>
    <s v="Test Bay 1"/>
    <x v="1"/>
    <d v="1899-12-30T10:30:00"/>
    <s v="Mihaela Buibas"/>
    <s v="m_buibas@yahoo.com"/>
    <n v="7985736793"/>
    <s v="SW2 4NR"/>
    <x v="9"/>
    <d v="1974-05-29T00:00:00"/>
    <x v="25"/>
    <x v="5"/>
    <x v="16"/>
    <m/>
    <x v="0"/>
  </r>
  <r>
    <s v="The Assembly Hall"/>
    <s v="Test Bay 2"/>
    <x v="1"/>
    <d v="1899-12-30T10:30:00"/>
    <s v="Jamieson Hunkin"/>
    <s v="Jcchunkin@gmail.com"/>
    <s v="07584 268935"/>
    <m/>
    <x v="1"/>
    <m/>
    <x v="21"/>
    <x v="10"/>
    <x v="9"/>
    <m/>
    <x v="0"/>
  </r>
  <r>
    <s v="The Assembly Hall"/>
    <s v="Test Bay 3"/>
    <x v="1"/>
    <d v="1899-12-30T10:30:00"/>
    <s v="Kate Brown"/>
    <s v="katkins@rosendale.cc"/>
    <n v="7454416001"/>
    <m/>
    <x v="1"/>
    <m/>
    <x v="21"/>
    <x v="10"/>
    <x v="9"/>
    <m/>
    <x v="0"/>
  </r>
  <r>
    <s v="The Assembly Hall"/>
    <s v="Test Bay 4"/>
    <x v="1"/>
    <d v="1899-12-30T10:30:00"/>
    <s v="Alastair Crockett"/>
    <s v="acrockett@jubilee.lambeth.sch.uk"/>
    <n v="7500827072"/>
    <s v="se27 9NW"/>
    <x v="1"/>
    <d v="1983-11-05T00:00:00"/>
    <x v="29"/>
    <x v="5"/>
    <x v="0"/>
    <m/>
    <x v="0"/>
  </r>
  <r>
    <s v="The Assembly Hall"/>
    <s v="Test Bay 5"/>
    <x v="1"/>
    <d v="1899-12-30T10:30:00"/>
    <s v="Sharne Crockett"/>
    <s v="scrockett@sudbourne.com"/>
    <n v="7575944419"/>
    <s v="se27 9nw"/>
    <x v="1"/>
    <d v="1992-01-27T00:00:00"/>
    <x v="2"/>
    <x v="5"/>
    <x v="17"/>
    <m/>
    <x v="0"/>
  </r>
  <r>
    <s v="The Assembly Hall"/>
    <s v="Test Bay 1"/>
    <x v="1"/>
    <d v="1899-12-30T10:50:00"/>
    <s v="Audrey Nugent"/>
    <s v="audnug@gmail.com"/>
    <n v="7428067327"/>
    <s v="Sw98fs"/>
    <x v="1"/>
    <d v="1984-10-18T00:00:00"/>
    <x v="33"/>
    <x v="2"/>
    <x v="13"/>
    <m/>
    <x v="0"/>
  </r>
  <r>
    <s v="The Assembly Hall"/>
    <s v="Test Bay 1"/>
    <x v="1"/>
    <d v="1899-12-30T11:00:00"/>
    <s v="Emma Lidington"/>
    <s v="elidington@gmail.com"/>
    <n v="7585528819"/>
    <m/>
    <x v="1"/>
    <m/>
    <x v="21"/>
    <x v="10"/>
    <x v="9"/>
    <m/>
    <x v="0"/>
  </r>
  <r>
    <s v="The Assembly Hall"/>
    <s v="Test Bay 2"/>
    <x v="1"/>
    <d v="1899-12-30T11:00:00"/>
    <s v="adesegun adepegba"/>
    <s v="royalsamdan@yahoo.com"/>
    <n v="7848281205"/>
    <s v="sw16 2rd"/>
    <x v="1"/>
    <d v="1982-04-03T00:00:00"/>
    <x v="32"/>
    <x v="6"/>
    <x v="14"/>
    <m/>
    <x v="0"/>
  </r>
  <r>
    <s v="The Assembly Hall"/>
    <s v="Test Bay 2"/>
    <x v="1"/>
    <d v="1899-12-30T11:30:00"/>
    <s v="Lauren Kelleher"/>
    <s v="laurenkelleher05@gmail.com"/>
    <n v="7584219344"/>
    <s v="SW9 0FG"/>
    <x v="12"/>
    <d v="1986-11-05T00:00:00"/>
    <x v="18"/>
    <x v="3"/>
    <x v="0"/>
    <m/>
    <x v="0"/>
  </r>
  <r>
    <s v="The Assembly Hall"/>
    <s v="Test Bay 1"/>
    <x v="1"/>
    <d v="1899-12-30T11:50:00"/>
    <s v="martin morgan"/>
    <s v="martinmorgan1066@gmail.com"/>
    <n v="7904020641"/>
    <s v="e5 0dg"/>
    <x v="1"/>
    <d v="1964-12-20T00:00:00"/>
    <x v="34"/>
    <x v="6"/>
    <x v="14"/>
    <m/>
    <x v="0"/>
  </r>
  <r>
    <s v="The Assembly Hall"/>
    <s v="Test Bay 2"/>
    <x v="1"/>
    <d v="1899-12-30T11:50:00"/>
    <s v="Andre Levene"/>
    <s v="leveneandre@yahoo.co.uk"/>
    <n v="7399850790"/>
    <s v="SW9 6DU"/>
    <x v="14"/>
    <d v="1986-05-30T00:00:00"/>
    <x v="18"/>
    <x v="2"/>
    <x v="3"/>
    <m/>
    <x v="0"/>
  </r>
  <r>
    <s v="The Assembly Hall"/>
    <s v="Test Bay 3"/>
    <x v="1"/>
    <d v="1899-12-30T11:50:00"/>
    <s v="Lana McDonald"/>
    <s v="Musicwoman1@hotmail.co.uk"/>
    <n v="7399850790"/>
    <s v="SW9 6DU"/>
    <x v="14"/>
    <d v="1960-05-25T00:00:00"/>
    <x v="35"/>
    <x v="0"/>
    <x v="3"/>
    <m/>
    <x v="0"/>
  </r>
  <r>
    <s v="The Assembly Hall"/>
    <s v="Test Bay 1"/>
    <x v="1"/>
    <d v="1899-12-30T12:00:00"/>
    <s v="Maria Ciancia"/>
    <s v="mariacecamacho@hotmail.com"/>
    <n v="7519013815"/>
    <m/>
    <x v="1"/>
    <m/>
    <x v="21"/>
    <x v="10"/>
    <x v="9"/>
    <m/>
    <x v="0"/>
  </r>
  <r>
    <s v="The Assembly Hall"/>
    <s v="Test Bay 2"/>
    <x v="1"/>
    <d v="1899-12-30T12:00:00"/>
    <s v="Rowan Kitchen"/>
    <s v="Rowan.l.g.kitchen@gmail.com"/>
    <n v="7751844714"/>
    <s v="SW9 6LR"/>
    <x v="14"/>
    <d v="1997-05-06T00:00:00"/>
    <x v="36"/>
    <x v="3"/>
    <x v="0"/>
    <m/>
    <x v="0"/>
  </r>
  <r>
    <s v="The Assembly Hall"/>
    <s v="Test Bay 3"/>
    <x v="1"/>
    <d v="1899-12-30T12:00:00"/>
    <s v="Grace Redknap"/>
    <s v="Graceredknap@hotmail.com"/>
    <n v="7824449594"/>
    <m/>
    <x v="1"/>
    <m/>
    <x v="21"/>
    <x v="10"/>
    <x v="9"/>
    <m/>
    <x v="0"/>
  </r>
  <r>
    <s v="The Assembly Hall"/>
    <s v="Test Bay 4"/>
    <x v="1"/>
    <d v="1899-12-30T12:00:00"/>
    <s v="Alison Collins"/>
    <s v="Alikcollins@outlook.com"/>
    <n v="7976882092"/>
    <s v="Sw2 1aj"/>
    <x v="1"/>
    <d v="1975-04-17T00:00:00"/>
    <x v="37"/>
    <x v="0"/>
    <x v="0"/>
    <m/>
    <x v="0"/>
  </r>
  <r>
    <s v="The Assembly Hall"/>
    <s v="Test Bay 5"/>
    <x v="1"/>
    <d v="1899-12-30T12:00:00"/>
    <s v="Marlena Koszewnikow-Rahmani"/>
    <s v="marlenakoszewnikow@google.com"/>
    <n v="7869517505"/>
    <s v="N11 3AA"/>
    <x v="1"/>
    <d v="1980-11-20T00:00:00"/>
    <x v="9"/>
    <x v="6"/>
    <x v="5"/>
    <m/>
    <x v="0"/>
  </r>
  <r>
    <s v="The Assembly Hall"/>
    <s v="Test Bay 6"/>
    <x v="1"/>
    <d v="1899-12-30T12:00:00"/>
    <s v="Dena Pursell"/>
    <s v="dena.pursell@ groundswell.org.uk"/>
    <s v="07882 872996"/>
    <s v="SW9 9JT"/>
    <x v="5"/>
    <s v="14/02/0961"/>
    <x v="21"/>
    <x v="3"/>
    <x v="0"/>
    <m/>
    <x v="0"/>
  </r>
  <r>
    <s v="The Assembly Hall"/>
    <s v="Test Bay 1"/>
    <x v="1"/>
    <d v="1899-12-30T13:30:00"/>
    <s v="Matthew Jukes"/>
    <s v="mchj63@gmail.com"/>
    <n v="7867546310"/>
    <s v="SW2 2JS"/>
    <x v="6"/>
    <d v="1971-05-25T00:00:00"/>
    <x v="38"/>
    <x v="0"/>
    <x v="0"/>
    <m/>
    <x v="0"/>
  </r>
  <r>
    <s v="The Assembly Hall"/>
    <s v="Test Bay 2"/>
    <x v="1"/>
    <d v="1899-12-30T13:30:00"/>
    <s v="Jack Cahalane"/>
    <s v="jackcahalane@gmail.com"/>
    <n v="7366763767"/>
    <s v="SW46DW"/>
    <x v="15"/>
    <d v="1993-05-07T00:00:00"/>
    <x v="39"/>
    <x v="3"/>
    <x v="13"/>
    <m/>
    <x v="0"/>
  </r>
  <r>
    <s v="The Assembly Hall"/>
    <s v="Test Bay 3"/>
    <x v="1"/>
    <d v="1899-12-30T13:30:00"/>
    <s v="Charlotte Hall"/>
    <s v="charlotte.louise.hall@gmail.com"/>
    <n v="7725834490"/>
    <s v="SW120FD"/>
    <x v="16"/>
    <d v="1992-06-14T00:00:00"/>
    <x v="2"/>
    <x v="3"/>
    <x v="0"/>
    <m/>
    <x v="0"/>
  </r>
  <r>
    <s v="The Assembly Hall"/>
    <s v="Test Bay 4"/>
    <x v="1"/>
    <d v="1899-12-30T13:30:00"/>
    <s v="savio rosario"/>
    <s v="saviorosario@yahoo.com"/>
    <n v="7459282715"/>
    <s v="ub3 5lh"/>
    <x v="1"/>
    <d v="1991-05-01T00:00:00"/>
    <x v="4"/>
    <x v="6"/>
    <x v="8"/>
    <m/>
    <x v="0"/>
  </r>
  <r>
    <s v="The Assembly Hall"/>
    <s v="Test Bay 1"/>
    <x v="1"/>
    <d v="1899-12-30T14:00:00"/>
    <s v="Mickyla Harrison"/>
    <s v="mickylaharrison@ymail.com"/>
    <n v="7986188991"/>
    <m/>
    <x v="1"/>
    <m/>
    <x v="21"/>
    <x v="10"/>
    <x v="9"/>
    <m/>
    <x v="0"/>
  </r>
  <r>
    <s v="The Assembly Hall"/>
    <s v="Test Bay 2"/>
    <x v="1"/>
    <d v="1899-12-30T14:00:00"/>
    <s v="Sarah Galliford"/>
    <s v="Sarahgalliford@sky.com"/>
    <n v="7855194648"/>
    <s v="Se24 0ds"/>
    <x v="1"/>
    <d v="1973-02-25T00:00:00"/>
    <x v="17"/>
    <x v="3"/>
    <x v="0"/>
    <m/>
    <x v="0"/>
  </r>
  <r>
    <s v="The Assembly Hall"/>
    <s v="Test Bay 1"/>
    <x v="1"/>
    <d v="1899-12-30T14:20:00"/>
    <s v="Richard Outram"/>
    <s v="routram@lambeth.gov.uk"/>
    <s v="07939 721 318"/>
    <s v="SE23 3XF"/>
    <x v="1"/>
    <d v="1964-03-06T00:00:00"/>
    <x v="34"/>
    <x v="6"/>
    <x v="0"/>
    <m/>
    <x v="0"/>
  </r>
  <r>
    <s v="The Assembly Hall"/>
    <s v="Test Bay 1"/>
    <x v="1"/>
    <d v="1899-12-30T14:30:00"/>
    <s v="joel adeyemi"/>
    <s v="joel.adeyemi@yahoo.co.uk"/>
    <n v="7947306910"/>
    <s v="sw2 1hx"/>
    <x v="1"/>
    <d v="1975-06-04T00:00:00"/>
    <x v="37"/>
    <x v="6"/>
    <x v="14"/>
    <m/>
    <x v="0"/>
  </r>
  <r>
    <s v="The Assembly Hall"/>
    <s v="Test Bay 1"/>
    <x v="1"/>
    <d v="1899-12-30T14:40:00"/>
    <s v="superior agbandje"/>
    <s v="agbandjesuperior@yahoo.com"/>
    <n v="7957269489"/>
    <s v="DA8 1NX"/>
    <x v="1"/>
    <d v="1981-05-05T00:00:00"/>
    <x v="31"/>
    <x v="6"/>
    <x v="14"/>
    <m/>
    <x v="0"/>
  </r>
  <r>
    <s v="The Assembly Hall"/>
    <s v="Test Bay 1"/>
    <x v="1"/>
    <d v="1899-12-30T15:00:00"/>
    <s v="Lis Hansen"/>
    <s v="lis.hansen2000@gmail.com"/>
    <n v="7484884116"/>
    <s v="Sw2 4ds"/>
    <x v="1"/>
    <d v="1974-05-15T00:00:00"/>
    <x v="25"/>
    <x v="1"/>
    <x v="1"/>
    <m/>
    <x v="0"/>
  </r>
  <r>
    <s v="The Assembly Hall"/>
    <s v="Test Bay 2"/>
    <x v="1"/>
    <d v="1899-12-30T15:00:00"/>
    <s v="Cheryl Couldwell"/>
    <s v="ccouldwell@jubilee.lambeth.sch.uk"/>
    <n v="7715354486"/>
    <s v="sw9 9jg"/>
    <x v="1"/>
    <d v="1988-07-07T00:00:00"/>
    <x v="12"/>
    <x v="5"/>
    <x v="18"/>
    <m/>
    <x v="0"/>
  </r>
  <r>
    <s v="The Assembly Hall"/>
    <s v="Test Bay 3"/>
    <x v="1"/>
    <d v="1899-12-30T15:00:00"/>
    <s v="Mark Buttery"/>
    <s v="Horlington@hotmail.com"/>
    <n v="7789928567"/>
    <s v="SW9 8AG"/>
    <x v="12"/>
    <d v="1976-07-16T00:00:00"/>
    <x v="6"/>
    <x v="3"/>
    <x v="0"/>
    <m/>
    <x v="0"/>
  </r>
  <r>
    <s v="The Assembly Hall"/>
    <s v="Test Bay 4"/>
    <x v="1"/>
    <d v="1899-12-30T15:00:00"/>
    <s v="Loic Durand"/>
    <s v="Lc.durand@ymail.com"/>
    <n v="7454746280"/>
    <s v="Sw9 8ag"/>
    <x v="1"/>
    <d v="1973-12-15T00:00:00"/>
    <x v="17"/>
    <x v="3"/>
    <x v="19"/>
    <m/>
    <x v="0"/>
  </r>
  <r>
    <s v="The Assembly Hall"/>
    <s v="Test Bay 1"/>
    <x v="1"/>
    <d v="1899-12-30T15:30:00"/>
    <s v="doug cranston"/>
    <s v="douglascranston@rosendale.cc"/>
    <n v="7778584027"/>
    <s v="SE21 8NH"/>
    <x v="11"/>
    <d v="1965-10-20T00:00:00"/>
    <x v="27"/>
    <x v="5"/>
    <x v="0"/>
    <m/>
    <x v="0"/>
  </r>
  <r>
    <s v="The Assembly Hall"/>
    <s v="Test Bay 1"/>
    <x v="1"/>
    <d v="1899-12-30T15:40:00"/>
    <s v="Martyn Lusardi"/>
    <s v="mlusardi@hotmail.co.uk"/>
    <n v="7742336382"/>
    <s v="BR69ET"/>
    <x v="1"/>
    <d v="1989-07-16T00:00:00"/>
    <x v="13"/>
    <x v="9"/>
    <x v="0"/>
    <m/>
    <x v="0"/>
  </r>
  <r>
    <s v="The Assembly Hall"/>
    <s v="Test Bay 1"/>
    <x v="1"/>
    <d v="1899-12-30T15:50:00"/>
    <s v="a tomaz"/>
    <s v="anatomaz75@gmail.com"/>
    <n v="7944343772"/>
    <s v="SW2 3NZ"/>
    <x v="6"/>
    <d v="1975-09-25T00:00:00"/>
    <x v="37"/>
    <x v="5"/>
    <x v="0"/>
    <m/>
    <x v="0"/>
  </r>
  <r>
    <s v="The Assembly Hall"/>
    <s v="Test Bay 2"/>
    <x v="1"/>
    <d v="1899-12-30T15:50:00"/>
    <s v="Lucy Stone"/>
    <s v="lucy-stone95@hotmail.co.uk"/>
    <n v="7565867833"/>
    <s v="Sw208pa"/>
    <x v="1"/>
    <d v="1995-04-04T00:00:00"/>
    <x v="19"/>
    <x v="9"/>
    <x v="0"/>
    <m/>
    <x v="0"/>
  </r>
  <r>
    <s v="The Assembly Hall"/>
    <s v="Test Bay 3"/>
    <x v="1"/>
    <d v="1899-12-30T15:50:00"/>
    <s v="Brooke Knight"/>
    <s v="brookeknight000@hotmail.com"/>
    <n v="7546362206"/>
    <s v="SE9 0PD"/>
    <x v="1"/>
    <d v="1988-04-21T00:00:00"/>
    <x v="12"/>
    <x v="7"/>
    <x v="0"/>
    <m/>
    <x v="0"/>
  </r>
  <r>
    <s v="The Assembly Hall"/>
    <s v="Test Bay 4"/>
    <x v="1"/>
    <d v="1899-12-30T15:50:00"/>
    <s v="Kat Sellers"/>
    <s v="kat_sellers@hotmail.co.uk"/>
    <n v="7427127783"/>
    <s v="SE292LH"/>
    <x v="1"/>
    <d v="1983-03-16T00:00:00"/>
    <x v="29"/>
    <x v="6"/>
    <x v="0"/>
    <m/>
    <x v="0"/>
  </r>
  <r>
    <s v="The Assembly Hall"/>
    <s v="Test Bay 1"/>
    <x v="1"/>
    <d v="1899-12-30T16:00:00"/>
    <s v="Shane Ryan"/>
    <s v="sgryan@gmail.com"/>
    <n v="7799331857"/>
    <s v="SW16 2HL"/>
    <x v="8"/>
    <d v="1981-06-27T00:00:00"/>
    <x v="31"/>
    <x v="3"/>
    <x v="13"/>
    <m/>
    <x v="0"/>
  </r>
  <r>
    <s v="The Assembly Hall"/>
    <s v="Test Bay 2"/>
    <x v="1"/>
    <d v="1899-12-30T16:00:00"/>
    <s v="Natalja Leonovica"/>
    <s v="natanello67@inbox.lv"/>
    <n v="7774105458"/>
    <s v="SW9 7DL"/>
    <x v="4"/>
    <d v="1967-07-28T00:00:00"/>
    <x v="40"/>
    <x v="5"/>
    <x v="20"/>
    <m/>
    <x v="0"/>
  </r>
  <r>
    <s v="The Assembly Hall"/>
    <s v="Test Bay 3"/>
    <x v="1"/>
    <d v="1899-12-30T16:00:00"/>
    <s v="Peter Bellamy"/>
    <s v="peterb.543@gmail.com"/>
    <n v="7584474554"/>
    <s v="SW16 6JA"/>
    <x v="17"/>
    <d v="1992-07-11T00:00:00"/>
    <x v="2"/>
    <x v="7"/>
    <x v="0"/>
    <m/>
    <x v="0"/>
  </r>
  <r>
    <s v="The Assembly Hall"/>
    <s v="Test Bay 4"/>
    <x v="1"/>
    <d v="1899-12-30T16:00:00"/>
    <s v="Adam Said"/>
    <s v="adam5said@hotmail.com"/>
    <n v="7749110899"/>
    <s v="SW9 7DP"/>
    <x v="4"/>
    <d v="1988-10-18T00:00:00"/>
    <x v="12"/>
    <x v="6"/>
    <x v="12"/>
    <m/>
    <x v="0"/>
  </r>
  <r>
    <s v="The Assembly Hall"/>
    <s v="Test Bay 5"/>
    <x v="1"/>
    <d v="1899-12-30T16:00:00"/>
    <s v="Carole Dooley"/>
    <s v="jazzcrunch@hotmail.co.uk"/>
    <n v="7810048568"/>
    <s v="SE24 0AF"/>
    <x v="18"/>
    <d v="1961-03-06T00:00:00"/>
    <x v="8"/>
    <x v="5"/>
    <x v="0"/>
    <m/>
    <x v="0"/>
  </r>
  <r>
    <s v="The Assembly Hall"/>
    <s v="Test Bay 1"/>
    <x v="1"/>
    <d v="1899-12-30T16:10:00"/>
    <s v="Florent Gilles"/>
    <s v="florntgills@gmail.com"/>
    <n v="7482292942"/>
    <s v="sw2 1Ph"/>
    <x v="1"/>
    <d v="2000-05-27T00:00:00"/>
    <x v="41"/>
    <x v="3"/>
    <x v="1"/>
    <m/>
    <x v="0"/>
  </r>
  <r>
    <s v="The Assembly Hall"/>
    <s v="Test Bay 2"/>
    <x v="1"/>
    <d v="1899-12-30T16:10:00"/>
    <s v="Eleanor Theaker"/>
    <s v="Ellietheaker@hotmail.com"/>
    <n v="7590067922"/>
    <s v="Sw24ga"/>
    <x v="1"/>
    <d v="1995-08-05T00:00:00"/>
    <x v="19"/>
    <x v="0"/>
    <x v="0"/>
    <m/>
    <x v="0"/>
  </r>
  <r>
    <s v="The Assembly Hall"/>
    <s v="Test Bay 3"/>
    <x v="1"/>
    <d v="1899-12-30T16:10:00"/>
    <s v="Benjamin James"/>
    <s v="Ben.e.James192@gmail.com"/>
    <n v="7795446799"/>
    <s v="Sw24ga"/>
    <x v="1"/>
    <d v="1994-08-05T00:00:00"/>
    <x v="20"/>
    <x v="7"/>
    <x v="0"/>
    <m/>
    <x v="0"/>
  </r>
  <r>
    <s v="The Assembly Hall"/>
    <s v="Test Bay 4"/>
    <x v="1"/>
    <d v="1899-12-30T16:10:00"/>
    <s v="dany majard"/>
    <s v="7SeveM7@gmail.com"/>
    <n v="7412871818"/>
    <s v="SW16 1AA"/>
    <x v="17"/>
    <d v="1982-09-18T00:00:00"/>
    <x v="32"/>
    <x v="2"/>
    <x v="21"/>
    <m/>
    <x v="0"/>
  </r>
  <r>
    <s v="The Assembly Hall"/>
    <s v="Test Bay 5"/>
    <x v="1"/>
    <d v="1899-12-30T16:10:00"/>
    <s v="Tracy Messenger"/>
    <s v="messy2009@hotmail.co.uk"/>
    <n v="7871677659"/>
    <s v="SW4 0QY"/>
    <x v="15"/>
    <d v="1965-12-07T00:00:00"/>
    <x v="27"/>
    <x v="5"/>
    <x v="0"/>
    <m/>
    <x v="0"/>
  </r>
  <r>
    <s v="The Assembly Hall"/>
    <s v="Test Bay 1"/>
    <x v="1"/>
    <d v="1899-12-30T16:20:00"/>
    <s v="Ellie Saker"/>
    <s v="Ellie.Saker@outlook.com"/>
    <n v="7949341613"/>
    <s v="SW4 7ND"/>
    <x v="12"/>
    <d v="1996-10-29T00:00:00"/>
    <x v="42"/>
    <x v="6"/>
    <x v="0"/>
    <m/>
    <x v="0"/>
  </r>
  <r>
    <s v="The Assembly Hall"/>
    <s v="Test Bay 2"/>
    <x v="1"/>
    <d v="1899-12-30T16:20:00"/>
    <s v="Louise Roberts"/>
    <s v="louiseroberts88@hotmail.co.uk"/>
    <n v="7885232949"/>
    <m/>
    <x v="1"/>
    <m/>
    <x v="21"/>
    <x v="10"/>
    <x v="9"/>
    <m/>
    <x v="0"/>
  </r>
  <r>
    <s v="The Assembly Hall"/>
    <s v="Test Bay 3"/>
    <x v="1"/>
    <d v="1899-12-30T16:20:00"/>
    <s v="Alexander Birts"/>
    <s v="abirts2@gmail.com"/>
    <n v="7449869969"/>
    <s v="SW2 1PH"/>
    <x v="18"/>
    <d v="1978-07-20T00:00:00"/>
    <x v="43"/>
    <x v="3"/>
    <x v="14"/>
    <m/>
    <x v="0"/>
  </r>
  <r>
    <s v="The Assembly Hall"/>
    <s v="Test Bay 4"/>
    <x v="1"/>
    <d v="1899-12-30T16:20:00"/>
    <s v="Hannah Adeyela"/>
    <s v="hannah_ade@outlook.com"/>
    <n v="7961784728"/>
    <s v="Sw2 3BZ"/>
    <x v="1"/>
    <d v="1986-10-29T00:00:00"/>
    <x v="18"/>
    <x v="5"/>
    <x v="14"/>
    <m/>
    <x v="0"/>
  </r>
  <r>
    <s v="The Assembly Hall"/>
    <s v="Test Bay 5"/>
    <x v="1"/>
    <d v="1899-12-30T16:20:00"/>
    <s v="Robert Gillespie"/>
    <s v="robertjgillespie1@gmail.com"/>
    <n v="7445759865"/>
    <m/>
    <x v="1"/>
    <m/>
    <x v="21"/>
    <x v="10"/>
    <x v="9"/>
    <m/>
    <x v="0"/>
  </r>
  <r>
    <s v="The Assembly Hall"/>
    <s v="Test Bay 6"/>
    <x v="1"/>
    <d v="1899-12-30T16:20:00"/>
    <s v="James Dane"/>
    <s v="jamesndane@gmail.com"/>
    <n v="7491322202"/>
    <s v="SW9 8DG"/>
    <x v="12"/>
    <d v="1996-06-09T00:00:00"/>
    <x v="42"/>
    <x v="5"/>
    <x v="0"/>
    <m/>
    <x v="0"/>
  </r>
  <r>
    <s v="Brixton Windmill"/>
    <s v="BW Test Bay 1"/>
    <x v="2"/>
    <d v="1899-12-30T09:00:00"/>
    <s v="Tim Evans"/>
    <s v="timevans1970@yahoo.com"/>
    <n v="7428465197"/>
    <s v="sw24eh"/>
    <x v="1"/>
    <d v="1970-06-04T00:00:00"/>
    <x v="28"/>
    <x v="6"/>
    <x v="0"/>
    <m/>
    <x v="0"/>
  </r>
  <r>
    <s v="Brixton Windmill"/>
    <s v="BW Test Bay 2"/>
    <x v="2"/>
    <d v="1899-12-30T09:00:00"/>
    <s v="Matilda Long"/>
    <s v="matilda_long@hotmail.co.uk"/>
    <n v="7990573755"/>
    <s v="SW2 1PF"/>
    <x v="18"/>
    <d v="1991-06-02T00:00:00"/>
    <x v="4"/>
    <x v="2"/>
    <x v="0"/>
    <m/>
    <x v="0"/>
  </r>
  <r>
    <s v="Brixton Windmill"/>
    <s v="BW Test Bay 3"/>
    <x v="2"/>
    <d v="1899-12-30T09:00:00"/>
    <s v="Adele Peers"/>
    <s v="Peers.adele@gmail.com"/>
    <n v="7931086077"/>
    <s v="SW2 3HW"/>
    <x v="9"/>
    <d v="1986-05-03T00:00:00"/>
    <x v="18"/>
    <x v="3"/>
    <x v="0"/>
    <m/>
    <x v="0"/>
  </r>
  <r>
    <s v="Brixton Windmill"/>
    <s v="BW Test Bay 4"/>
    <x v="2"/>
    <d v="1899-12-30T09:00:00"/>
    <s v="Nicholas Gunning"/>
    <s v="nickgunning123@hotmail.com"/>
    <n v="7917653710"/>
    <s v="SW2 3DL"/>
    <x v="11"/>
    <d v="1993-04-26T00:00:00"/>
    <x v="39"/>
    <x v="6"/>
    <x v="0"/>
    <m/>
    <x v="0"/>
  </r>
  <r>
    <s v="Brixton Windmill"/>
    <s v="BW Test Bay 1"/>
    <x v="2"/>
    <d v="1899-12-30T09:10:00"/>
    <s v="Deborah Chinn"/>
    <s v="dschinn321@gmail.com"/>
    <n v="7804614441"/>
    <s v="SW9 9DQ"/>
    <x v="5"/>
    <d v="1963-07-05T00:00:00"/>
    <x v="44"/>
    <x v="6"/>
    <x v="0"/>
    <m/>
    <x v="0"/>
  </r>
  <r>
    <s v="Brixton Windmill"/>
    <s v="BW Test Bay 2"/>
    <x v="2"/>
    <d v="1899-12-30T09:10:00"/>
    <s v="Judith Thomas"/>
    <s v="jayjaythomas17@gmail.com"/>
    <n v="7900015648"/>
    <s v="SW12 9NY"/>
    <x v="13"/>
    <d v="1958-09-09T00:00:00"/>
    <x v="26"/>
    <x v="0"/>
    <x v="0"/>
    <m/>
    <x v="0"/>
  </r>
  <r>
    <s v="Brixton Windmill"/>
    <s v="BW Test Bay 3"/>
    <x v="2"/>
    <d v="1899-12-30T09:10:00"/>
    <s v="Charlotte Slater"/>
    <s v="charlotteaslater@gmail.com"/>
    <n v="7585566991"/>
    <s v="SW23DL"/>
    <x v="11"/>
    <d v="1989-10-07T00:00:00"/>
    <x v="13"/>
    <x v="6"/>
    <x v="0"/>
    <m/>
    <x v="0"/>
  </r>
  <r>
    <s v="Brixton Windmill"/>
    <s v="BW Test Bay 4"/>
    <x v="2"/>
    <d v="1899-12-30T09:10:00"/>
    <s v="Alima Carew (Lewis)"/>
    <s v="ailmacarew233@btinternet.com"/>
    <n v="7852516365"/>
    <s v="SW2 5DE"/>
    <x v="2"/>
    <d v="1974-03-23T00:00:00"/>
    <x v="25"/>
    <x v="5"/>
    <x v="14"/>
    <m/>
    <x v="0"/>
  </r>
  <r>
    <s v="Brixton Windmill"/>
    <s v="BW Test Bay 1"/>
    <x v="2"/>
    <d v="1899-12-30T09:20:00"/>
    <s v="Amelia de Rougemont"/>
    <s v="ameliaroberts@ymail.com"/>
    <n v="7916291133"/>
    <s v="SW2 4JE"/>
    <x v="2"/>
    <d v="1982-02-08T00:00:00"/>
    <x v="32"/>
    <x v="0"/>
    <x v="0"/>
    <m/>
    <x v="0"/>
  </r>
  <r>
    <s v="Brixton Windmill"/>
    <s v="BW Test Bay 3"/>
    <x v="2"/>
    <d v="1899-12-30T09:20:00"/>
    <s v="Georgina Smithers"/>
    <s v="georginasmithers94@gmail.com"/>
    <n v="7785973108"/>
    <s v="SE5 0RS"/>
    <x v="14"/>
    <d v="1994-06-09T00:00:00"/>
    <x v="20"/>
    <x v="6"/>
    <x v="0"/>
    <m/>
    <x v="0"/>
  </r>
  <r>
    <s v="Brixton Windmill"/>
    <s v="BW Test Bay 4"/>
    <x v="2"/>
    <d v="1899-12-30T09:20:00"/>
    <s v="Sam Gaunt"/>
    <s v="sjgaunt@hotmail.co.uk"/>
    <n v="7743927922"/>
    <s v="Sw22js"/>
    <x v="1"/>
    <d v="1987-06-24T00:00:00"/>
    <x v="1"/>
    <x v="0"/>
    <x v="0"/>
    <m/>
    <x v="0"/>
  </r>
  <r>
    <s v="Brixton Windmill"/>
    <s v="BW Test Bay 3"/>
    <x v="2"/>
    <d v="1899-12-30T09:30:00"/>
    <s v="Josie Blakelock"/>
    <s v="josieblakelock@yahoo.co.uk"/>
    <n v="7437556288"/>
    <s v="SW2 4HF"/>
    <x v="9"/>
    <d v="1996-03-05T00:00:00"/>
    <x v="42"/>
    <x v="0"/>
    <x v="0"/>
    <m/>
    <x v="0"/>
  </r>
  <r>
    <s v="Brixton Windmill"/>
    <s v="BW Test Bay 4"/>
    <x v="2"/>
    <d v="1899-12-30T09:30:00"/>
    <s v="Farouq Khaki"/>
    <s v="Fkhaki@outlook.com"/>
    <n v="7940391682"/>
    <s v="SW151QG"/>
    <x v="1"/>
    <d v="1977-07-02T00:00:00"/>
    <x v="30"/>
    <x v="5"/>
    <x v="8"/>
    <m/>
    <x v="0"/>
  </r>
  <r>
    <s v="Brixton Windmill"/>
    <s v="BW Test Bay 3"/>
    <x v="2"/>
    <d v="1899-12-30T09:40:00"/>
    <s v="Ella Harrison"/>
    <s v="info@ellakateharrison.com"/>
    <n v="7725128720"/>
    <s v="se24 0HP"/>
    <x v="1"/>
    <d v="1989-01-29T00:00:00"/>
    <x v="13"/>
    <x v="5"/>
    <x v="0"/>
    <m/>
    <x v="0"/>
  </r>
  <r>
    <s v="Brixton Windmill"/>
    <s v="BW Test Bay 4"/>
    <x v="2"/>
    <d v="1899-12-30T09:40:00"/>
    <s v="Emma Dundas"/>
    <s v="Ej_dundas84@hotmail.co.uk"/>
    <n v="7709486847"/>
    <s v="Sw2 3jy"/>
    <x v="1"/>
    <d v="1984-02-29T00:00:00"/>
    <x v="33"/>
    <x v="1"/>
    <x v="0"/>
    <m/>
    <x v="0"/>
  </r>
  <r>
    <s v="Brixton Windmill"/>
    <s v="BW Test Bay 1"/>
    <x v="2"/>
    <d v="1899-12-30T09:50:00"/>
    <s v="Lucy Lee-Graham"/>
    <s v="Lucy.antoniou@hotmail.com"/>
    <n v="7526536111"/>
    <s v="SW2 5JA"/>
    <x v="2"/>
    <d v="1987-08-11T00:00:00"/>
    <x v="1"/>
    <x v="3"/>
    <x v="0"/>
    <m/>
    <x v="0"/>
  </r>
  <r>
    <s v="Brixton Windmill"/>
    <s v="BW Test Bay 1"/>
    <x v="2"/>
    <d v="1899-12-30T10:00:00"/>
    <s v="Sharon Barnes"/>
    <s v="sharon@lfsfire.co.uk"/>
    <n v="7903672184"/>
    <s v="SE15 6NH"/>
    <x v="1"/>
    <d v="1965-08-14T00:00:00"/>
    <x v="27"/>
    <x v="7"/>
    <x v="3"/>
    <m/>
    <x v="0"/>
  </r>
  <r>
    <s v="Brixton Windmill"/>
    <s v="BW Test Bay 2"/>
    <x v="2"/>
    <d v="1899-12-30T10:00:00"/>
    <s v="Abigail Wheatcroft"/>
    <s v="aawheaty@gmail.com"/>
    <n v="7795483770"/>
    <s v="SW25UU"/>
    <x v="12"/>
    <d v="1992-08-19T00:00:00"/>
    <x v="2"/>
    <x v="2"/>
    <x v="0"/>
    <m/>
    <x v="0"/>
  </r>
  <r>
    <s v="Brixton Windmill"/>
    <s v="BW Test Bay 3"/>
    <x v="2"/>
    <d v="1899-12-30T10:00:00"/>
    <s v="Daria Gabor"/>
    <s v="daria.sorana@gmail.com"/>
    <n v="7969770514"/>
    <s v="Sw2 1aa"/>
    <x v="1"/>
    <d v="1986-03-15T00:00:00"/>
    <x v="18"/>
    <x v="2"/>
    <x v="22"/>
    <m/>
    <x v="0"/>
  </r>
  <r>
    <s v="Brixton Windmill"/>
    <s v="BW Test Bay 4"/>
    <x v="2"/>
    <d v="1899-12-30T10:00:00"/>
    <s v="Jael Andrade"/>
    <s v="jaelandrade@gmail.com"/>
    <n v="7935229093"/>
    <s v="Sw166JZ"/>
    <x v="1"/>
    <d v="1993-10-29T00:00:00"/>
    <x v="39"/>
    <x v="2"/>
    <x v="12"/>
    <m/>
    <x v="0"/>
  </r>
  <r>
    <s v="Brixton Windmill"/>
    <s v="BW Test Bay 1"/>
    <x v="2"/>
    <d v="1899-12-30T10:30:00"/>
    <s v="Emily Marshall"/>
    <s v="emilymarshall@hotmail.co.uk"/>
    <n v="7518085064"/>
    <s v="Se5 9ap"/>
    <x v="1"/>
    <d v="1996-10-25T00:00:00"/>
    <x v="42"/>
    <x v="9"/>
    <x v="0"/>
    <m/>
    <x v="0"/>
  </r>
  <r>
    <s v="Brixton Windmill"/>
    <s v="BW Test Bay 3"/>
    <x v="2"/>
    <d v="1899-12-30T10:30:00"/>
    <s v="Sophie King"/>
    <s v="sophieking202@gmail.com"/>
    <n v="7734804461"/>
    <s v="SE21 8LR"/>
    <x v="11"/>
    <d v="1990-08-12T00:00:00"/>
    <x v="3"/>
    <x v="5"/>
    <x v="0"/>
    <m/>
    <x v="0"/>
  </r>
  <r>
    <s v="Brixton Windmill"/>
    <s v="BW Test Bay 1"/>
    <x v="2"/>
    <d v="1899-12-30T10:50:00"/>
    <s v="Janay Wilkinson"/>
    <s v="Janaychatlotte1989@icloud.com"/>
    <n v="7495861637"/>
    <s v="Sw2 2ls"/>
    <x v="1"/>
    <d v="1989-06-21T00:00:00"/>
    <x v="13"/>
    <x v="2"/>
    <x v="3"/>
    <m/>
    <x v="0"/>
  </r>
  <r>
    <s v="Brixton Windmill"/>
    <s v="BW Test Bay 1"/>
    <x v="2"/>
    <d v="1899-12-30T11:00:00"/>
    <s v="Sarah Wright"/>
    <s v="Wrightsarah86@gmail.com"/>
    <n v="7742007629"/>
    <s v="Sw24eb"/>
    <x v="1"/>
    <d v="1986-05-20T00:00:00"/>
    <x v="18"/>
    <x v="2"/>
    <x v="0"/>
    <m/>
    <x v="0"/>
  </r>
  <r>
    <s v="Brixton Windmill"/>
    <s v="BW Test Bay 3"/>
    <x v="2"/>
    <d v="1899-12-30T11:00:00"/>
    <s v="Louise Mills"/>
    <s v="louisefionaridley@gmail.com"/>
    <n v="7725225864"/>
    <s v="SW2 3TP"/>
    <x v="9"/>
    <d v="1986-10-28T00:00:00"/>
    <x v="18"/>
    <x v="2"/>
    <x v="0"/>
    <m/>
    <x v="0"/>
  </r>
  <r>
    <s v="Brixton Windmill"/>
    <s v="BW Test Bay 4"/>
    <x v="2"/>
    <d v="1899-12-30T11:00:00"/>
    <s v="George Mills"/>
    <s v="gfcmills@gmail.com"/>
    <n v="7967816507"/>
    <s v="SW2 3TP"/>
    <x v="9"/>
    <d v="1986-04-19T00:00:00"/>
    <x v="18"/>
    <x v="2"/>
    <x v="0"/>
    <m/>
    <x v="0"/>
  </r>
  <r>
    <s v="Brixton Windmill"/>
    <s v="BW Test Bay 1"/>
    <x v="2"/>
    <d v="1899-12-30T11:10:00"/>
    <s v="Benjammin Austin"/>
    <s v="fidelcatstro@hotmail.com"/>
    <n v="7958711520"/>
    <s v="sw2 2lw"/>
    <x v="1"/>
    <d v="1978-10-25T00:00:00"/>
    <x v="43"/>
    <x v="0"/>
    <x v="0"/>
    <m/>
    <x v="0"/>
  </r>
  <r>
    <s v="Brixton Windmill"/>
    <s v="BW Test Bay 1"/>
    <x v="2"/>
    <d v="1899-12-30T11:20:00"/>
    <s v="Tara Al Azzawi"/>
    <s v="tara.rawan@hotmail.com"/>
    <n v="7875547209"/>
    <s v="SW22JS"/>
    <x v="6"/>
    <d v="1987-10-10T00:00:00"/>
    <x v="1"/>
    <x v="0"/>
    <x v="0"/>
    <m/>
    <x v="0"/>
  </r>
  <r>
    <s v="Brixton Windmill"/>
    <s v="BW Test Bay 3"/>
    <x v="2"/>
    <d v="1899-12-30T11:20:00"/>
    <s v="Max Robinson"/>
    <s v="Maxjrobinson24@gmail.com"/>
    <n v="7837260666"/>
    <s v="Sw2 5jh"/>
    <x v="1"/>
    <d v="1990-04-24T00:00:00"/>
    <x v="3"/>
    <x v="8"/>
    <x v="0"/>
    <m/>
    <x v="0"/>
  </r>
  <r>
    <s v="Brixton Windmill"/>
    <s v="BW Test Bay 1"/>
    <x v="2"/>
    <d v="1899-12-30T11:30:00"/>
    <s v="franco peccin"/>
    <s v="franco.peccin@gmail.com"/>
    <n v="7881824818"/>
    <s v="SW2 5HP"/>
    <x v="2"/>
    <d v="1980-06-11T00:00:00"/>
    <x v="9"/>
    <x v="2"/>
    <x v="10"/>
    <m/>
    <x v="0"/>
  </r>
  <r>
    <s v="Brixton Windmill"/>
    <s v="BW Test Bay 1"/>
    <x v="2"/>
    <d v="1899-12-30T11:50:00"/>
    <s v="Heather Glass"/>
    <s v="heather.m.glass@gmail.com"/>
    <n v="7477115059"/>
    <s v="SW2 2LW"/>
    <x v="6"/>
    <d v="1979-05-14T00:00:00"/>
    <x v="45"/>
    <x v="2"/>
    <x v="0"/>
    <m/>
    <x v="0"/>
  </r>
  <r>
    <s v="Brixton Windmill"/>
    <s v="BW Test Bay 1"/>
    <x v="2"/>
    <d v="1899-12-30T12:00:00"/>
    <s v="Lucy Ritchie"/>
    <s v="lucy.ritchie@ospar.org"/>
    <n v="7769613549"/>
    <s v="SW2 3NP"/>
    <x v="9"/>
    <d v="1978-04-15T00:00:00"/>
    <x v="43"/>
    <x v="6"/>
    <x v="0"/>
    <m/>
    <x v="0"/>
  </r>
  <r>
    <s v="Brixton Windmill"/>
    <s v="BW Test Bay 2"/>
    <x v="2"/>
    <d v="1899-12-30T12:00:00"/>
    <s v="John Thompson"/>
    <s v="john.m.thompson@hotmail.co.uk"/>
    <n v="7493059637"/>
    <s v="N8 7DA"/>
    <x v="1"/>
    <d v="1988-12-13T00:00:00"/>
    <x v="12"/>
    <x v="6"/>
    <x v="0"/>
    <m/>
    <x v="0"/>
  </r>
  <r>
    <s v="Brixton Windmill"/>
    <s v="BW Test Bay 3"/>
    <x v="2"/>
    <d v="1899-12-30T12:00:00"/>
    <s v="Peter Fisher"/>
    <s v="petef15@live.co.uk"/>
    <n v="7714999790"/>
    <s v="SE24 0PS"/>
    <x v="18"/>
    <d v="1994-01-03T00:00:00"/>
    <x v="39"/>
    <x v="2"/>
    <x v="0"/>
    <m/>
    <x v="0"/>
  </r>
  <r>
    <s v="Brixton Windmill"/>
    <s v="BW Test Bay 1"/>
    <x v="2"/>
    <d v="1899-12-30T13:30:00"/>
    <s v="Gloria Bowman"/>
    <s v="Gloriabbowman@gmail.com"/>
    <n v="7710040831"/>
    <s v="Se5 9ra"/>
    <x v="1"/>
    <d v="1988-12-18T00:00:00"/>
    <x v="12"/>
    <x v="3"/>
    <x v="0"/>
    <m/>
    <x v="0"/>
  </r>
  <r>
    <s v="Brixton Windmill"/>
    <s v="BW Test Bay 3"/>
    <x v="2"/>
    <d v="1899-12-30T13:30:00"/>
    <s v="andrea mckay"/>
    <s v="alliyah00@hotmail.com"/>
    <n v="7939208279"/>
    <s v="se5 9ha"/>
    <x v="1"/>
    <d v="1975-05-13T00:00:00"/>
    <x v="37"/>
    <x v="5"/>
    <x v="3"/>
    <m/>
    <x v="0"/>
  </r>
  <r>
    <s v="Brixton Windmill"/>
    <s v="BW Test Bay 1"/>
    <x v="2"/>
    <d v="1899-12-30T14:00:00"/>
    <s v="Lena White"/>
    <s v="Lenaannwhite@gmail.com"/>
    <n v="7742950541"/>
    <s v="SE21 8DF"/>
    <x v="7"/>
    <d v="1962-07-05T00:00:00"/>
    <x v="14"/>
    <x v="2"/>
    <x v="13"/>
    <m/>
    <x v="0"/>
  </r>
  <r>
    <s v="Brixton Windmill"/>
    <s v="BW Test Bay 1"/>
    <x v="2"/>
    <d v="1899-12-30T14:10:00"/>
    <s v="Kelly-Marie Perry"/>
    <s v="kellymarieperry@gmail.com"/>
    <n v="7761153575"/>
    <s v="SE21 8DF"/>
    <x v="7"/>
    <d v="1987-10-11T00:00:00"/>
    <x v="1"/>
    <x v="2"/>
    <x v="13"/>
    <m/>
    <x v="0"/>
  </r>
  <r>
    <s v="Brixton Windmill"/>
    <s v="BW Test Bay 3"/>
    <x v="2"/>
    <d v="1899-12-30T14:10:00"/>
    <s v="Liliana Sierra"/>
    <s v="lilianaasierra@gmail.com"/>
    <n v="7747846896"/>
    <s v="Sw2 5HY"/>
    <x v="1"/>
    <d v="2002-05-18T00:00:00"/>
    <x v="46"/>
    <x v="0"/>
    <x v="0"/>
    <m/>
    <x v="0"/>
  </r>
  <r>
    <s v="Brixton Windmill"/>
    <s v="BW Test Bay 1"/>
    <x v="2"/>
    <d v="1899-12-30T15:20:00"/>
    <s v="Swanzie Williams"/>
    <s v="swanzie.uzomah@gmail.com"/>
    <n v="7596735284"/>
    <s v="SE11 6AA"/>
    <x v="3"/>
    <d v="1992-03-10T00:00:00"/>
    <x v="2"/>
    <x v="6"/>
    <x v="14"/>
    <m/>
    <x v="0"/>
  </r>
  <r>
    <s v="Brixton Windmill"/>
    <s v="BW Test Bay 2"/>
    <x v="2"/>
    <d v="1899-12-30T15:20:00"/>
    <s v="Francesca del Pino"/>
    <s v="francescadelpino_7@hotmail.com"/>
    <n v="7760800560"/>
    <s v="SW23TP"/>
    <x v="9"/>
    <d v="1955-11-07T00:00:00"/>
    <x v="22"/>
    <x v="2"/>
    <x v="23"/>
    <m/>
    <x v="0"/>
  </r>
  <r>
    <s v="Brixton Windmill"/>
    <s v="BW Test Bay 3"/>
    <x v="2"/>
    <d v="1899-12-30T15:20:00"/>
    <s v="Abdirahman Ali"/>
    <s v="abzali0993@gmail.com"/>
    <n v="7499727112"/>
    <s v="Cr4 3ql"/>
    <x v="1"/>
    <d v="1993-09-12T00:00:00"/>
    <x v="39"/>
    <x v="2"/>
    <x v="14"/>
    <m/>
    <x v="0"/>
  </r>
  <r>
    <s v="Brockwell Park"/>
    <s v="BP Test Bay 2"/>
    <x v="2"/>
    <d v="1899-12-30T13:30:00"/>
    <s v="Rhys Gentle"/>
    <s v="rhysgentle@gmail.com"/>
    <n v="7555183617"/>
    <s v="SE24 0NS"/>
    <x v="18"/>
    <d v="1993-01-09T00:00:00"/>
    <x v="39"/>
    <x v="2"/>
    <x v="0"/>
    <m/>
    <x v="0"/>
  </r>
  <r>
    <s v="The Assembly Hall"/>
    <s v="Test Bay 1"/>
    <x v="2"/>
    <d v="1899-12-30T09:00:00"/>
    <s v="Maria Kwofie"/>
    <s v="mkwofie@lambeth.gov.uk"/>
    <n v="7715444773"/>
    <s v="SE24 9DZ"/>
    <x v="11"/>
    <d v="1968-04-07T00:00:00"/>
    <x v="11"/>
    <x v="6"/>
    <x v="14"/>
    <m/>
    <x v="0"/>
  </r>
  <r>
    <s v="The Assembly Hall"/>
    <s v="Test Bay 2"/>
    <x v="2"/>
    <d v="1899-12-30T09:00:00"/>
    <s v="Lakhbir Mann"/>
    <s v="laksmann@gmail.com"/>
    <n v="7971878262"/>
    <m/>
    <x v="1"/>
    <m/>
    <x v="21"/>
    <x v="10"/>
    <x v="9"/>
    <m/>
    <x v="0"/>
  </r>
  <r>
    <s v="The Assembly Hall"/>
    <s v="Test Bay 3"/>
    <x v="2"/>
    <d v="1899-12-30T09:00:00"/>
    <s v="Sean Dryden"/>
    <s v="seandryden@outlook.com"/>
    <n v="447557378261"/>
    <s v="SE22 8BF"/>
    <x v="1"/>
    <d v="1993-06-27T00:00:00"/>
    <x v="39"/>
    <x v="2"/>
    <x v="0"/>
    <m/>
    <x v="0"/>
  </r>
  <r>
    <s v="The Assembly Hall"/>
    <s v="Test Bay 4"/>
    <x v="2"/>
    <d v="1899-12-30T09:00:00"/>
    <s v="Rose Cowling"/>
    <s v="rosiecowling@gmail.com"/>
    <n v="7849312318"/>
    <s v="SE5 8HD"/>
    <x v="1"/>
    <d v="1985-08-28T00:00:00"/>
    <x v="0"/>
    <x v="3"/>
    <x v="13"/>
    <m/>
    <x v="0"/>
  </r>
  <r>
    <s v="The Assembly Hall"/>
    <s v="Test Bay 5"/>
    <x v="2"/>
    <d v="1899-12-30T09:00:00"/>
    <s v="Sophie Verbis"/>
    <s v="Sophie.verbis@gmail.com"/>
    <n v="7593339811"/>
    <s v="SE21 8BP"/>
    <x v="7"/>
    <d v="1987-07-22T00:00:00"/>
    <x v="1"/>
    <x v="0"/>
    <x v="15"/>
    <m/>
    <x v="0"/>
  </r>
  <r>
    <s v="The Assembly Hall"/>
    <s v="Test Bay 6"/>
    <x v="2"/>
    <d v="1899-12-30T09:00:00"/>
    <s v="Nancy Sampare"/>
    <s v="nsampare@yahoo.com"/>
    <n v="7726655364"/>
    <s v="Sw2 4qs"/>
    <x v="1"/>
    <d v="1968-08-07T00:00:00"/>
    <x v="11"/>
    <x v="2"/>
    <x v="14"/>
    <m/>
    <x v="0"/>
  </r>
  <r>
    <s v="The Assembly Hall"/>
    <s v="Test Bay 1"/>
    <x v="2"/>
    <d v="1899-12-30T09:10:00"/>
    <s v="Niamh Murray"/>
    <s v="niamhcmurray@gmail.com"/>
    <n v="7480795718"/>
    <s v="SW2 2HT"/>
    <x v="6"/>
    <d v="1993-04-16T00:00:00"/>
    <x v="39"/>
    <x v="0"/>
    <x v="0"/>
    <m/>
    <x v="0"/>
  </r>
  <r>
    <s v="The Assembly Hall"/>
    <s v="Test Bay 2"/>
    <x v="2"/>
    <d v="1899-12-30T09:10:00"/>
    <s v="Kristel Whittaker"/>
    <s v="twiggyy2k@hotmail.com"/>
    <n v="7956950721"/>
    <m/>
    <x v="1"/>
    <m/>
    <x v="21"/>
    <x v="10"/>
    <x v="9"/>
    <m/>
    <x v="0"/>
  </r>
  <r>
    <s v="The Assembly Hall"/>
    <s v="Test Bay 3"/>
    <x v="2"/>
    <d v="1899-12-30T09:10:00"/>
    <s v="Rachel Lum"/>
    <s v="rachel.lum1234@gmail.com"/>
    <n v="7917233962"/>
    <s v="SW4 9EY"/>
    <x v="13"/>
    <d v="1977-10-23T00:00:00"/>
    <x v="30"/>
    <x v="3"/>
    <x v="0"/>
    <m/>
    <x v="0"/>
  </r>
  <r>
    <s v="The Assembly Hall"/>
    <s v="Test Bay 4"/>
    <x v="2"/>
    <d v="1899-12-30T09:10:00"/>
    <s v="Paloma Almagro Llamas"/>
    <s v="llamaspal@gmail.com"/>
    <n v="447518582076"/>
    <s v="SW9 8SE"/>
    <x v="4"/>
    <d v="1978-05-01T00:00:00"/>
    <x v="43"/>
    <x v="5"/>
    <x v="24"/>
    <m/>
    <x v="0"/>
  </r>
  <r>
    <s v="The Assembly Hall"/>
    <s v="Test Bay 5"/>
    <x v="2"/>
    <d v="1899-12-30T09:10:00"/>
    <s v="Susan Morgan"/>
    <s v="smorgan3@lambeth.gov.uk"/>
    <s v="07950 811474"/>
    <s v="SE24 9DR"/>
    <x v="11"/>
    <d v="1956-02-08T00:00:00"/>
    <x v="23"/>
    <x v="4"/>
    <x v="0"/>
    <m/>
    <x v="0"/>
  </r>
  <r>
    <s v="The Assembly Hall"/>
    <s v="Test Bay 6"/>
    <x v="2"/>
    <d v="1899-12-30T09:10:00"/>
    <s v="James Bull"/>
    <s v="James.bull1234@gmail.com"/>
    <n v="7585006378"/>
    <s v="DA12 5PU"/>
    <x v="1"/>
    <d v="1997-04-03T00:00:00"/>
    <x v="36"/>
    <x v="2"/>
    <x v="0"/>
    <m/>
    <x v="0"/>
  </r>
  <r>
    <s v="The Assembly Hall"/>
    <s v="Test Bay 1"/>
    <x v="2"/>
    <d v="1899-12-30T09:20:00"/>
    <s v="Michelle Belle"/>
    <s v="mbelle@live.co.uk"/>
    <n v="7947382977"/>
    <s v="CR8 1HJ"/>
    <x v="1"/>
    <d v="1961-08-16T00:00:00"/>
    <x v="8"/>
    <x v="6"/>
    <x v="13"/>
    <m/>
    <x v="0"/>
  </r>
  <r>
    <s v="The Assembly Hall"/>
    <s v="Test Bay 2"/>
    <x v="2"/>
    <d v="1899-12-30T09:20:00"/>
    <s v="Glen Maddern"/>
    <s v="glenmaddern@gmail.com"/>
    <n v="7541966479"/>
    <s v="SW21BD"/>
    <x v="4"/>
    <d v="1983-10-29T00:00:00"/>
    <x v="29"/>
    <x v="2"/>
    <x v="0"/>
    <m/>
    <x v="0"/>
  </r>
  <r>
    <s v="The Assembly Hall"/>
    <s v="Test Bay 3"/>
    <x v="2"/>
    <d v="1899-12-30T09:20:00"/>
    <s v="Maria Marcheva"/>
    <s v="m.a.marchev@gmail.com"/>
    <n v="7483372726"/>
    <s v="SW2 1BD"/>
    <x v="4"/>
    <d v="1985-12-20T00:00:00"/>
    <x v="0"/>
    <x v="2"/>
    <x v="25"/>
    <m/>
    <x v="0"/>
  </r>
  <r>
    <s v="The Assembly Hall"/>
    <s v="Test Bay 4"/>
    <x v="2"/>
    <d v="1899-12-30T09:20:00"/>
    <s v="Reginald Gafoor"/>
    <s v="Reg@gmail.com"/>
    <n v="7952618289"/>
    <s v="SW22EA"/>
    <x v="6"/>
    <d v="1952-06-23T00:00:00"/>
    <x v="47"/>
    <x v="2"/>
    <x v="0"/>
    <m/>
    <x v="0"/>
  </r>
  <r>
    <s v="The Assembly Hall"/>
    <s v="Test Bay 5"/>
    <x v="2"/>
    <d v="1899-12-30T09:20:00"/>
    <s v="David Weatherley"/>
    <s v="weatherleydavid843@gmail.com"/>
    <n v="7960889045"/>
    <s v="SE27 9BB"/>
    <x v="10"/>
    <d v="1968-11-27T00:00:00"/>
    <x v="11"/>
    <x v="5"/>
    <x v="0"/>
    <m/>
    <x v="0"/>
  </r>
  <r>
    <s v="The Assembly Hall"/>
    <s v="Test Bay 6"/>
    <x v="2"/>
    <d v="1899-12-30T09:20:00"/>
    <s v="Maria Russell"/>
    <s v="maria-russell-01@hotmail.co.uk"/>
    <n v="7532756343"/>
    <s v="SE27 0EY"/>
    <x v="10"/>
    <d v="1952-05-02T00:00:00"/>
    <x v="47"/>
    <x v="2"/>
    <x v="18"/>
    <m/>
    <x v="0"/>
  </r>
  <r>
    <s v="The Assembly Hall"/>
    <s v="Test Bay 1"/>
    <x v="2"/>
    <d v="1899-12-30T09:30:00"/>
    <s v="Melisa Zvinowanda"/>
    <s v="mmujurau@yahoo.com"/>
    <n v="7861951114"/>
    <s v="CM11TQ"/>
    <x v="1"/>
    <d v="1981-10-05T00:00:00"/>
    <x v="31"/>
    <x v="6"/>
    <x v="14"/>
    <m/>
    <x v="0"/>
  </r>
  <r>
    <s v="The Assembly Hall"/>
    <s v="Test Bay 3"/>
    <x v="2"/>
    <d v="1899-12-30T09:30:00"/>
    <s v="Vagner Miranda"/>
    <s v="vbmiranda@outlook.com"/>
    <n v="7802637180"/>
    <s v="sw16 6bg"/>
    <x v="1"/>
    <d v="1978-08-24T00:00:00"/>
    <x v="43"/>
    <x v="2"/>
    <x v="10"/>
    <m/>
    <x v="0"/>
  </r>
  <r>
    <s v="The Assembly Hall"/>
    <s v="Test Bay 4"/>
    <x v="2"/>
    <d v="1899-12-30T09:30:00"/>
    <s v="Regina Falkenberg"/>
    <s v="rfalken@hotmail.co.uk"/>
    <n v="7941145989"/>
    <s v="SE24 0BG"/>
    <x v="18"/>
    <d v="1969-02-08T00:00:00"/>
    <x v="15"/>
    <x v="3"/>
    <x v="26"/>
    <m/>
    <x v="0"/>
  </r>
  <r>
    <s v="The Assembly Hall"/>
    <s v="Test Bay 5"/>
    <x v="2"/>
    <d v="1899-12-30T09:30:00"/>
    <s v="Martin Brennan"/>
    <s v="Mebrennan1956@gmail.com"/>
    <n v="7988044104"/>
    <s v="SW47NA"/>
    <x v="12"/>
    <d v="1956-06-03T00:00:00"/>
    <x v="23"/>
    <x v="0"/>
    <x v="13"/>
    <m/>
    <x v="0"/>
  </r>
  <r>
    <s v="The Assembly Hall"/>
    <s v="Test Bay 6"/>
    <x v="2"/>
    <d v="1899-12-30T09:30:00"/>
    <s v="Charlie Roberts"/>
    <s v="charlieroberts7@yahoo.co.uk"/>
    <n v="7985320224"/>
    <s v="SW9 0XZ"/>
    <x v="12"/>
    <d v="1989-12-30T00:00:00"/>
    <x v="13"/>
    <x v="2"/>
    <x v="1"/>
    <m/>
    <x v="0"/>
  </r>
  <r>
    <s v="The Assembly Hall"/>
    <s v="Test Bay 1"/>
    <x v="2"/>
    <d v="1899-12-30T09:40:00"/>
    <s v="neil tully"/>
    <s v="nmtjb@hotmail.co.uk"/>
    <n v="7855256591"/>
    <s v="SE24 0NU"/>
    <x v="18"/>
    <d v="1959-10-18T00:00:00"/>
    <x v="7"/>
    <x v="7"/>
    <x v="0"/>
    <m/>
    <x v="0"/>
  </r>
  <r>
    <s v="The Assembly Hall"/>
    <s v="Test Bay 2"/>
    <x v="2"/>
    <d v="1899-12-30T09:40:00"/>
    <s v="Ines Caldeira"/>
    <s v="caldeiraines@hotmail.com"/>
    <n v="7437076667"/>
    <s v="SW8 3LG"/>
    <x v="15"/>
    <d v="1982-07-23T00:00:00"/>
    <x v="32"/>
    <x v="3"/>
    <x v="12"/>
    <m/>
    <x v="0"/>
  </r>
  <r>
    <s v="The Assembly Hall"/>
    <s v="Test Bay 4"/>
    <x v="2"/>
    <d v="1899-12-30T09:40:00"/>
    <s v="Stella Carefull"/>
    <s v="scarefull@gmail.com"/>
    <n v="7818442166"/>
    <s v="SE64NN"/>
    <x v="1"/>
    <d v="1968-10-04T00:00:00"/>
    <x v="11"/>
    <x v="5"/>
    <x v="0"/>
    <m/>
    <x v="0"/>
  </r>
  <r>
    <s v="The Assembly Hall"/>
    <s v="Test Bay 1"/>
    <x v="2"/>
    <d v="1899-12-30T09:50:00"/>
    <s v="JOHN OWUSU"/>
    <s v="johnowusau1963@gmail.com"/>
    <n v="7738668853"/>
    <s v="SE15 5UD"/>
    <x v="1"/>
    <d v="1963-02-14T00:00:00"/>
    <x v="44"/>
    <x v="6"/>
    <x v="14"/>
    <m/>
    <x v="0"/>
  </r>
  <r>
    <s v="The Assembly Hall"/>
    <s v="Test Bay 2"/>
    <x v="2"/>
    <d v="1899-12-30T09:50:00"/>
    <s v="Georgia Mehmet-Wright"/>
    <s v="georgia@brixtonpeopleskitchen.com"/>
    <n v="7563191048"/>
    <s v="SW4 6AN"/>
    <x v="19"/>
    <d v="1995-10-31T00:00:00"/>
    <x v="19"/>
    <x v="8"/>
    <x v="0"/>
    <m/>
    <x v="0"/>
  </r>
  <r>
    <s v="The Assembly Hall"/>
    <s v="Test Bay 3"/>
    <x v="2"/>
    <d v="1899-12-30T09:50:00"/>
    <s v="Jackson Reynolds-penton"/>
    <s v="victoriapenton@yahoo.co.uk"/>
    <n v="7939139454"/>
    <s v="Sw99rg"/>
    <x v="1"/>
    <d v="1975-05-26T00:00:00"/>
    <x v="37"/>
    <x v="2"/>
    <x v="0"/>
    <m/>
    <x v="0"/>
  </r>
  <r>
    <s v="The Assembly Hall"/>
    <s v="Test Bay 1"/>
    <x v="2"/>
    <d v="1899-12-30T10:00:00"/>
    <s v="Hyacinth Gray"/>
    <s v="Hyacinth-gray@hotmail.com"/>
    <n v="7985528243"/>
    <s v="SW2 3AW"/>
    <x v="9"/>
    <d v="1968-01-08T00:00:00"/>
    <x v="11"/>
    <x v="2"/>
    <x v="3"/>
    <m/>
    <x v="0"/>
  </r>
  <r>
    <s v="The Assembly Hall"/>
    <s v="Test Bay 2"/>
    <x v="2"/>
    <d v="1899-12-30T10:00:00"/>
    <s v="Cara Brewer"/>
    <s v="caraj78@gmail.com"/>
    <n v="7445346209"/>
    <s v="SE24 0PJ"/>
    <x v="4"/>
    <d v="1978-01-16T00:00:00"/>
    <x v="43"/>
    <x v="0"/>
    <x v="0"/>
    <m/>
    <x v="0"/>
  </r>
  <r>
    <s v="The Assembly Hall"/>
    <s v="Test Bay 3"/>
    <x v="2"/>
    <d v="1899-12-30T10:00:00"/>
    <s v="Lucy Ashworth"/>
    <s v="lucyfife@yahoo.co.uk"/>
    <n v="7795460079"/>
    <s v="SW16 3EP"/>
    <x v="1"/>
    <d v="1969-09-17T00:00:00"/>
    <x v="15"/>
    <x v="0"/>
    <x v="0"/>
    <m/>
    <x v="0"/>
  </r>
  <r>
    <s v="The Assembly Hall"/>
    <s v="Test Bay 4"/>
    <x v="2"/>
    <d v="1899-12-30T10:00:00"/>
    <s v="michael reynolds"/>
    <s v="michaelreynol80@gmail.com"/>
    <n v="7766115354"/>
    <s v="CR7 7BB"/>
    <x v="1"/>
    <d v="1980-09-11T00:00:00"/>
    <x v="9"/>
    <x v="7"/>
    <x v="18"/>
    <m/>
    <x v="0"/>
  </r>
  <r>
    <s v="The Assembly Hall"/>
    <s v="Test Bay 5"/>
    <x v="2"/>
    <d v="1899-12-30T10:00:00"/>
    <s v="Max Thomas-Haynes"/>
    <s v="maxth@hotmail.co.uk"/>
    <n v="7596258331"/>
    <s v="Sw16 1eg"/>
    <x v="1"/>
    <d v="1990-01-26T00:00:00"/>
    <x v="3"/>
    <x v="0"/>
    <x v="0"/>
    <m/>
    <x v="0"/>
  </r>
  <r>
    <s v="The Assembly Hall"/>
    <s v="Test Bay 6"/>
    <x v="2"/>
    <d v="1899-12-30T10:00:00"/>
    <s v="Kevin Brazel"/>
    <s v="kevin.brazel@gmail.com"/>
    <n v="7566809133"/>
    <s v="SW4 7UZ"/>
    <x v="12"/>
    <d v="1994-01-24T00:00:00"/>
    <x v="20"/>
    <x v="0"/>
    <x v="13"/>
    <m/>
    <x v="0"/>
  </r>
  <r>
    <s v="The Assembly Hall"/>
    <s v="Test Bay 1"/>
    <x v="2"/>
    <d v="1899-12-30T10:30:00"/>
    <s v="Lydia Margatina"/>
    <s v="margatinalydia@gmail.com"/>
    <n v="447365819141"/>
    <s v="SW98JP"/>
    <x v="4"/>
    <d v="1993-05-01T00:00:00"/>
    <x v="39"/>
    <x v="5"/>
    <x v="27"/>
    <m/>
    <x v="0"/>
  </r>
  <r>
    <s v="The Assembly Hall"/>
    <s v="Test Bay 2"/>
    <x v="2"/>
    <d v="1899-12-30T10:30:00"/>
    <s v="Leah Fitzsimmons"/>
    <s v="leahfitzsimmons@yahoo.co.uk"/>
    <n v="7766718619"/>
    <s v="Sw98bs"/>
    <x v="1"/>
    <d v="1979-08-27T00:00:00"/>
    <x v="45"/>
    <x v="2"/>
    <x v="0"/>
    <m/>
    <x v="0"/>
  </r>
  <r>
    <s v="The Assembly Hall"/>
    <s v="Test Bay 4"/>
    <x v="2"/>
    <d v="1899-12-30T10:30:00"/>
    <s v="Amy Gilkerson"/>
    <s v="amy.gilkerson@hotmail.co.uk"/>
    <n v="7412171178"/>
    <s v="Sw9 7by"/>
    <x v="1"/>
    <d v="1989-11-25T00:00:00"/>
    <x v="13"/>
    <x v="3"/>
    <x v="0"/>
    <m/>
    <x v="0"/>
  </r>
  <r>
    <s v="The Assembly Hall"/>
    <s v="Test Bay 1"/>
    <x v="2"/>
    <d v="1899-12-30T10:40:00"/>
    <s v="Saheed lawal Lawal"/>
    <s v="Lawalsaheed56@yahoo.com"/>
    <n v="7557220709"/>
    <s v="Sw4 6ql"/>
    <x v="1"/>
    <d v="1980-05-06T00:00:00"/>
    <x v="9"/>
    <x v="8"/>
    <x v="14"/>
    <m/>
    <x v="0"/>
  </r>
  <r>
    <s v="The Assembly Hall"/>
    <s v="Test Bay 2"/>
    <x v="2"/>
    <d v="1899-12-30T10:40:00"/>
    <s v="Madelon Schwirtz"/>
    <s v="Madelonschwirtz@hotmail.com"/>
    <n v="7960687760"/>
    <s v="SW4 8QH"/>
    <x v="13"/>
    <d v="1969-09-02T00:00:00"/>
    <x v="15"/>
    <x v="5"/>
    <x v="28"/>
    <m/>
    <x v="0"/>
  </r>
  <r>
    <s v="The Assembly Hall"/>
    <s v="Test Bay 1"/>
    <x v="2"/>
    <d v="1899-12-30T10:50:00"/>
    <s v="Pippa Tilley"/>
    <s v="pippatilley@hotmail.co.uk"/>
    <n v="7989963637"/>
    <s v="se22 0pw"/>
    <x v="1"/>
    <d v="1972-12-30T00:00:00"/>
    <x v="10"/>
    <x v="6"/>
    <x v="0"/>
    <m/>
    <x v="0"/>
  </r>
  <r>
    <s v="The Assembly Hall"/>
    <s v="Test Bay 1"/>
    <x v="2"/>
    <d v="1899-12-30T11:00:00"/>
    <s v="Sophie Costello"/>
    <s v="eaglestone18@hotmail.com"/>
    <n v="7508044153"/>
    <s v="DA9 9SZ"/>
    <x v="1"/>
    <d v="1989-04-30T00:00:00"/>
    <x v="13"/>
    <x v="6"/>
    <x v="1"/>
    <m/>
    <x v="0"/>
  </r>
  <r>
    <s v="The Assembly Hall"/>
    <s v="Test Bay 2"/>
    <x v="2"/>
    <d v="1899-12-30T11:00:00"/>
    <s v="Kolawole Lawal"/>
    <s v="Kolawolelawal84@yahoo.com"/>
    <n v="7795479499"/>
    <s v="Sw4 6ql"/>
    <x v="1"/>
    <d v="1978-11-23T00:00:00"/>
    <x v="43"/>
    <x v="8"/>
    <x v="14"/>
    <m/>
    <x v="0"/>
  </r>
  <r>
    <s v="The Assembly Hall"/>
    <s v="Test Bay 3"/>
    <x v="2"/>
    <d v="1899-12-30T11:00:00"/>
    <s v="Simona Grimaldi"/>
    <s v="Simonagrimaldi1987@gmail.com"/>
    <n v="7961244503"/>
    <s v="Sw99hr"/>
    <x v="1"/>
    <d v="1987-12-23T00:00:00"/>
    <x v="1"/>
    <x v="1"/>
    <x v="29"/>
    <m/>
    <x v="0"/>
  </r>
  <r>
    <s v="The Assembly Hall"/>
    <s v="Test Bay 4"/>
    <x v="2"/>
    <d v="1899-12-30T11:00:00"/>
    <s v="Lenroy GORDON"/>
    <s v="GORDONLENROY@GMAIL.COM"/>
    <n v="7432543120"/>
    <s v="SW22BX"/>
    <x v="6"/>
    <d v="1984-11-30T00:00:00"/>
    <x v="33"/>
    <x v="6"/>
    <x v="3"/>
    <m/>
    <x v="0"/>
  </r>
  <r>
    <s v="The Assembly Hall"/>
    <s v="Test Bay 5"/>
    <x v="2"/>
    <d v="1899-12-30T11:00:00"/>
    <s v="umar nasir"/>
    <s v="umarnasir938@gmail.com"/>
    <n v="7399521760"/>
    <s v="CR0 3FL"/>
    <x v="1"/>
    <d v="1992-08-18T00:00:00"/>
    <x v="2"/>
    <x v="6"/>
    <x v="30"/>
    <m/>
    <x v="0"/>
  </r>
  <r>
    <s v="The Assembly Hall"/>
    <s v="Test Bay 6"/>
    <x v="2"/>
    <d v="1899-12-30T11:00:00"/>
    <s v="Andrew Peterson"/>
    <s v="Andypererson50@gmail.com"/>
    <n v="7737594073"/>
    <s v="Se24 9ag"/>
    <x v="1"/>
    <d v="1962-08-17T00:00:00"/>
    <x v="14"/>
    <x v="12"/>
    <x v="0"/>
    <m/>
    <x v="0"/>
  </r>
  <r>
    <s v="The Assembly Hall"/>
    <s v="Test Bay 1"/>
    <x v="2"/>
    <d v="1899-12-30T11:10:00"/>
    <s v="Fatimah Ibrahim"/>
    <s v="gbemisola2002@yahoo.com"/>
    <n v="7898940665"/>
    <s v="SE17 1AW"/>
    <x v="1"/>
    <d v="1975-09-17T00:00:00"/>
    <x v="37"/>
    <x v="6"/>
    <x v="14"/>
    <m/>
    <x v="0"/>
  </r>
  <r>
    <s v="The Assembly Hall"/>
    <s v="Test Bay 1"/>
    <x v="2"/>
    <d v="1899-12-30T11:20:00"/>
    <s v="Godwin Lasila"/>
    <s v="adeone120@yahoo.com"/>
    <n v="7543886864"/>
    <s v="SE18 1NZ"/>
    <x v="1"/>
    <d v="1986-03-23T00:00:00"/>
    <x v="18"/>
    <x v="6"/>
    <x v="1"/>
    <m/>
    <x v="0"/>
  </r>
  <r>
    <s v="The Assembly Hall"/>
    <s v="Test Bay 1"/>
    <x v="2"/>
    <d v="1899-12-30T11:30:00"/>
    <s v="Vanessa Bennett"/>
    <s v="vanessabennet@msn.com"/>
    <n v="7947231750"/>
    <s v="Cr7 7eq"/>
    <x v="1"/>
    <d v="1971-09-14T00:00:00"/>
    <x v="38"/>
    <x v="5"/>
    <x v="3"/>
    <m/>
    <x v="0"/>
  </r>
  <r>
    <s v="The Assembly Hall"/>
    <s v="Test Bay 1"/>
    <x v="2"/>
    <d v="1899-12-30T11:40:00"/>
    <s v="Sam Walsh"/>
    <s v="swalsh2@lambeth.gov.uk"/>
    <n v="7940228265"/>
    <s v="SW15 1NS"/>
    <x v="1"/>
    <d v="1983-11-30T00:00:00"/>
    <x v="29"/>
    <x v="6"/>
    <x v="0"/>
    <m/>
    <x v="0"/>
  </r>
  <r>
    <s v="The Assembly Hall"/>
    <s v="Test Bay 2"/>
    <x v="2"/>
    <d v="1899-12-30T11:40:00"/>
    <s v="Carla Floyd"/>
    <s v="carlafloyd@outlook.com"/>
    <n v="7903759529"/>
    <s v="SW9 0DG"/>
    <x v="19"/>
    <d v="1985-01-12T00:00:00"/>
    <x v="0"/>
    <x v="3"/>
    <x v="0"/>
    <m/>
    <x v="0"/>
  </r>
  <r>
    <s v="The Assembly Hall"/>
    <s v="Test Bay 3"/>
    <x v="2"/>
    <d v="1899-12-30T11:40:00"/>
    <s v="Robert Floyd"/>
    <s v="robfloyd@hotmail.co.uk"/>
    <n v="7739324240"/>
    <s v="SW9 0DG"/>
    <x v="19"/>
    <d v="1985-01-21T00:00:00"/>
    <x v="0"/>
    <x v="3"/>
    <x v="18"/>
    <m/>
    <x v="0"/>
  </r>
  <r>
    <s v="The Assembly Hall"/>
    <s v="Test Bay 1"/>
    <x v="2"/>
    <d v="1899-12-30T12:00:00"/>
    <s v="Julia forson"/>
    <s v="jforson@yahoo.com"/>
    <n v="7884002494"/>
    <s v="SE24 0JP"/>
    <x v="18"/>
    <d v="1971-01-04T00:00:00"/>
    <x v="28"/>
    <x v="0"/>
    <x v="14"/>
    <m/>
    <x v="0"/>
  </r>
  <r>
    <s v="The Assembly Hall"/>
    <s v="Test Bay 2"/>
    <x v="2"/>
    <d v="1899-12-30T12:00:00"/>
    <s v="Hussein Nur"/>
    <s v="habdinour@ yahoo.co.uk"/>
    <n v="7447988145"/>
    <s v="bw2b 5le"/>
    <x v="1"/>
    <d v="1955-12-10T00:00:00"/>
    <x v="22"/>
    <x v="6"/>
    <x v="14"/>
    <m/>
    <x v="0"/>
  </r>
  <r>
    <s v="The Assembly Hall"/>
    <s v="Test Bay 3"/>
    <x v="2"/>
    <d v="1899-12-30T12:00:00"/>
    <s v="Lucy Mottram"/>
    <s v="lucymottram@gmail.com"/>
    <n v="7851054944"/>
    <s v="Sw9 8rr"/>
    <x v="1"/>
    <d v="1989-08-04T00:00:00"/>
    <x v="13"/>
    <x v="2"/>
    <x v="11"/>
    <m/>
    <x v="0"/>
  </r>
  <r>
    <s v="The Assembly Hall"/>
    <s v="Test Bay 4"/>
    <x v="2"/>
    <d v="1899-12-30T12:00:00"/>
    <s v="Oscar Eaton"/>
    <s v="Oscarjieaton@gmail.com"/>
    <n v="7551997333"/>
    <s v="Sw9 8rr"/>
    <x v="1"/>
    <d v="1989-04-10T00:00:00"/>
    <x v="13"/>
    <x v="2"/>
    <x v="1"/>
    <m/>
    <x v="0"/>
  </r>
  <r>
    <s v="The Assembly Hall"/>
    <s v="Test Bay 5"/>
    <x v="2"/>
    <d v="1899-12-30T12:00:00"/>
    <s v="Gianluca Marino"/>
    <s v="lucamarino29@live.co.uk"/>
    <n v="7891447631"/>
    <s v="Sw98RR"/>
    <x v="1"/>
    <d v="1989-07-29T00:00:00"/>
    <x v="13"/>
    <x v="2"/>
    <x v="1"/>
    <m/>
    <x v="0"/>
  </r>
  <r>
    <s v="The Assembly Hall"/>
    <s v="Test Bay 2"/>
    <x v="2"/>
    <d v="1899-12-30T13:30:00"/>
    <s v="Rosa M. Lopetrone"/>
    <s v="r.lopet@hotmail.co.uk"/>
    <n v="7760660096"/>
    <s v="SW2 2UP"/>
    <x v="6"/>
    <d v="1959-02-05T00:00:00"/>
    <x v="7"/>
    <x v="5"/>
    <x v="20"/>
    <m/>
    <x v="0"/>
  </r>
  <r>
    <s v="The Assembly Hall"/>
    <s v="Test Bay 3"/>
    <x v="2"/>
    <d v="1899-12-30T13:30:00"/>
    <s v="Harry Phillips"/>
    <s v="harryphillips1@hotmail.co.uk"/>
    <n v="7502404028"/>
    <s v="Sw25td"/>
    <x v="1"/>
    <d v="1990-09-25T00:00:00"/>
    <x v="3"/>
    <x v="11"/>
    <x v="0"/>
    <m/>
    <x v="0"/>
  </r>
  <r>
    <s v="The Assembly Hall"/>
    <s v="Test Bay 4"/>
    <x v="2"/>
    <d v="1899-12-30T13:30:00"/>
    <s v="Lucile Bellier"/>
    <s v="lucile.bellier@gmail.com"/>
    <n v="7532737144"/>
    <s v="SW46BX"/>
    <x v="15"/>
    <d v="1993-08-04T00:00:00"/>
    <x v="39"/>
    <x v="3"/>
    <x v="31"/>
    <m/>
    <x v="0"/>
  </r>
  <r>
    <s v="The Assembly Hall"/>
    <s v="Test Bay 5"/>
    <x v="2"/>
    <d v="1899-12-30T13:30:00"/>
    <s v="ZAFAR IQBAL"/>
    <s v="zafar.iqbal@apcoa.com"/>
    <n v="7899900397"/>
    <s v="SE17 3PE"/>
    <x v="1"/>
    <d v="1981-09-12T00:00:00"/>
    <x v="31"/>
    <x v="6"/>
    <x v="30"/>
    <m/>
    <x v="0"/>
  </r>
  <r>
    <s v="The Assembly Hall"/>
    <s v="Test Bay 6"/>
    <x v="2"/>
    <d v="1899-12-30T13:30:00"/>
    <s v="Thomas Bull"/>
    <s v="tabull@me.com"/>
    <n v="7810420893"/>
    <s v="SE59AN"/>
    <x v="18"/>
    <d v="1995-10-11T00:00:00"/>
    <x v="19"/>
    <x v="2"/>
    <x v="0"/>
    <m/>
    <x v="0"/>
  </r>
  <r>
    <s v="The Assembly Hall"/>
    <s v="Test Bay 1"/>
    <x v="2"/>
    <d v="1899-12-30T13:40:00"/>
    <s v="Kate Webster"/>
    <s v="Katewebster88@aol.co.uk"/>
    <n v="7850368193"/>
    <s v="Sw2 5td"/>
    <x v="1"/>
    <d v="1988-10-12T00:00:00"/>
    <x v="12"/>
    <x v="3"/>
    <x v="0"/>
    <m/>
    <x v="0"/>
  </r>
  <r>
    <s v="The Assembly Hall"/>
    <s v="Test Bay 2"/>
    <x v="2"/>
    <d v="1899-12-30T13:40:00"/>
    <s v="adekola adebayo"/>
    <s v="footieville@hotmail.co.uk"/>
    <n v="7500744915"/>
    <s v="sw2 2ay"/>
    <x v="1"/>
    <d v="1970-07-30T00:00:00"/>
    <x v="28"/>
    <x v="6"/>
    <x v="14"/>
    <m/>
    <x v="0"/>
  </r>
  <r>
    <s v="The Assembly Hall"/>
    <s v="Test Bay 1"/>
    <x v="2"/>
    <d v="1899-12-30T13:50:00"/>
    <s v="Damien Flynn"/>
    <s v="Damienflynn01@gmail.com"/>
    <n v="7497171039"/>
    <s v="Se1 2ex"/>
    <x v="1"/>
    <d v="1970-03-20T00:00:00"/>
    <x v="28"/>
    <x v="5"/>
    <x v="13"/>
    <m/>
    <x v="0"/>
  </r>
  <r>
    <s v="The Assembly Hall"/>
    <s v="Test Bay 1"/>
    <x v="2"/>
    <d v="1899-12-30T14:00:00"/>
    <s v="Connor Murphy"/>
    <s v="connoremurphy@hotmail.co.uk"/>
    <n v="7792192097"/>
    <s v="DA9 9UB"/>
    <x v="1"/>
    <d v="1989-05-25T00:00:00"/>
    <x v="13"/>
    <x v="6"/>
    <x v="0"/>
    <m/>
    <x v="0"/>
  </r>
  <r>
    <s v="The Assembly Hall"/>
    <s v="Test Bay 2"/>
    <x v="2"/>
    <d v="1899-12-30T14:00:00"/>
    <s v="Karen Milne"/>
    <s v="KMilne@Lambeth.gov.uk"/>
    <s v="075 3564 7718"/>
    <s v="SE19 2HZ"/>
    <x v="1"/>
    <d v="1964-12-28T00:00:00"/>
    <x v="34"/>
    <x v="6"/>
    <x v="0"/>
    <m/>
    <x v="0"/>
  </r>
  <r>
    <s v="The Assembly Hall"/>
    <s v="Test Bay 3"/>
    <x v="2"/>
    <d v="1899-12-30T14:00:00"/>
    <s v="esme wren"/>
    <s v="esmewren@yahoo.co.uk"/>
    <n v="7920027776"/>
    <s v="SW2 5UU"/>
    <x v="12"/>
    <d v="1976-04-15T00:00:00"/>
    <x v="6"/>
    <x v="6"/>
    <x v="0"/>
    <m/>
    <x v="0"/>
  </r>
  <r>
    <s v="The Assembly Hall"/>
    <s v="Test Bay 4"/>
    <x v="2"/>
    <d v="1899-12-30T14:00:00"/>
    <s v="Jessica Moody"/>
    <s v="jess_moody89@hotmail.com"/>
    <n v="7875735347"/>
    <s v="SE21 7JJ"/>
    <x v="1"/>
    <d v="1989-04-24T00:00:00"/>
    <x v="13"/>
    <x v="2"/>
    <x v="0"/>
    <m/>
    <x v="0"/>
  </r>
  <r>
    <s v="The Assembly Hall"/>
    <s v="Test Bay 1"/>
    <x v="2"/>
    <d v="1899-12-30T14:10:00"/>
    <s v="Rilwan Aderemi"/>
    <s v="rilremmy@gmail.com"/>
    <n v="7539312092"/>
    <s v="CR5 2RB"/>
    <x v="1"/>
    <d v="1992-12-18T00:00:00"/>
    <x v="2"/>
    <x v="6"/>
    <x v="14"/>
    <m/>
    <x v="0"/>
  </r>
  <r>
    <s v="The Assembly Hall"/>
    <s v="Test Bay 1"/>
    <x v="2"/>
    <d v="1899-12-30T14:20:00"/>
    <s v="Shubhra Joshi"/>
    <s v="Shubhra.h@gmail.com"/>
    <n v="7340733690"/>
    <s v="Sw2 3eg"/>
    <x v="1"/>
    <d v="1982-10-25T00:00:00"/>
    <x v="32"/>
    <x v="2"/>
    <x v="8"/>
    <m/>
    <x v="0"/>
  </r>
  <r>
    <s v="The Assembly Hall"/>
    <s v="Test Bay 1"/>
    <x v="2"/>
    <d v="1899-12-30T14:30:00"/>
    <s v="Genna Ibrahim"/>
    <s v="Gennaibrahim@hotmail.com"/>
    <s v="07391 873749"/>
    <s v="SW17 9SD"/>
    <x v="1"/>
    <d v="1994-09-18T00:00:00"/>
    <x v="20"/>
    <x v="5"/>
    <x v="1"/>
    <m/>
    <x v="0"/>
  </r>
  <r>
    <s v="The Assembly Hall"/>
    <s v="Test Bay 1"/>
    <x v="2"/>
    <d v="1899-12-30T14:50:00"/>
    <s v="Suzanna de Lezameta"/>
    <s v="suzylezameta@rosendale.cc"/>
    <n v="7906232541"/>
    <s v="SE23 2AA"/>
    <x v="1"/>
    <d v="1979-01-22T00:00:00"/>
    <x v="45"/>
    <x v="5"/>
    <x v="0"/>
    <m/>
    <x v="0"/>
  </r>
  <r>
    <s v="The Assembly Hall"/>
    <s v="Test Bay 1"/>
    <x v="2"/>
    <d v="1899-12-30T15:20:00"/>
    <s v="Olivia Pearcey"/>
    <s v="livpearcey@gmail.com"/>
    <n v="7983445006"/>
    <s v="SW16 2TR"/>
    <x v="8"/>
    <d v="1981-08-31T00:00:00"/>
    <x v="31"/>
    <x v="6"/>
    <x v="0"/>
    <m/>
    <x v="0"/>
  </r>
  <r>
    <s v="The Assembly Hall"/>
    <s v="Test Bay 1"/>
    <x v="2"/>
    <d v="1899-12-30T15:50:00"/>
    <s v="Amy Moran"/>
    <s v="amymoran87@yahoo.co.uk"/>
    <n v="7801230990"/>
    <s v="W3 7ta"/>
    <x v="1"/>
    <d v="1987-01-01T00:00:00"/>
    <x v="18"/>
    <x v="5"/>
    <x v="0"/>
    <m/>
    <x v="0"/>
  </r>
  <r>
    <s v="The Assembly Hall"/>
    <s v="Test Bay 1"/>
    <x v="2"/>
    <d v="1899-12-30T16:00:00"/>
    <s v="Garth Campbell"/>
    <s v="Garthcamp@gmail.com"/>
    <s v="+44 7780 495520"/>
    <s v="SW2 4DN"/>
    <x v="2"/>
    <d v="1989-08-04T00:00:00"/>
    <x v="13"/>
    <x v="0"/>
    <x v="32"/>
    <m/>
    <x v="0"/>
  </r>
  <r>
    <s v="The Assembly Hall"/>
    <s v="Test Bay 2"/>
    <x v="2"/>
    <d v="1899-12-30T16:00:00"/>
    <s v="Fay Pinnock"/>
    <s v="fpinnock@lambeth.gov.uk"/>
    <n v="7956879108"/>
    <s v="SW9 0SA"/>
    <x v="19"/>
    <d v="1962-04-27T00:00:00"/>
    <x v="14"/>
    <x v="2"/>
    <x v="3"/>
    <m/>
    <x v="0"/>
  </r>
  <r>
    <s v="The Assembly Hall"/>
    <s v="Test Bay 1"/>
    <x v="2"/>
    <d v="1899-12-30T16:10:00"/>
    <s v="Matthew Ressom"/>
    <s v="Matthew.ressom@gmail.com"/>
    <n v="7933247364"/>
    <s v="Sw46af"/>
    <x v="1"/>
    <d v="1994-09-21T00:00:00"/>
    <x v="20"/>
    <x v="5"/>
    <x v="33"/>
    <m/>
    <x v="0"/>
  </r>
  <r>
    <s v="The Assembly Hall"/>
    <s v="Test Bay 2"/>
    <x v="2"/>
    <d v="1899-12-30T16:10:00"/>
    <s v="Molly Gluyas"/>
    <s v="mollyrose158@gmail.com"/>
    <n v="7474051128"/>
    <s v="SW99DZ"/>
    <x v="5"/>
    <d v="1995-05-15T00:00:00"/>
    <x v="19"/>
    <x v="5"/>
    <x v="33"/>
    <m/>
    <x v="0"/>
  </r>
  <r>
    <s v="The Assembly Hall"/>
    <s v="Test Bay 3"/>
    <x v="2"/>
    <d v="1899-12-30T16:10:00"/>
    <s v="Stuart Barr"/>
    <s v="lambeth@stuartbarr.net"/>
    <s v="07973 379147"/>
    <s v="SW90AP"/>
    <x v="14"/>
    <d v="1972-02-17T00:00:00"/>
    <x v="10"/>
    <x v="0"/>
    <x v="0"/>
    <m/>
    <x v="0"/>
  </r>
  <r>
    <s v="The Assembly Hall"/>
    <s v="Test Bay 1"/>
    <x v="2"/>
    <d v="1899-12-30T16:20:00"/>
    <s v="Grace Thomas"/>
    <s v="g.h.thomas@hotmail.com"/>
    <n v="7538334941"/>
    <s v="SW8 1AN"/>
    <x v="20"/>
    <d v="1992-05-01T00:00:00"/>
    <x v="2"/>
    <x v="5"/>
    <x v="0"/>
    <m/>
    <x v="0"/>
  </r>
  <r>
    <s v="The Assembly Hall"/>
    <s v="Test Bay 2"/>
    <x v="2"/>
    <d v="1899-12-30T16:20:00"/>
    <s v="Karen Pluckrose"/>
    <s v="karenpluckrose@ymail.com"/>
    <n v="7889163959"/>
    <s v="SE13 7JL"/>
    <x v="1"/>
    <d v="1970-08-10T00:00:00"/>
    <x v="28"/>
    <x v="5"/>
    <x v="0"/>
    <m/>
    <x v="0"/>
  </r>
  <r>
    <s v="The Assembly Hall"/>
    <s v="Test Bay 3"/>
    <x v="2"/>
    <d v="1899-12-30T16:20:00"/>
    <s v="Katherine Turner"/>
    <s v="kturner@claphammanor.lambeth.sch.uk"/>
    <n v="447737778428"/>
    <s v="SW4 9HG"/>
    <x v="13"/>
    <d v="1980-12-16T00:00:00"/>
    <x v="9"/>
    <x v="5"/>
    <x v="0"/>
    <m/>
    <x v="0"/>
  </r>
  <r>
    <s v="The Assembly Hall"/>
    <s v="Test Bay 4"/>
    <x v="2"/>
    <d v="1899-12-30T16:20:00"/>
    <s v="Alex Davies"/>
    <s v="alexdavies1@gmail.com"/>
    <s v="07971 883996"/>
    <s v="SW16 2ET"/>
    <x v="8"/>
    <d v="1982-09-06T00:00:00"/>
    <x v="32"/>
    <x v="2"/>
    <x v="0"/>
    <m/>
    <x v="0"/>
  </r>
  <r>
    <s v="The Assembly Hall"/>
    <s v="Test Bay 5"/>
    <x v="2"/>
    <d v="1899-12-30T16:20:00"/>
    <s v="Miriam Kappel"/>
    <s v="Miriamkappel@hotmail.com"/>
    <n v="7738172092"/>
    <s v="SW2 2QF"/>
    <x v="6"/>
    <d v="1987-07-27T00:00:00"/>
    <x v="1"/>
    <x v="3"/>
    <x v="34"/>
    <m/>
    <x v="0"/>
  </r>
  <r>
    <s v="Brixton Windmill"/>
    <s v="BW Test Bay 2"/>
    <x v="3"/>
    <d v="1899-12-30T13:30:00"/>
    <s v="Lisa McCrudden"/>
    <s v="lisamccrudden@gmail.com"/>
    <n v="447748355467"/>
    <s v="SW9 9TA"/>
    <x v="12"/>
    <d v="1992-10-04T00:00:00"/>
    <x v="2"/>
    <x v="2"/>
    <x v="13"/>
    <m/>
    <x v="0"/>
  </r>
  <r>
    <s v="Brixton Windmill"/>
    <s v="BW Test Bay 3"/>
    <x v="3"/>
    <d v="1899-12-30T13:30:00"/>
    <s v="Mark Starling"/>
    <s v="Markthetrainer@hotmail.com"/>
    <n v="7958352155"/>
    <s v="SW2 4EE"/>
    <x v="2"/>
    <d v="1965-08-10T00:00:00"/>
    <x v="27"/>
    <x v="2"/>
    <x v="0"/>
    <m/>
    <x v="0"/>
  </r>
  <r>
    <s v="Brixton Windmill"/>
    <s v="BW Test Bay 4"/>
    <x v="3"/>
    <d v="1899-12-30T13:30:00"/>
    <s v="Michelle Cook"/>
    <s v="Grantaaronadam@aol.com"/>
    <n v="7494281778"/>
    <s v="Sw23sb"/>
    <x v="1"/>
    <d v="1968-07-03T00:00:00"/>
    <x v="11"/>
    <x v="5"/>
    <x v="0"/>
    <m/>
    <x v="0"/>
  </r>
  <r>
    <s v="Brixton Windmill"/>
    <s v="BW Test Bay 1"/>
    <x v="3"/>
    <d v="1899-12-30T13:40:00"/>
    <s v="Emma Foy"/>
    <s v="emmafoy@hotmail.co.uk"/>
    <n v="7852307153"/>
    <s v="Sw8 4uu"/>
    <x v="1"/>
    <d v="1974-12-09T00:00:00"/>
    <x v="25"/>
    <x v="0"/>
    <x v="0"/>
    <m/>
    <x v="0"/>
  </r>
  <r>
    <s v="Brixton Windmill"/>
    <s v="BW Test Bay 2"/>
    <x v="3"/>
    <d v="1899-12-30T13:40:00"/>
    <s v="Nick Katz"/>
    <s v="nicholaskatz45@gmail.com"/>
    <n v="7934842992"/>
    <s v="se270ly"/>
    <x v="1"/>
    <d v="1987-01-31T00:00:00"/>
    <x v="1"/>
    <x v="2"/>
    <x v="35"/>
    <m/>
    <x v="0"/>
  </r>
  <r>
    <s v="Brixton Windmill"/>
    <s v="BW Test Bay 3"/>
    <x v="3"/>
    <d v="1899-12-30T13:40:00"/>
    <s v="Phoebe Robertson"/>
    <s v="libertymoorerobertson@gmail.com"/>
    <n v="7751636858"/>
    <s v="SW4 8JE"/>
    <x v="13"/>
    <d v="1989-01-05T00:00:00"/>
    <x v="12"/>
    <x v="1"/>
    <x v="1"/>
    <m/>
    <x v="0"/>
  </r>
  <r>
    <s v="Brixton Windmill"/>
    <s v="BW Test Bay 4"/>
    <x v="3"/>
    <d v="1899-12-30T13:40:00"/>
    <s v="Courtney Alleyne-Samuel"/>
    <s v="Courtney136@live.co.uk"/>
    <n v="7429705542"/>
    <s v="SE22 0PP"/>
    <x v="1"/>
    <d v="1997-05-02T00:00:00"/>
    <x v="36"/>
    <x v="5"/>
    <x v="1"/>
    <m/>
    <x v="0"/>
  </r>
  <r>
    <s v="Brixton Windmill"/>
    <s v="BW Test Bay 1"/>
    <x v="3"/>
    <d v="1899-12-30T13:50:00"/>
    <s v="Vikki Bellinger"/>
    <s v="vikkibellinger@gmail.com"/>
    <n v="7909445952"/>
    <s v="SW8 4AG"/>
    <x v="1"/>
    <d v="1989-10-22T00:00:00"/>
    <x v="13"/>
    <x v="2"/>
    <x v="0"/>
    <m/>
    <x v="0"/>
  </r>
  <r>
    <s v="Brixton Windmill"/>
    <s v="BW Test Bay 2"/>
    <x v="3"/>
    <d v="1899-12-30T13:50:00"/>
    <s v="David j Flynn"/>
    <s v="Jorrrdan5@icloud.com"/>
    <n v="7999000688"/>
    <s v="SW9 9HR"/>
    <x v="5"/>
    <d v="1961-02-23T00:00:00"/>
    <x v="8"/>
    <x v="0"/>
    <x v="18"/>
    <m/>
    <x v="0"/>
  </r>
  <r>
    <s v="Brixton Windmill"/>
    <s v="BW Test Bay 3"/>
    <x v="3"/>
    <d v="1899-12-30T13:50:00"/>
    <s v="Tom McAweaney"/>
    <s v="tommcaweaney@gmail.com"/>
    <n v="7565996841"/>
    <s v="SE19 1LS"/>
    <x v="1"/>
    <d v="1988-01-01T00:00:00"/>
    <x v="1"/>
    <x v="2"/>
    <x v="0"/>
    <m/>
    <x v="0"/>
  </r>
  <r>
    <s v="Brixton Windmill"/>
    <s v="BW Test Bay 4"/>
    <x v="3"/>
    <d v="1899-12-30T13:50:00"/>
    <s v="S I Figueiredo Figueiredo"/>
    <s v="sofiamaro74@gmail.com"/>
    <n v="7414754842"/>
    <s v="SW16 5TY"/>
    <x v="0"/>
    <d v="1974-05-21T00:00:00"/>
    <x v="25"/>
    <x v="2"/>
    <x v="12"/>
    <m/>
    <x v="0"/>
  </r>
  <r>
    <s v="Brixton Windmill"/>
    <s v="BW Test Bay 1"/>
    <x v="3"/>
    <d v="1899-12-30T14:00:00"/>
    <s v="Lewis Callanan"/>
    <s v="lewiscallanan99@gmail.com"/>
    <n v="7971384009"/>
    <s v="SE19 3NP"/>
    <x v="1"/>
    <d v="1986-09-03T00:00:00"/>
    <x v="18"/>
    <x v="3"/>
    <x v="0"/>
    <m/>
    <x v="0"/>
  </r>
  <r>
    <s v="Brixton Windmill"/>
    <s v="BW Test Bay 2"/>
    <x v="3"/>
    <d v="1899-12-30T14:00:00"/>
    <s v="sonia Lima"/>
    <s v="sonialourenco771@msn.com"/>
    <n v="7403407197"/>
    <s v="SW9 7UG"/>
    <x v="4"/>
    <d v="1978-02-09T00:00:00"/>
    <x v="43"/>
    <x v="5"/>
    <x v="12"/>
    <m/>
    <x v="0"/>
  </r>
  <r>
    <s v="Brixton Windmill"/>
    <s v="BW Test Bay 4"/>
    <x v="3"/>
    <d v="1899-12-30T14:00:00"/>
    <s v="Dwayne Joynt"/>
    <s v="dwayne@keatingestates.com"/>
    <n v="7538722871"/>
    <s v="CR7 8HY"/>
    <x v="1"/>
    <d v="1979-01-31T00:00:00"/>
    <x v="45"/>
    <x v="3"/>
    <x v="0"/>
    <m/>
    <x v="0"/>
  </r>
  <r>
    <s v="Brixton Windmill"/>
    <s v="BW Test Bay 1"/>
    <x v="3"/>
    <d v="1899-12-30T14:10:00"/>
    <s v="kalesha harmon"/>
    <s v="kieranharmon123@gmail.com"/>
    <n v="7850069122"/>
    <s v="sw8 1es"/>
    <x v="1"/>
    <d v="2000-10-01T00:00:00"/>
    <x v="41"/>
    <x v="5"/>
    <x v="18"/>
    <m/>
    <x v="0"/>
  </r>
  <r>
    <s v="Brixton Windmill"/>
    <s v="BW Test Bay 2"/>
    <x v="3"/>
    <d v="1899-12-30T14:10:00"/>
    <s v="Sanne den Besten"/>
    <s v="sanne_den_besten@hotmail.com"/>
    <n v="447802603682"/>
    <s v="se172hp"/>
    <x v="1"/>
    <d v="1991-05-23T00:00:00"/>
    <x v="4"/>
    <x v="3"/>
    <x v="36"/>
    <m/>
    <x v="0"/>
  </r>
  <r>
    <s v="Brixton Windmill"/>
    <s v="BW Test Bay 3"/>
    <x v="3"/>
    <d v="1899-12-30T14:10:00"/>
    <s v="Callum Wood"/>
    <s v="callumjameslincolnwood@gmail.com"/>
    <n v="7497575270"/>
    <s v="SW2 5HR"/>
    <x v="2"/>
    <d v="1993-07-12T00:00:00"/>
    <x v="39"/>
    <x v="2"/>
    <x v="0"/>
    <m/>
    <x v="0"/>
  </r>
  <r>
    <s v="Brixton Windmill"/>
    <s v="BW Test Bay 4"/>
    <x v="3"/>
    <d v="1899-12-30T14:10:00"/>
    <s v="Larisa Jemeljanova"/>
    <s v="larisajemeljanova1983@gmail.com"/>
    <n v="7575547754"/>
    <s v="SW4 7LH"/>
    <x v="12"/>
    <d v="1966-06-29T00:00:00"/>
    <x v="16"/>
    <x v="5"/>
    <x v="37"/>
    <m/>
    <x v="0"/>
  </r>
  <r>
    <s v="Brixton Windmill"/>
    <s v="BW Test Bay 1"/>
    <x v="3"/>
    <d v="1899-12-30T14:20:00"/>
    <s v="Kitty McCarron"/>
    <s v="kittyisabelmac@gmail.com"/>
    <n v="7807914825"/>
    <s v="SW2 4EH"/>
    <x v="2"/>
    <d v="1989-01-11T00:00:00"/>
    <x v="13"/>
    <x v="2"/>
    <x v="0"/>
    <m/>
    <x v="0"/>
  </r>
  <r>
    <s v="Brixton Windmill"/>
    <s v="BW Test Bay 2"/>
    <x v="3"/>
    <d v="1899-12-30T14:20:00"/>
    <s v="Sally Cornforth"/>
    <s v="sally.cornforth@yahoo.com"/>
    <s v="07986 850264"/>
    <s v="SW2 5JA"/>
    <x v="2"/>
    <d v="1957-10-02T00:00:00"/>
    <x v="48"/>
    <x v="0"/>
    <x v="0"/>
    <m/>
    <x v="0"/>
  </r>
  <r>
    <s v="Brixton Windmill"/>
    <s v="BW Test Bay 3"/>
    <x v="3"/>
    <d v="1899-12-30T14:20:00"/>
    <s v="Amy Butler"/>
    <s v="amyjmbutler@outlook.com"/>
    <n v="7934569856"/>
    <s v="Sw4 8eb"/>
    <x v="1"/>
    <d v="1993-08-11T00:00:00"/>
    <x v="39"/>
    <x v="2"/>
    <x v="0"/>
    <m/>
    <x v="0"/>
  </r>
  <r>
    <s v="Brixton Windmill"/>
    <s v="BW Test Bay 4"/>
    <x v="3"/>
    <d v="1899-12-30T14:20:00"/>
    <s v="Michael Vale"/>
    <s v="michaelvale@hotmail.com"/>
    <n v="7583446823"/>
    <s v="SW2 2AD"/>
    <x v="6"/>
    <d v="1956-10-04T00:00:00"/>
    <x v="23"/>
    <x v="5"/>
    <x v="0"/>
    <m/>
    <x v="0"/>
  </r>
  <r>
    <s v="Brixton Windmill"/>
    <s v="BW Test Bay 1"/>
    <x v="3"/>
    <d v="1899-12-30T14:30:00"/>
    <s v="Philip Kelvin"/>
    <s v="philip.g.kelvin@gmail.com"/>
    <n v="7940253204"/>
    <s v="SW2 2BU"/>
    <x v="6"/>
    <d v="1993-04-02T00:00:00"/>
    <x v="39"/>
    <x v="3"/>
    <x v="1"/>
    <m/>
    <x v="0"/>
  </r>
  <r>
    <s v="Brixton Windmill"/>
    <s v="BW Test Bay 2"/>
    <x v="3"/>
    <d v="1899-12-30T14:30:00"/>
    <s v="Patience Dudu"/>
    <s v="janeidigbe@gmail.com"/>
    <n v="7487858713"/>
    <s v="SE20 8LG"/>
    <x v="1"/>
    <d v="1958-09-17T00:00:00"/>
    <x v="26"/>
    <x v="3"/>
    <x v="14"/>
    <m/>
    <x v="0"/>
  </r>
  <r>
    <s v="Brixton Windmill"/>
    <s v="BW Test Bay 3"/>
    <x v="3"/>
    <d v="1899-12-30T14:30:00"/>
    <s v="Gary Cornforth"/>
    <s v="gary.cornforth17@outlook.com"/>
    <s v="07905 910575"/>
    <s v="SW2 5JA"/>
    <x v="2"/>
    <d v="1952-11-04T00:00:00"/>
    <x v="47"/>
    <x v="0"/>
    <x v="0"/>
    <m/>
    <x v="0"/>
  </r>
  <r>
    <s v="Brixton Windmill"/>
    <s v="BW Test Bay 4"/>
    <x v="3"/>
    <d v="1899-12-30T14:30:00"/>
    <s v="Warllerison Lima"/>
    <s v="warllerisonlima@gmail.com"/>
    <n v="7427652152"/>
    <s v="CR0 2QS"/>
    <x v="1"/>
    <d v="1976-10-23T00:00:00"/>
    <x v="6"/>
    <x v="7"/>
    <x v="10"/>
    <m/>
    <x v="0"/>
  </r>
  <r>
    <s v="Brixton Windmill"/>
    <s v="BW Test Bay 1"/>
    <x v="3"/>
    <d v="1899-12-30T14:40:00"/>
    <s v="Katie Hill"/>
    <s v="katiesarahhill29@gmail.com"/>
    <n v="447896745866"/>
    <s v="SW16 1UU"/>
    <x v="17"/>
    <d v="1996-03-29T00:00:00"/>
    <x v="42"/>
    <x v="5"/>
    <x v="0"/>
    <m/>
    <x v="0"/>
  </r>
  <r>
    <s v="Brixton Windmill"/>
    <s v="BW Test Bay 2"/>
    <x v="3"/>
    <d v="1899-12-30T14:40:00"/>
    <s v="Madeleine Sadler"/>
    <s v="maddybethsadler@gmail.com"/>
    <n v="7341854396"/>
    <s v="SW8 2QY"/>
    <x v="5"/>
    <d v="1997-01-28T00:00:00"/>
    <x v="36"/>
    <x v="2"/>
    <x v="0"/>
    <m/>
    <x v="0"/>
  </r>
  <r>
    <s v="Brixton Windmill"/>
    <s v="BW Test Bay 3"/>
    <x v="3"/>
    <d v="1899-12-30T14:40:00"/>
    <s v="Max Eagle"/>
    <s v="maxeagle321@gmail.com"/>
    <n v="7541821747"/>
    <s v="SW16 6AZ"/>
    <x v="17"/>
    <d v="1998-02-14T00:00:00"/>
    <x v="5"/>
    <x v="0"/>
    <x v="0"/>
    <m/>
    <x v="0"/>
  </r>
  <r>
    <s v="Brixton Windmill"/>
    <s v="BW Test Bay 1"/>
    <x v="3"/>
    <d v="1899-12-30T14:50:00"/>
    <s v="Elisangela Santos"/>
    <s v="eli.silva-santos@hotmail.com"/>
    <n v="7935422608"/>
    <s v="SE5 8EU"/>
    <x v="1"/>
    <d v="1973-04-28T00:00:00"/>
    <x v="17"/>
    <x v="3"/>
    <x v="10"/>
    <m/>
    <x v="0"/>
  </r>
  <r>
    <s v="Brixton Windmill"/>
    <s v="BW Test Bay 2"/>
    <x v="3"/>
    <d v="1899-12-30T14:50:00"/>
    <s v="Racquel Bryan"/>
    <s v="Racquelbarbie1@hotmail.co.uk"/>
    <n v="7432492792"/>
    <s v="SW2 2ES"/>
    <x v="6"/>
    <d v="1985-04-18T00:00:00"/>
    <x v="0"/>
    <x v="2"/>
    <x v="3"/>
    <m/>
    <x v="0"/>
  </r>
  <r>
    <s v="Brixton Windmill"/>
    <s v="BW Test Bay 3"/>
    <x v="3"/>
    <d v="1899-12-30T14:50:00"/>
    <s v="Helen Whitehouse"/>
    <s v="hcmwhitehouse@hotmail.com"/>
    <n v="7736935079"/>
    <s v="SW2 5NB"/>
    <x v="2"/>
    <d v="1981-08-02T00:00:00"/>
    <x v="31"/>
    <x v="2"/>
    <x v="0"/>
    <m/>
    <x v="0"/>
  </r>
  <r>
    <s v="Brixton Windmill"/>
    <s v="BW Test Bay 1"/>
    <x v="3"/>
    <d v="1899-12-30T15:00:00"/>
    <s v="sorrel higgins"/>
    <s v="sorrelhiggins@live.co.uk"/>
    <n v="447517203413"/>
    <s v="SW2 3TP"/>
    <x v="9"/>
    <d v="1994-01-09T00:00:00"/>
    <x v="20"/>
    <x v="0"/>
    <x v="0"/>
    <m/>
    <x v="0"/>
  </r>
  <r>
    <s v="Brixton Windmill"/>
    <s v="BW Test Bay 2"/>
    <x v="3"/>
    <d v="1899-12-30T15:00:00"/>
    <s v="Emma Bousie"/>
    <s v="Emma.bousie@nhs.net"/>
    <s v="+44 7922 084652"/>
    <s v="Sw2 1ht"/>
    <x v="1"/>
    <d v="1991-09-13T00:00:00"/>
    <x v="4"/>
    <x v="4"/>
    <x v="0"/>
    <m/>
    <x v="0"/>
  </r>
  <r>
    <s v="Brixton Windmill"/>
    <s v="BW Test Bay 1"/>
    <x v="3"/>
    <d v="1899-12-30T15:10:00"/>
    <s v="Imogen Davies"/>
    <s v="imogen_davies@msn.com"/>
    <n v="7940240705"/>
    <s v="SW25AX"/>
    <x v="2"/>
    <d v="1991-05-03T00:00:00"/>
    <x v="4"/>
    <x v="3"/>
    <x v="0"/>
    <m/>
    <x v="0"/>
  </r>
  <r>
    <s v="Brixton Windmill"/>
    <s v="BW Test Bay 1"/>
    <x v="3"/>
    <d v="1899-12-30T15:20:00"/>
    <s v="Micon Metcalfe"/>
    <s v="mmetcalfe1@me.com"/>
    <n v="7971449903"/>
    <s v="SE27 0RW"/>
    <x v="10"/>
    <d v="1965-08-19T00:00:00"/>
    <x v="27"/>
    <x v="5"/>
    <x v="0"/>
    <m/>
    <x v="0"/>
  </r>
  <r>
    <s v="Brixton Windmill"/>
    <s v="BW Test Bay 2"/>
    <x v="3"/>
    <d v="1899-12-30T15:20:00"/>
    <s v="Jonathan Neeson"/>
    <s v="jonathan.neeson@gmail.com"/>
    <n v="7841101777"/>
    <s v="sw25ax"/>
    <x v="1"/>
    <d v="1991-01-09T00:00:00"/>
    <x v="4"/>
    <x v="3"/>
    <x v="13"/>
    <m/>
    <x v="0"/>
  </r>
  <r>
    <s v="Brixton Windmill"/>
    <s v="BW Test Bay 3"/>
    <x v="3"/>
    <d v="1899-12-30T15:20:00"/>
    <s v="Caron Price"/>
    <s v="Pricecaron408@gmail.com"/>
    <n v="7539878325"/>
    <s v="Se27 9qp"/>
    <x v="1"/>
    <d v="1988-12-21T00:00:00"/>
    <x v="12"/>
    <x v="3"/>
    <x v="0"/>
    <m/>
    <x v="0"/>
  </r>
  <r>
    <s v="Brixton Windmill"/>
    <s v="BW Test Bay 4"/>
    <x v="3"/>
    <d v="1899-12-30T15:20:00"/>
    <s v="Radley Stanley"/>
    <s v="radstanley0@gmail.com"/>
    <n v="7518744424"/>
    <s v="WC2b 5eu"/>
    <x v="1"/>
    <d v="1962-01-06T00:00:00"/>
    <x v="8"/>
    <x v="2"/>
    <x v="0"/>
    <m/>
    <x v="0"/>
  </r>
  <r>
    <s v="The Assembly Hall"/>
    <s v="Test Bay 1"/>
    <x v="3"/>
    <d v="1899-12-30T09:00:00"/>
    <s v="Harald Altmaier"/>
    <s v="haraldaltmaier@mac.com"/>
    <n v="7950343698"/>
    <s v="SE11 4AE"/>
    <x v="3"/>
    <d v="1964-06-24T00:00:00"/>
    <x v="34"/>
    <x v="3"/>
    <x v="0"/>
    <m/>
    <x v="0"/>
  </r>
  <r>
    <s v="The Assembly Hall"/>
    <s v="Test Bay 2"/>
    <x v="3"/>
    <d v="1899-12-30T09:00:00"/>
    <s v="Emmet Ward"/>
    <s v="emmetward8@gmail.com"/>
    <n v="7804881577"/>
    <s v="SW8 2PB"/>
    <x v="19"/>
    <d v="1991-04-11T00:00:00"/>
    <x v="4"/>
    <x v="2"/>
    <x v="13"/>
    <m/>
    <x v="0"/>
  </r>
  <r>
    <s v="The Assembly Hall"/>
    <s v="Test Bay 3"/>
    <x v="3"/>
    <d v="1899-12-30T09:00:00"/>
    <s v="Bettina Wilhelm-Exley"/>
    <s v="Bettina.wilhelmexley@googlemail.com"/>
    <n v="447807738185"/>
    <s v="SW2 2DH"/>
    <x v="6"/>
    <d v="1965-09-18T00:00:00"/>
    <x v="27"/>
    <x v="5"/>
    <x v="38"/>
    <m/>
    <x v="0"/>
  </r>
  <r>
    <s v="The Assembly Hall"/>
    <s v="Test Bay 4"/>
    <x v="3"/>
    <d v="1899-12-30T09:00:00"/>
    <s v="Tatiana Rocha"/>
    <s v="Mrocha.tatiana@gmail.com"/>
    <n v="7955888224"/>
    <s v="SW9 9TA"/>
    <x v="12"/>
    <d v="1997-11-15T00:00:00"/>
    <x v="36"/>
    <x v="2"/>
    <x v="0"/>
    <m/>
    <x v="0"/>
  </r>
  <r>
    <s v="The Assembly Hall"/>
    <s v="Test Bay 5"/>
    <x v="3"/>
    <d v="1899-12-30T09:00:00"/>
    <s v="Amanda de Leon"/>
    <s v="acdeleon@tiscali.co.uk"/>
    <n v="7971135338"/>
    <s v="sw22dy"/>
    <x v="1"/>
    <d v="1961-05-07T00:00:00"/>
    <x v="8"/>
    <x v="0"/>
    <x v="0"/>
    <m/>
    <x v="0"/>
  </r>
  <r>
    <s v="The Assembly Hall"/>
    <s v="Test Bay 6"/>
    <x v="3"/>
    <d v="1899-12-30T09:00:00"/>
    <s v="Phillip HAll"/>
    <s v="phall2@lambeth.gov.uk"/>
    <n v="7802754030"/>
    <s v="GU249EB"/>
    <x v="1"/>
    <d v="1968-11-19T00:00:00"/>
    <x v="11"/>
    <x v="6"/>
    <x v="0"/>
    <m/>
    <x v="0"/>
  </r>
  <r>
    <s v="The Assembly Hall"/>
    <s v="Test Bay 1"/>
    <x v="3"/>
    <d v="1899-12-30T09:10:00"/>
    <s v="Paul Fawcett"/>
    <s v="paulfawcett90@hotmail.co.uk"/>
    <n v="7452827872"/>
    <s v="SW24EP"/>
    <x v="2"/>
    <d v="1990-08-20T00:00:00"/>
    <x v="3"/>
    <x v="6"/>
    <x v="0"/>
    <m/>
    <x v="0"/>
  </r>
  <r>
    <s v="The Assembly Hall"/>
    <s v="Test Bay 2"/>
    <x v="3"/>
    <d v="1899-12-30T09:10:00"/>
    <s v="Gwen Daniels"/>
    <s v="gdaniels@the-elmgreen-school.org.uk"/>
    <n v="7852981622"/>
    <s v="SW2 1RE"/>
    <x v="2"/>
    <d v="1964-02-08T00:00:00"/>
    <x v="34"/>
    <x v="5"/>
    <x v="3"/>
    <m/>
    <x v="0"/>
  </r>
  <r>
    <s v="The Assembly Hall"/>
    <s v="Test Bay 3"/>
    <x v="3"/>
    <d v="1899-12-30T09:10:00"/>
    <s v="Z D"/>
    <s v="Zana@cooptel.net"/>
    <n v="7758642084"/>
    <s v="SW2 2DT"/>
    <x v="6"/>
    <d v="1961-08-20T00:00:00"/>
    <x v="8"/>
    <x v="0"/>
    <x v="0"/>
    <m/>
    <x v="0"/>
  </r>
  <r>
    <s v="The Assembly Hall"/>
    <s v="Test Bay 4"/>
    <x v="3"/>
    <d v="1899-12-30T09:10:00"/>
    <s v="Isaac Enemua"/>
    <s v="Raphael.enemua@icloud.com"/>
    <n v="7564831091"/>
    <s v="Sw9 8qr"/>
    <x v="1"/>
    <d v="1965-08-07T00:00:00"/>
    <x v="27"/>
    <x v="5"/>
    <x v="14"/>
    <m/>
    <x v="0"/>
  </r>
  <r>
    <s v="The Assembly Hall"/>
    <s v="Test Bay 5"/>
    <x v="3"/>
    <d v="1899-12-30T09:10:00"/>
    <s v="Cynthia Grandison"/>
    <s v="cgordon16.208@apps.parkcampus.org.uk"/>
    <n v="7983613787"/>
    <s v="SE270JD"/>
    <x v="10"/>
    <d v="1972-03-02T00:00:00"/>
    <x v="10"/>
    <x v="5"/>
    <x v="3"/>
    <m/>
    <x v="0"/>
  </r>
  <r>
    <s v="The Assembly Hall"/>
    <s v="Test Bay 6"/>
    <x v="3"/>
    <d v="1899-12-30T09:10:00"/>
    <s v="Ana Mendes"/>
    <s v="anammendesp@gmail.com"/>
    <n v="7963331757"/>
    <s v="SW2 3LL"/>
    <x v="9"/>
    <d v="1978-09-14T00:00:00"/>
    <x v="43"/>
    <x v="3"/>
    <x v="12"/>
    <m/>
    <x v="0"/>
  </r>
  <r>
    <s v="The Assembly Hall"/>
    <s v="Test Bay 1"/>
    <x v="3"/>
    <d v="1899-12-30T09:20:00"/>
    <s v="Dolores Gardenia De La Cueva Iturralde"/>
    <s v="gardenia123@hotmail.co.uk"/>
    <n v="7846531994"/>
    <s v="SW2 4LJ"/>
    <x v="16"/>
    <d v="1970-01-06T00:00:00"/>
    <x v="15"/>
    <x v="3"/>
    <x v="10"/>
    <m/>
    <x v="0"/>
  </r>
  <r>
    <s v="The Assembly Hall"/>
    <s v="Test Bay 2"/>
    <x v="3"/>
    <d v="1899-12-30T09:20:00"/>
    <s v="Zeenat Rahman"/>
    <s v="Zeenat125@hotmail.co.uk"/>
    <n v="7475389075"/>
    <s v="SW9 7EB"/>
    <x v="4"/>
    <d v="1970-06-02T00:00:00"/>
    <x v="28"/>
    <x v="3"/>
    <x v="30"/>
    <m/>
    <x v="0"/>
  </r>
  <r>
    <s v="The Assembly Hall"/>
    <s v="Test Bay 3"/>
    <x v="3"/>
    <d v="1899-12-30T09:20:00"/>
    <s v="Theresa Hall"/>
    <s v="Terryhallterryhall@hotmail.co.uk"/>
    <n v="7944501913"/>
    <s v="Sw8 2BL"/>
    <x v="1"/>
    <d v="1977-08-27T00:00:00"/>
    <x v="30"/>
    <x v="5"/>
    <x v="3"/>
    <m/>
    <x v="0"/>
  </r>
  <r>
    <s v="The Assembly Hall"/>
    <s v="Test Bay 4"/>
    <x v="3"/>
    <d v="1899-12-30T09:20:00"/>
    <s v="Daniel Nusl"/>
    <s v="Dannusl@hotmail.co.uk"/>
    <n v="7706866699"/>
    <s v="Sw161ja"/>
    <x v="1"/>
    <d v="1988-08-27T00:00:00"/>
    <x v="12"/>
    <x v="11"/>
    <x v="0"/>
    <m/>
    <x v="0"/>
  </r>
  <r>
    <s v="The Assembly Hall"/>
    <s v="Test Bay 5"/>
    <x v="3"/>
    <d v="1899-12-30T09:20:00"/>
    <s v="Mark Longhurst"/>
    <s v="mark.longhurst1@apcoa.com"/>
    <n v="7889034178"/>
    <s v="ME7 4RA"/>
    <x v="1"/>
    <d v="1973-10-19T00:00:00"/>
    <x v="17"/>
    <x v="6"/>
    <x v="0"/>
    <m/>
    <x v="0"/>
  </r>
  <r>
    <s v="The Assembly Hall"/>
    <s v="Test Bay 6"/>
    <x v="3"/>
    <d v="1899-12-30T09:20:00"/>
    <s v="Luis Pires"/>
    <s v="pilinhas_j@hotmail.com"/>
    <n v="7713995763"/>
    <s v="SW8 3LF"/>
    <x v="15"/>
    <d v="1980-06-03T00:00:00"/>
    <x v="9"/>
    <x v="3"/>
    <x v="1"/>
    <m/>
    <x v="0"/>
  </r>
  <r>
    <s v="The Assembly Hall"/>
    <s v="Test Bay 1"/>
    <x v="3"/>
    <d v="1899-12-30T09:30:00"/>
    <s v="Chukwuemeka Azumara"/>
    <s v="bluprint_08@yahoo.com"/>
    <n v="7716090814"/>
    <s v="NW9 5EE"/>
    <x v="1"/>
    <d v="1983-05-04T00:00:00"/>
    <x v="29"/>
    <x v="4"/>
    <x v="14"/>
    <m/>
    <x v="0"/>
  </r>
  <r>
    <s v="The Assembly Hall"/>
    <s v="Test Bay 2"/>
    <x v="3"/>
    <d v="1899-12-30T09:30:00"/>
    <s v="Elly Goldsmith"/>
    <s v="egoldsmith@lambeth.gov.uk"/>
    <n v="7510500369"/>
    <s v="SE13 7AP"/>
    <x v="1"/>
    <d v="1992-02-26T00:00:00"/>
    <x v="2"/>
    <x v="6"/>
    <x v="0"/>
    <m/>
    <x v="0"/>
  </r>
  <r>
    <s v="The Assembly Hall"/>
    <s v="Test Bay 3"/>
    <x v="3"/>
    <d v="1899-12-30T09:30:00"/>
    <s v="Bradley Ekman"/>
    <s v="b.ekman@jubilee.lambeth.sch.uk"/>
    <n v="7453307540"/>
    <s v="SW16 5SY"/>
    <x v="1"/>
    <d v="1984-04-17T00:00:00"/>
    <x v="33"/>
    <x v="5"/>
    <x v="0"/>
    <m/>
    <x v="0"/>
  </r>
  <r>
    <s v="The Assembly Hall"/>
    <s v="Test Bay 4"/>
    <x v="3"/>
    <d v="1899-12-30T09:30:00"/>
    <s v="Denise Manning"/>
    <s v="dmanning@the-elmgreen-school.org.uk"/>
    <n v="7534174425"/>
    <s v="SW11 5AH"/>
    <x v="1"/>
    <d v="1985-07-18T00:00:00"/>
    <x v="0"/>
    <x v="5"/>
    <x v="3"/>
    <m/>
    <x v="0"/>
  </r>
  <r>
    <s v="The Assembly Hall"/>
    <s v="Test Bay 5"/>
    <x v="3"/>
    <d v="1899-12-30T09:30:00"/>
    <s v="Louise Thomas"/>
    <s v="thomas_louise@hotmail.com"/>
    <n v="7966225049"/>
    <s v="SW2 1AW"/>
    <x v="4"/>
    <d v="1977-10-26T00:00:00"/>
    <x v="30"/>
    <x v="2"/>
    <x v="0"/>
    <m/>
    <x v="0"/>
  </r>
  <r>
    <s v="The Assembly Hall"/>
    <s v="Test Bay 6"/>
    <x v="3"/>
    <d v="1899-12-30T09:30:00"/>
    <s v="Sean Hensel-Coe"/>
    <s v="shenselcoe@gmail.com"/>
    <n v="7757762305"/>
    <s v="SW2 2YN"/>
    <x v="6"/>
    <d v="1988-12-10T00:00:00"/>
    <x v="12"/>
    <x v="2"/>
    <x v="0"/>
    <m/>
    <x v="0"/>
  </r>
  <r>
    <s v="The Assembly Hall"/>
    <s v="Test Bay 1"/>
    <x v="3"/>
    <d v="1899-12-30T09:40:00"/>
    <s v="MICHELE ZAVANI"/>
    <s v="michele.zavani@apcoa.com"/>
    <n v="7736670294"/>
    <s v="SW98LH"/>
    <x v="4"/>
    <d v="1973-07-29T00:00:00"/>
    <x v="17"/>
    <x v="6"/>
    <x v="20"/>
    <m/>
    <x v="0"/>
  </r>
  <r>
    <s v="The Assembly Hall"/>
    <s v="Test Bay 2"/>
    <x v="3"/>
    <d v="1899-12-30T09:40:00"/>
    <s v="Kayleigh Boultif"/>
    <s v="Kayleighboultif12@yahoo.co.uk"/>
    <n v="7568409631"/>
    <s v="Sw9 7ru"/>
    <x v="1"/>
    <d v="2000-04-12T00:00:00"/>
    <x v="41"/>
    <x v="2"/>
    <x v="0"/>
    <m/>
    <x v="0"/>
  </r>
  <r>
    <s v="The Assembly Hall"/>
    <s v="Test Bay 3"/>
    <x v="3"/>
    <d v="1899-12-30T09:40:00"/>
    <s v="Sacha Manson-Smith"/>
    <s v="smansonsmith@gmail.com"/>
    <n v="7932036778"/>
    <s v="SW2 1AW"/>
    <x v="4"/>
    <d v="1974-07-19T00:00:00"/>
    <x v="25"/>
    <x v="2"/>
    <x v="0"/>
    <m/>
    <x v="0"/>
  </r>
  <r>
    <s v="The Assembly Hall"/>
    <s v="Test Bay 4"/>
    <x v="3"/>
    <d v="1899-12-30T09:40:00"/>
    <s v="Walley Fernandes de Lima"/>
    <s v="wasaradim@hotmail.com"/>
    <n v="7736820569"/>
    <s v="SE116UF"/>
    <x v="3"/>
    <d v="1986-06-19T00:00:00"/>
    <x v="18"/>
    <x v="6"/>
    <x v="12"/>
    <m/>
    <x v="0"/>
  </r>
  <r>
    <s v="The Assembly Hall"/>
    <s v="Test Bay 5"/>
    <x v="3"/>
    <d v="1899-12-30T09:40:00"/>
    <s v="Luca Marending"/>
    <s v="Luca.marending@gmail.com"/>
    <n v="7594955798"/>
    <s v="SW4 7AA"/>
    <x v="13"/>
    <d v="1988-12-20T00:00:00"/>
    <x v="12"/>
    <x v="2"/>
    <x v="39"/>
    <m/>
    <x v="0"/>
  </r>
  <r>
    <s v="The Assembly Hall"/>
    <s v="Test Bay 6"/>
    <x v="3"/>
    <d v="1899-12-30T09:40:00"/>
    <s v="Eva Owusu"/>
    <s v="evamypet@gmail.com"/>
    <n v="7465813231"/>
    <s v="SE21 8PH"/>
    <x v="1"/>
    <d v="1986-06-06T00:00:00"/>
    <x v="18"/>
    <x v="6"/>
    <x v="14"/>
    <m/>
    <x v="0"/>
  </r>
  <r>
    <s v="The Assembly Hall"/>
    <s v="Test Bay 1"/>
    <x v="3"/>
    <d v="1899-12-30T09:50:00"/>
    <s v="Lynsey Walsh"/>
    <s v="lynseyjwalsh@hotmail.com"/>
    <n v="7780541890"/>
    <s v="SE27 9BT"/>
    <x v="11"/>
    <d v="1988-05-19T00:00:00"/>
    <x v="12"/>
    <x v="0"/>
    <x v="0"/>
    <m/>
    <x v="0"/>
  </r>
  <r>
    <s v="The Assembly Hall"/>
    <s v="Test Bay 2"/>
    <x v="3"/>
    <d v="1899-12-30T09:50:00"/>
    <s v="Patricia Roach"/>
    <s v="triciaD52@gmail.com"/>
    <n v="7960092631"/>
    <s v="SW2 2DU"/>
    <x v="6"/>
    <d v="1952-06-08T00:00:00"/>
    <x v="47"/>
    <x v="0"/>
    <x v="3"/>
    <m/>
    <x v="0"/>
  </r>
  <r>
    <s v="The Assembly Hall"/>
    <s v="Test Bay 3"/>
    <x v="3"/>
    <d v="1899-12-30T09:50:00"/>
    <s v="Athine Hogarth"/>
    <s v="athine40bodden@gmail.com"/>
    <n v="7508509139"/>
    <s v="SE240NJ"/>
    <x v="18"/>
    <d v="1975-07-11T00:00:00"/>
    <x v="37"/>
    <x v="0"/>
    <x v="3"/>
    <m/>
    <x v="0"/>
  </r>
  <r>
    <s v="The Assembly Hall"/>
    <s v="Test Bay 4"/>
    <x v="3"/>
    <d v="1899-12-30T09:50:00"/>
    <s v="Linford Henry"/>
    <s v="Henry.linford@yahoo.com"/>
    <n v="7592531659"/>
    <s v="Se240Dl"/>
    <x v="1"/>
    <d v="1968-01-18T00:00:00"/>
    <x v="11"/>
    <x v="2"/>
    <x v="3"/>
    <m/>
    <x v="0"/>
  </r>
  <r>
    <s v="The Assembly Hall"/>
    <s v="Test Bay 5"/>
    <x v="3"/>
    <d v="1899-12-30T09:50:00"/>
    <s v="Chris Oakley-White"/>
    <s v="Christian.Oakleywhite1@gmail.com"/>
    <n v="7914578308"/>
    <s v="Sw22bq"/>
    <x v="1"/>
    <d v="1974-04-29T00:00:00"/>
    <x v="25"/>
    <x v="3"/>
    <x v="0"/>
    <m/>
    <x v="0"/>
  </r>
  <r>
    <s v="The Assembly Hall"/>
    <s v="Test Bay 6"/>
    <x v="3"/>
    <d v="1899-12-30T09:50:00"/>
    <s v="David Pogson"/>
    <s v="davidpogson@hotmail.co.uk"/>
    <n v="7411566246"/>
    <s v="sw9 0fg"/>
    <x v="1"/>
    <d v="1987-01-19T00:00:00"/>
    <x v="1"/>
    <x v="5"/>
    <x v="0"/>
    <m/>
    <x v="0"/>
  </r>
  <r>
    <s v="The Assembly Hall"/>
    <s v="Test Bay 1"/>
    <x v="3"/>
    <d v="1899-12-30T10:00:00"/>
    <s v="Julie McCann"/>
    <s v="jpmccann106@gmail.com"/>
    <n v="7940798060"/>
    <s v="SW16 5TG"/>
    <x v="0"/>
    <d v="1965-10-06T00:00:00"/>
    <x v="27"/>
    <x v="5"/>
    <x v="0"/>
    <m/>
    <x v="0"/>
  </r>
  <r>
    <s v="The Assembly Hall"/>
    <s v="Test Bay 2"/>
    <x v="3"/>
    <d v="1899-12-30T10:00:00"/>
    <s v="Lucia Daniels"/>
    <s v="Ldaniels53@btinternet.com"/>
    <n v="7714268221"/>
    <s v="Sw2 2yf"/>
    <x v="1"/>
    <d v="1953-08-08T00:00:00"/>
    <x v="49"/>
    <x v="0"/>
    <x v="0"/>
    <m/>
    <x v="0"/>
  </r>
  <r>
    <s v="The Assembly Hall"/>
    <s v="Test Bay 3"/>
    <x v="3"/>
    <d v="1899-12-30T10:00:00"/>
    <s v="Dekyi Sherpa"/>
    <s v="Dekyi.sherpa@gmail.com"/>
    <n v="7400071052"/>
    <s v="Se58Eg"/>
    <x v="1"/>
    <d v="1990-12-10T00:00:00"/>
    <x v="3"/>
    <x v="5"/>
    <x v="40"/>
    <m/>
    <x v="0"/>
  </r>
  <r>
    <s v="The Assembly Hall"/>
    <s v="Test Bay 4"/>
    <x v="3"/>
    <d v="1899-12-30T10:00:00"/>
    <s v="Alexandra Hunt"/>
    <s v="Alexa34hunt@hotmail.co.uk"/>
    <n v="7919254926"/>
    <s v="SW12 0HA"/>
    <x v="16"/>
    <d v="1970-03-22T00:00:00"/>
    <x v="28"/>
    <x v="5"/>
    <x v="13"/>
    <m/>
    <x v="0"/>
  </r>
  <r>
    <s v="The Assembly Hall"/>
    <s v="Test Bay 5"/>
    <x v="3"/>
    <d v="1899-12-30T10:00:00"/>
    <s v="Tsimba Youmbi Mananga"/>
    <s v="Vivianmananga677@gmail.com"/>
    <n v="7944964925"/>
    <s v="SW9 0HS"/>
    <x v="14"/>
    <d v="1959-06-12T00:00:00"/>
    <x v="7"/>
    <x v="5"/>
    <x v="14"/>
    <m/>
    <x v="0"/>
  </r>
  <r>
    <s v="The Assembly Hall"/>
    <s v="Test Bay 6"/>
    <x v="3"/>
    <d v="1899-12-30T10:00:00"/>
    <s v="CHIGOZI KPOMASURU TOBIN"/>
    <s v="CHIGOKPOMATOBIN@YAHOO.COM"/>
    <n v="7851215182"/>
    <s v="SW4 9QW"/>
    <x v="13"/>
    <d v="1978-06-16T00:00:00"/>
    <x v="43"/>
    <x v="6"/>
    <x v="14"/>
    <m/>
    <x v="0"/>
  </r>
  <r>
    <s v="The Assembly Hall"/>
    <s v="Test Bay 1"/>
    <x v="3"/>
    <d v="1899-12-30T10:10:00"/>
    <s v="nicholas mattis"/>
    <s v="nickmattis@gmail.com"/>
    <n v="7909797562"/>
    <s v="SE11 6LU"/>
    <x v="21"/>
    <d v="1983-05-13T00:00:00"/>
    <x v="29"/>
    <x v="6"/>
    <x v="3"/>
    <m/>
    <x v="0"/>
  </r>
  <r>
    <s v="The Assembly Hall"/>
    <s v="Test Bay 2"/>
    <x v="3"/>
    <d v="1899-12-30T10:10:00"/>
    <s v="subash rai"/>
    <s v="raixuvas07@gmail.com"/>
    <n v="7342763592"/>
    <s v="se185ps"/>
    <x v="1"/>
    <d v="1986-10-21T00:00:00"/>
    <x v="18"/>
    <x v="6"/>
    <x v="41"/>
    <m/>
    <x v="0"/>
  </r>
  <r>
    <s v="The Assembly Hall"/>
    <s v="Test Bay 3"/>
    <x v="3"/>
    <d v="1899-12-30T10:10:00"/>
    <s v="Andrea Mcclurg"/>
    <s v="andreamcclurg0@gmail.com"/>
    <n v="7790531188"/>
    <s v="SW2 4EH"/>
    <x v="2"/>
    <d v="1981-09-15T00:00:00"/>
    <x v="31"/>
    <x v="5"/>
    <x v="0"/>
    <m/>
    <x v="0"/>
  </r>
  <r>
    <s v="The Assembly Hall"/>
    <s v="Test Bay 4"/>
    <x v="3"/>
    <d v="1899-12-30T10:10:00"/>
    <s v="Sarah Millyard"/>
    <s v="sarah.millyard@hotmail.co.uk"/>
    <n v="7930842387"/>
    <s v="Sw21pw"/>
    <x v="1"/>
    <d v="1993-12-13T00:00:00"/>
    <x v="39"/>
    <x v="2"/>
    <x v="0"/>
    <m/>
    <x v="0"/>
  </r>
  <r>
    <s v="The Assembly Hall"/>
    <s v="Test Bay 5"/>
    <x v="3"/>
    <d v="1899-12-30T10:10:00"/>
    <s v="Sam Diamond"/>
    <s v="Sam_w_diamond@hotmail.com"/>
    <n v="7917446108"/>
    <s v="Sw4 9dx"/>
    <x v="1"/>
    <d v="1990-01-27T00:00:00"/>
    <x v="3"/>
    <x v="7"/>
    <x v="0"/>
    <m/>
    <x v="0"/>
  </r>
  <r>
    <s v="The Assembly Hall"/>
    <s v="Test Bay 6"/>
    <x v="3"/>
    <d v="1899-12-30T10:10:00"/>
    <s v="Lucy Kelly"/>
    <s v="lucyesplinjones@gmail.com"/>
    <n v="7973615664"/>
    <s v="sw2 4jj"/>
    <x v="1"/>
    <d v="1972-06-27T00:00:00"/>
    <x v="10"/>
    <x v="2"/>
    <x v="0"/>
    <m/>
    <x v="0"/>
  </r>
  <r>
    <s v="The Assembly Hall"/>
    <s v="Test Bay 1"/>
    <x v="3"/>
    <d v="1899-12-30T10:20:00"/>
    <s v="Nayo Hunt"/>
    <s v="nayohunt@hotmail.com"/>
    <n v="7852908128"/>
    <s v="SE21 8JP"/>
    <x v="11"/>
    <d v="1989-04-14T00:00:00"/>
    <x v="13"/>
    <x v="6"/>
    <x v="18"/>
    <m/>
    <x v="0"/>
  </r>
  <r>
    <s v="The Assembly Hall"/>
    <s v="Test Bay 2"/>
    <x v="3"/>
    <d v="1899-12-30T10:20:00"/>
    <s v="Larissa Avery"/>
    <s v="larissajmurray@hotmail.com"/>
    <n v="7796087412"/>
    <s v="Sw2 2le"/>
    <x v="1"/>
    <d v="1969-11-25T00:00:00"/>
    <x v="15"/>
    <x v="0"/>
    <x v="0"/>
    <m/>
    <x v="0"/>
  </r>
  <r>
    <s v="The Assembly Hall"/>
    <s v="Test Bay 3"/>
    <x v="3"/>
    <d v="1899-12-30T10:20:00"/>
    <s v="Richard Gilbert"/>
    <s v="rpgilbert@hotmail.com"/>
    <n v="7984083566"/>
    <s v="SW2 1SW"/>
    <x v="6"/>
    <d v="1959-03-27T00:00:00"/>
    <x v="7"/>
    <x v="3"/>
    <x v="0"/>
    <m/>
    <x v="0"/>
  </r>
  <r>
    <s v="The Assembly Hall"/>
    <s v="Test Bay 4"/>
    <x v="3"/>
    <d v="1899-12-30T10:20:00"/>
    <s v="Ben Kelly"/>
    <s v="b_kelly@me.com"/>
    <n v="7876342463"/>
    <s v="SW2 4JJ"/>
    <x v="2"/>
    <d v="1972-06-22T00:00:00"/>
    <x v="10"/>
    <x v="2"/>
    <x v="0"/>
    <m/>
    <x v="0"/>
  </r>
  <r>
    <s v="The Assembly Hall"/>
    <s v="Test Bay 5"/>
    <x v="3"/>
    <d v="1899-12-30T10:20:00"/>
    <s v="Mariusz Goslicki"/>
    <s v="Mariusz.goslicki@yahoo.co.uk"/>
    <n v="7858209684"/>
    <s v="SW9 6AG"/>
    <x v="12"/>
    <d v="1975-06-03T00:00:00"/>
    <x v="37"/>
    <x v="1"/>
    <x v="5"/>
    <m/>
    <x v="0"/>
  </r>
  <r>
    <s v="The Assembly Hall"/>
    <s v="Test Bay 6"/>
    <x v="3"/>
    <d v="1899-12-30T10:20:00"/>
    <s v="Becky Huddy"/>
    <s v="Huddy.becky@gmail.com"/>
    <n v="7791543647"/>
    <s v="Sw82xs"/>
    <x v="1"/>
    <d v="1993-12-16T00:00:00"/>
    <x v="39"/>
    <x v="8"/>
    <x v="0"/>
    <m/>
    <x v="0"/>
  </r>
  <r>
    <s v="The Assembly Hall"/>
    <s v="Test Bay 1"/>
    <x v="3"/>
    <d v="1899-12-30T10:30:00"/>
    <s v="Amanda Hall"/>
    <s v="Amandahall2105@gmail.com"/>
    <n v="7712648456"/>
    <s v="Sw16 1dj"/>
    <x v="1"/>
    <d v="1973-05-21T00:00:00"/>
    <x v="17"/>
    <x v="3"/>
    <x v="0"/>
    <m/>
    <x v="0"/>
  </r>
  <r>
    <s v="The Assembly Hall"/>
    <s v="Test Bay 2"/>
    <x v="3"/>
    <d v="1899-12-30T10:30:00"/>
    <s v="Carla Jellema"/>
    <s v="cjellema@lambeth.gov.uk"/>
    <n v="7967505939"/>
    <s v="SW9 7TH"/>
    <x v="4"/>
    <d v="1989-05-17T00:00:00"/>
    <x v="13"/>
    <x v="6"/>
    <x v="15"/>
    <m/>
    <x v="0"/>
  </r>
  <r>
    <s v="The Assembly Hall"/>
    <s v="Test Bay 3"/>
    <x v="3"/>
    <d v="1899-12-30T10:30:00"/>
    <s v="Michael McCarthy"/>
    <s v="mikeycmccarthy@gmail.com"/>
    <n v="447771857375"/>
    <s v="SE27 0BE"/>
    <x v="10"/>
    <d v="1982-08-26T00:00:00"/>
    <x v="32"/>
    <x v="3"/>
    <x v="0"/>
    <m/>
    <x v="0"/>
  </r>
  <r>
    <s v="The Assembly Hall"/>
    <s v="Test Bay 4"/>
    <x v="3"/>
    <d v="1899-12-30T10:30:00"/>
    <s v="Joe Alexander"/>
    <s v="Joe.p.alexander@gmail.com"/>
    <n v="7960322016"/>
    <s v="SW22BQ"/>
    <x v="6"/>
    <d v="1982-02-18T00:00:00"/>
    <x v="32"/>
    <x v="0"/>
    <x v="1"/>
    <m/>
    <x v="0"/>
  </r>
  <r>
    <s v="The Assembly Hall"/>
    <s v="Test Bay 5"/>
    <x v="3"/>
    <d v="1899-12-30T10:30:00"/>
    <s v="Philip Campbell"/>
    <s v="phil_campbell@hotmail.com"/>
    <n v="7751678392"/>
    <s v="Se24 9AF"/>
    <x v="1"/>
    <d v="1981-04-13T00:00:00"/>
    <x v="31"/>
    <x v="2"/>
    <x v="0"/>
    <m/>
    <x v="0"/>
  </r>
  <r>
    <s v="The Assembly Hall"/>
    <s v="Test Bay 6"/>
    <x v="3"/>
    <d v="1899-12-30T10:30:00"/>
    <s v="Michael Antoniou"/>
    <s v="Michael_antoniou_@hotmail.co.uk"/>
    <n v="7563089139"/>
    <s v="SW16 5RY"/>
    <x v="0"/>
    <d v="1997-02-12T00:00:00"/>
    <x v="36"/>
    <x v="2"/>
    <x v="42"/>
    <m/>
    <x v="0"/>
  </r>
  <r>
    <s v="The Assembly Hall"/>
    <s v="Test Bay 1"/>
    <x v="3"/>
    <d v="1899-12-30T10:40:00"/>
    <s v="Yusro Hassan"/>
    <s v="yusrohassan18@gmail.com"/>
    <n v="447400606302"/>
    <s v="Se1 4dx"/>
    <x v="1"/>
    <d v="2000-02-05T00:00:00"/>
    <x v="41"/>
    <x v="5"/>
    <x v="14"/>
    <m/>
    <x v="0"/>
  </r>
  <r>
    <s v="The Assembly Hall"/>
    <s v="Test Bay 2"/>
    <x v="3"/>
    <d v="1899-12-30T10:40:00"/>
    <s v="Alexander Vaughan"/>
    <s v="alexander.vaughan@me.com"/>
    <n v="7742651238"/>
    <s v="SW98DF"/>
    <x v="12"/>
    <d v="1996-12-07T00:00:00"/>
    <x v="42"/>
    <x v="2"/>
    <x v="0"/>
    <m/>
    <x v="0"/>
  </r>
  <r>
    <s v="The Assembly Hall"/>
    <s v="Test Bay 3"/>
    <x v="3"/>
    <d v="1899-12-30T10:40:00"/>
    <s v="Luan Nguyen"/>
    <s v="luantcnguyen@gmail.com"/>
    <n v="7515268874"/>
    <s v="SW9 8QH"/>
    <x v="4"/>
    <d v="1986-04-20T00:00:00"/>
    <x v="18"/>
    <x v="8"/>
    <x v="43"/>
    <m/>
    <x v="0"/>
  </r>
  <r>
    <s v="The Assembly Hall"/>
    <s v="Test Bay 4"/>
    <x v="3"/>
    <d v="1899-12-30T10:40:00"/>
    <s v="Costandina Antoniou"/>
    <s v="dina-antoniou@hotmail.co.uk"/>
    <n v="7483846322"/>
    <s v="SW16 5RY"/>
    <x v="0"/>
    <d v="1990-12-26T00:00:00"/>
    <x v="3"/>
    <x v="2"/>
    <x v="42"/>
    <m/>
    <x v="0"/>
  </r>
  <r>
    <s v="The Assembly Hall"/>
    <s v="Test Bay 5"/>
    <x v="3"/>
    <d v="1899-12-30T10:40:00"/>
    <s v="Barbara Trusty"/>
    <s v="trustybarbara91@gmail.com"/>
    <n v="7950745510"/>
    <s v="SW98UB"/>
    <x v="4"/>
    <d v="1957-08-23T00:00:00"/>
    <x v="48"/>
    <x v="5"/>
    <x v="3"/>
    <m/>
    <x v="0"/>
  </r>
  <r>
    <s v="The Assembly Hall"/>
    <s v="Test Bay 6"/>
    <x v="3"/>
    <d v="1899-12-30T10:40:00"/>
    <s v="Philip Pamment"/>
    <s v="Philip.m.pamment@gmail.com"/>
    <n v="7366201766"/>
    <s v="SW16 5RY"/>
    <x v="0"/>
    <d v="1961-01-06T00:00:00"/>
    <x v="35"/>
    <x v="2"/>
    <x v="0"/>
    <m/>
    <x v="0"/>
  </r>
  <r>
    <s v="The Assembly Hall"/>
    <s v="Test Bay 1"/>
    <x v="3"/>
    <d v="1899-12-30T10:50:00"/>
    <s v="Priya Woods"/>
    <s v="priyawoods17@gmail.com"/>
    <n v="7852578830"/>
    <s v="SW16 1RD"/>
    <x v="17"/>
    <d v="1997-07-17T00:00:00"/>
    <x v="36"/>
    <x v="5"/>
    <x v="8"/>
    <m/>
    <x v="0"/>
  </r>
  <r>
    <s v="The Assembly Hall"/>
    <s v="Test Bay 2"/>
    <x v="3"/>
    <d v="1899-12-30T10:50:00"/>
    <s v="Tibles Mebrahtu"/>
    <s v="weini@talk21.com"/>
    <s v="07943 284442"/>
    <s v="Sw2 5Au"/>
    <x v="1"/>
    <d v="1955-03-21T00:00:00"/>
    <x v="22"/>
    <x v="2"/>
    <x v="14"/>
    <m/>
    <x v="0"/>
  </r>
  <r>
    <s v="The Assembly Hall"/>
    <s v="Test Bay 3"/>
    <x v="3"/>
    <d v="1899-12-30T10:50:00"/>
    <s v="Arnaud Pichon"/>
    <s v="arnaud_pichon@hotmail.com"/>
    <n v="7974024272"/>
    <s v="SE240LU"/>
    <x v="18"/>
    <d v="1972-05-27T00:00:00"/>
    <x v="10"/>
    <x v="2"/>
    <x v="44"/>
    <m/>
    <x v="0"/>
  </r>
  <r>
    <s v="The Assembly Hall"/>
    <s v="Test Bay 4"/>
    <x v="3"/>
    <d v="1899-12-30T10:50:00"/>
    <s v="PATRIZIA DIAZ"/>
    <s v="Italiandaynursery@tiscali.co.uk"/>
    <n v="7949006453"/>
    <s v="SM4 6HB"/>
    <x v="1"/>
    <d v="1958-09-23T00:00:00"/>
    <x v="26"/>
    <x v="5"/>
    <x v="20"/>
    <m/>
    <x v="0"/>
  </r>
  <r>
    <s v="The Assembly Hall"/>
    <s v="Test Bay 5"/>
    <x v="3"/>
    <d v="1899-12-30T10:50:00"/>
    <s v="Philippa Campbell"/>
    <s v="philippa_barnett@hotmail.com"/>
    <n v="7549871755"/>
    <s v="SE24 9AF"/>
    <x v="11"/>
    <d v="1984-01-03T00:00:00"/>
    <x v="29"/>
    <x v="2"/>
    <x v="0"/>
    <m/>
    <x v="0"/>
  </r>
  <r>
    <s v="The Assembly Hall"/>
    <s v="Test Bay 6"/>
    <x v="3"/>
    <d v="1899-12-30T10:50:00"/>
    <s v="Alexander Hayes"/>
    <s v="alexhayes1@btinternet.com"/>
    <n v="7726795881"/>
    <s v="SW99RY"/>
    <x v="12"/>
    <d v="1995-08-08T00:00:00"/>
    <x v="19"/>
    <x v="0"/>
    <x v="0"/>
    <m/>
    <x v="0"/>
  </r>
  <r>
    <s v="The Assembly Hall"/>
    <s v="Test Bay 1"/>
    <x v="3"/>
    <d v="1899-12-30T11:00:00"/>
    <s v="Celena Gayle"/>
    <s v="celena.gayle@yahoo.co.uk"/>
    <n v="7506689916"/>
    <s v="CR7 8BY"/>
    <x v="1"/>
    <d v="1988-08-09T00:00:00"/>
    <x v="12"/>
    <x v="5"/>
    <x v="3"/>
    <m/>
    <x v="0"/>
  </r>
  <r>
    <s v="The Assembly Hall"/>
    <s v="Test Bay 2"/>
    <x v="3"/>
    <d v="1899-12-30T11:00:00"/>
    <s v="Andrew Baggett"/>
    <s v="sarnnie@gmail.com"/>
    <n v="7948147905"/>
    <s v="SW9 6AG"/>
    <x v="12"/>
    <d v="1967-07-02T00:00:00"/>
    <x v="40"/>
    <x v="2"/>
    <x v="0"/>
    <m/>
    <x v="0"/>
  </r>
  <r>
    <s v="The Assembly Hall"/>
    <s v="Test Bay 3"/>
    <x v="3"/>
    <d v="1899-12-30T11:00:00"/>
    <s v="Anthony Aseme"/>
    <s v="AAseme@lambeth.gov.uk"/>
    <s v="07956 438 298"/>
    <s v="SE6 3RT"/>
    <x v="1"/>
    <d v="1958-03-03T00:00:00"/>
    <x v="26"/>
    <x v="6"/>
    <x v="14"/>
    <m/>
    <x v="0"/>
  </r>
  <r>
    <s v="The Assembly Hall"/>
    <s v="Test Bay 4"/>
    <x v="3"/>
    <d v="1899-12-30T11:00:00"/>
    <s v="oraine steadman"/>
    <s v="oraine59@gmail.com"/>
    <n v="7394127946"/>
    <s v="sw9 7lw"/>
    <x v="1"/>
    <d v="1992-10-26T00:00:00"/>
    <x v="2"/>
    <x v="6"/>
    <x v="1"/>
    <m/>
    <x v="0"/>
  </r>
  <r>
    <s v="The Assembly Hall"/>
    <s v="Test Bay 5"/>
    <x v="3"/>
    <d v="1899-12-30T11:00:00"/>
    <s v="Gaia Mizzi"/>
    <s v="gaiamizzi@gmail.com"/>
    <n v="7794519986"/>
    <s v="SW2 1QE"/>
    <x v="6"/>
    <d v="1998-11-03T00:00:00"/>
    <x v="5"/>
    <x v="2"/>
    <x v="0"/>
    <m/>
    <x v="0"/>
  </r>
  <r>
    <s v="The Assembly Hall"/>
    <s v="Test Bay 6"/>
    <x v="3"/>
    <d v="1899-12-30T11:00:00"/>
    <s v="Merrick Tester"/>
    <s v="Merrick.tester@gmail.com"/>
    <n v="7751123239"/>
    <s v="SW2 1QE"/>
    <x v="6"/>
    <d v="1999-07-12T00:00:00"/>
    <x v="50"/>
    <x v="2"/>
    <x v="0"/>
    <m/>
    <x v="0"/>
  </r>
  <r>
    <s v="The Assembly Hall"/>
    <s v="Test Bay 1"/>
    <x v="3"/>
    <d v="1899-12-30T11:10:00"/>
    <s v="Iyabo Osho"/>
    <s v="Yazosho@hotmail.com"/>
    <n v="7904895100"/>
    <s v="Sw2 5ta"/>
    <x v="1"/>
    <d v="1979-02-23T00:00:00"/>
    <x v="45"/>
    <x v="0"/>
    <x v="14"/>
    <m/>
    <x v="0"/>
  </r>
  <r>
    <s v="The Assembly Hall"/>
    <s v="Test Bay 2"/>
    <x v="3"/>
    <d v="1899-12-30T11:10:00"/>
    <s v="Romina Gor"/>
    <s v="rominagor@yahoo.co.uk"/>
    <n v="7738011144"/>
    <s v="SW19 1EX"/>
    <x v="1"/>
    <d v="1978-09-24T00:00:00"/>
    <x v="43"/>
    <x v="5"/>
    <x v="15"/>
    <m/>
    <x v="0"/>
  </r>
  <r>
    <s v="The Assembly Hall"/>
    <s v="Test Bay 3"/>
    <x v="3"/>
    <d v="1899-12-30T11:10:00"/>
    <s v="Joy Wright"/>
    <s v="Thejoydoc@gmail.com"/>
    <n v="7377569601"/>
    <s v="SW2 1EA"/>
    <x v="4"/>
    <d v="1981-12-17T00:00:00"/>
    <x v="31"/>
    <x v="0"/>
    <x v="11"/>
    <m/>
    <x v="0"/>
  </r>
  <r>
    <s v="The Assembly Hall"/>
    <s v="Test Bay 4"/>
    <x v="3"/>
    <d v="1899-12-30T11:10:00"/>
    <s v="Sam Davies"/>
    <s v="Samuel.davies10@hotmail.com"/>
    <n v="7892709905"/>
    <s v="Sw111tt"/>
    <x v="1"/>
    <d v="1992-03-02T00:00:00"/>
    <x v="2"/>
    <x v="2"/>
    <x v="0"/>
    <m/>
    <x v="0"/>
  </r>
  <r>
    <s v="The Assembly Hall"/>
    <s v="Test Bay 5"/>
    <x v="3"/>
    <d v="1899-12-30T11:10:00"/>
    <s v="Emile Matthee"/>
    <s v="emile.matthee@mac.com"/>
    <n v="7734779082"/>
    <s v="SW16 1EZ"/>
    <x v="8"/>
    <d v="1963-03-18T00:00:00"/>
    <x v="44"/>
    <x v="2"/>
    <x v="2"/>
    <m/>
    <x v="0"/>
  </r>
  <r>
    <s v="The Assembly Hall"/>
    <s v="Test Bay 6"/>
    <x v="3"/>
    <d v="1899-12-30T11:10:00"/>
    <s v="Adil Christopher"/>
    <s v="b2.adil@gmail.com"/>
    <n v="7402323338"/>
    <s v="RM10 8XL"/>
    <x v="1"/>
    <d v="1982-09-19T00:00:00"/>
    <x v="32"/>
    <x v="6"/>
    <x v="30"/>
    <m/>
    <x v="0"/>
  </r>
  <r>
    <s v="The Assembly Hall"/>
    <s v="Test Bay 1"/>
    <x v="3"/>
    <d v="1899-12-30T11:20:00"/>
    <s v="Pamela Newman"/>
    <s v="Pammy.newman@yahoo.co.uk"/>
    <n v="7919598946"/>
    <s v="SW9 7BY"/>
    <x v="4"/>
    <d v="1983-09-25T00:00:00"/>
    <x v="29"/>
    <x v="0"/>
    <x v="0"/>
    <m/>
    <x v="0"/>
  </r>
  <r>
    <s v="The Assembly Hall"/>
    <s v="Test Bay 2"/>
    <x v="3"/>
    <d v="1899-12-30T11:20:00"/>
    <s v="Katherine Hardy"/>
    <s v="kiehardy@gmail.com"/>
    <n v="447818045650"/>
    <s v="SW81EA"/>
    <x v="20"/>
    <d v="1982-02-15T00:00:00"/>
    <x v="32"/>
    <x v="2"/>
    <x v="0"/>
    <m/>
    <x v="0"/>
  </r>
  <r>
    <s v="The Assembly Hall"/>
    <s v="Test Bay 3"/>
    <x v="3"/>
    <d v="1899-12-30T11:20:00"/>
    <s v="Heather Sullivan"/>
    <s v="hevsullivan173@hotmail.co.uk"/>
    <n v="7957412904"/>
    <s v="SE218DG"/>
    <x v="7"/>
    <d v="1951-05-25T00:00:00"/>
    <x v="51"/>
    <x v="2"/>
    <x v="0"/>
    <m/>
    <x v="0"/>
  </r>
  <r>
    <s v="The Assembly Hall"/>
    <s v="Test Bay 4"/>
    <x v="3"/>
    <d v="1899-12-30T11:20:00"/>
    <s v="mark wiggins"/>
    <s v="mkbaggins@hotmail.com"/>
    <n v="7921363319"/>
    <s v="cr0 2uf"/>
    <x v="1"/>
    <d v="1969-01-29T00:00:00"/>
    <x v="15"/>
    <x v="6"/>
    <x v="3"/>
    <m/>
    <x v="0"/>
  </r>
  <r>
    <s v="The Assembly Hall"/>
    <s v="Test Bay 5"/>
    <x v="3"/>
    <d v="1899-12-30T11:20:00"/>
    <s v="Kemi Akinola"/>
    <s v="Kemi@brixtonpeopleskitchen.com"/>
    <n v="7934346917"/>
    <s v="Se11 6aa"/>
    <x v="1"/>
    <d v="1982-12-09T00:00:00"/>
    <x v="32"/>
    <x v="8"/>
    <x v="2"/>
    <m/>
    <x v="0"/>
  </r>
  <r>
    <s v="The Assembly Hall"/>
    <s v="Test Bay 6"/>
    <x v="3"/>
    <d v="1899-12-30T11:20:00"/>
    <s v="Mari Carmen Gomez"/>
    <s v="makame.g@hotmail.com"/>
    <n v="7508335393"/>
    <s v="SW4 7DU"/>
    <x v="13"/>
    <d v="1961-10-03T00:00:00"/>
    <x v="8"/>
    <x v="6"/>
    <x v="45"/>
    <m/>
    <x v="0"/>
  </r>
  <r>
    <s v="The Assembly Hall"/>
    <s v="Test Bay 1"/>
    <x v="3"/>
    <d v="1899-12-30T11:30:00"/>
    <s v="Gavin Delaney"/>
    <s v="gavindelaney@yahoo.co.uk"/>
    <n v="7789037686"/>
    <s v="SW16 2XG"/>
    <x v="8"/>
    <d v="1968-06-29T00:00:00"/>
    <x v="11"/>
    <x v="0"/>
    <x v="0"/>
    <m/>
    <x v="0"/>
  </r>
  <r>
    <s v="The Assembly Hall"/>
    <s v="Test Bay 2"/>
    <x v="3"/>
    <d v="1899-12-30T11:30:00"/>
    <s v="wondimu sura"/>
    <s v="wondimusura75@gmail.com"/>
    <n v="7508657003"/>
    <s v="sw9 0fr"/>
    <x v="1"/>
    <d v="1956-12-25T00:00:00"/>
    <x v="23"/>
    <x v="6"/>
    <x v="14"/>
    <m/>
    <x v="0"/>
  </r>
  <r>
    <s v="The Assembly Hall"/>
    <s v="Test Bay 3"/>
    <x v="3"/>
    <d v="1899-12-30T11:30:00"/>
    <s v="Alison Halstead"/>
    <s v="adsteadhal@gmail.com"/>
    <n v="7530450946"/>
    <s v="SE24 0lr"/>
    <x v="1"/>
    <d v="1966-07-13T00:00:00"/>
    <x v="16"/>
    <x v="2"/>
    <x v="3"/>
    <m/>
    <x v="0"/>
  </r>
  <r>
    <s v="The Assembly Hall"/>
    <s v="Test Bay 4"/>
    <x v="3"/>
    <d v="1899-12-30T11:30:00"/>
    <s v="Olaolu Adeshina"/>
    <s v="olaolu@hotmail.co.uk"/>
    <n v="7584209059"/>
    <s v="E9 6QJ"/>
    <x v="1"/>
    <d v="1965-04-05T00:00:00"/>
    <x v="27"/>
    <x v="6"/>
    <x v="14"/>
    <m/>
    <x v="0"/>
  </r>
  <r>
    <s v="The Assembly Hall"/>
    <s v="Test Bay 5"/>
    <x v="3"/>
    <d v="1899-12-30T11:30:00"/>
    <s v="Edward Aitken"/>
    <s v="Edwardmjaitken1985@gmail.com"/>
    <n v="7951452651"/>
    <s v="SW2 3LA"/>
    <x v="9"/>
    <d v="1985-08-09T00:00:00"/>
    <x v="0"/>
    <x v="2"/>
    <x v="0"/>
    <m/>
    <x v="0"/>
  </r>
  <r>
    <s v="The Assembly Hall"/>
    <s v="Test Bay 6"/>
    <x v="3"/>
    <d v="1899-12-30T11:30:00"/>
    <s v="Alison Schofield"/>
    <s v="chezalisonschofield@gmail.com"/>
    <s v="07749 633855"/>
    <s v="SW8 1FU"/>
    <x v="20"/>
    <d v="1957-07-17T00:00:00"/>
    <x v="48"/>
    <x v="0"/>
    <x v="0"/>
    <m/>
    <x v="0"/>
  </r>
  <r>
    <s v="The Assembly Hall"/>
    <s v="Test Bay 1"/>
    <x v="3"/>
    <d v="1899-12-30T11:40:00"/>
    <s v="Diana Alvarez"/>
    <s v="diana09061986@gmail.com"/>
    <n v="7548158570"/>
    <s v="Sw19 1sp"/>
    <x v="1"/>
    <d v="1986-06-09T00:00:00"/>
    <x v="18"/>
    <x v="5"/>
    <x v="10"/>
    <m/>
    <x v="0"/>
  </r>
  <r>
    <s v="The Assembly Hall"/>
    <s v="Test Bay 2"/>
    <x v="3"/>
    <d v="1899-12-30T11:40:00"/>
    <s v="ronny jacome"/>
    <s v="ronny95jacome@gmail.com"/>
    <n v="7534312809"/>
    <s v="sw9 7uy"/>
    <x v="1"/>
    <d v="1995-12-11T00:00:00"/>
    <x v="19"/>
    <x v="6"/>
    <x v="10"/>
    <m/>
    <x v="0"/>
  </r>
  <r>
    <s v="The Assembly Hall"/>
    <s v="Test Bay 3"/>
    <x v="3"/>
    <d v="1899-12-30T11:40:00"/>
    <s v="lawrence akwasi"/>
    <s v="akwasilawrence66@gmail.com"/>
    <n v="7947564453"/>
    <s v="se25 5et"/>
    <x v="1"/>
    <d v="1965-03-03T00:00:00"/>
    <x v="27"/>
    <x v="6"/>
    <x v="14"/>
    <m/>
    <x v="0"/>
  </r>
  <r>
    <s v="The Assembly Hall"/>
    <s v="Test Bay 4"/>
    <x v="3"/>
    <d v="1899-12-30T11:40:00"/>
    <s v="Lea Claudel"/>
    <s v="Claudel.lea510@gmail.com"/>
    <n v="7340358604"/>
    <s v="SW23LA"/>
    <x v="9"/>
    <d v="1993-07-15T00:00:00"/>
    <x v="39"/>
    <x v="2"/>
    <x v="21"/>
    <m/>
    <x v="0"/>
  </r>
  <r>
    <s v="The Assembly Hall"/>
    <s v="Test Bay 5"/>
    <x v="3"/>
    <d v="1899-12-30T11:40:00"/>
    <s v="David Schofield"/>
    <s v="davidcharlesschofield@gmail.com"/>
    <s v="07711 734015"/>
    <s v="SW8 1FU"/>
    <x v="20"/>
    <d v="1956-07-08T00:00:00"/>
    <x v="23"/>
    <x v="0"/>
    <x v="0"/>
    <m/>
    <x v="0"/>
  </r>
  <r>
    <s v="The Assembly Hall"/>
    <s v="Test Bay 6"/>
    <x v="3"/>
    <d v="1899-12-30T11:40:00"/>
    <s v="Anthony Aluko"/>
    <s v="manthko@yahoo.com"/>
    <n v="7307167776"/>
    <s v="cr2 7eq"/>
    <x v="1"/>
    <d v="1984-10-09T00:00:00"/>
    <x v="33"/>
    <x v="6"/>
    <x v="14"/>
    <m/>
    <x v="0"/>
  </r>
  <r>
    <s v="The Assembly Hall"/>
    <s v="Test Bay 1"/>
    <x v="3"/>
    <d v="1899-12-30T11:50:00"/>
    <s v="ISMAIL IBRAHIM"/>
    <s v="ISHY17_@HOTMAIL.COM"/>
    <n v="7983264935"/>
    <s v="N17 0TU"/>
    <x v="1"/>
    <d v="1991-10-30T00:00:00"/>
    <x v="4"/>
    <x v="6"/>
    <x v="14"/>
    <m/>
    <x v="0"/>
  </r>
  <r>
    <s v="The Assembly Hall"/>
    <s v="Test Bay 2"/>
    <x v="3"/>
    <d v="1899-12-30T11:50:00"/>
    <s v="Federico Covarelli"/>
    <s v="crab95@me.com"/>
    <n v="7391693784"/>
    <s v="SE24 0JT"/>
    <x v="18"/>
    <d v="1995-03-20T00:00:00"/>
    <x v="19"/>
    <x v="2"/>
    <x v="14"/>
    <m/>
    <x v="0"/>
  </r>
  <r>
    <s v="The Assembly Hall"/>
    <s v="Test Bay 3"/>
    <x v="3"/>
    <d v="1899-12-30T11:50:00"/>
    <s v="Darren Williams"/>
    <s v="darrenwilliams07@aol.com"/>
    <n v="7539944061"/>
    <s v="N5 1LP"/>
    <x v="1"/>
    <d v="1966-04-06T00:00:00"/>
    <x v="16"/>
    <x v="6"/>
    <x v="3"/>
    <m/>
    <x v="0"/>
  </r>
  <r>
    <s v="The Assembly Hall"/>
    <s v="Test Bay 4"/>
    <x v="3"/>
    <d v="1899-12-30T11:50:00"/>
    <s v="Laurent Aumage"/>
    <s v="Laurent.aumage@gmail.com"/>
    <n v="7852698828"/>
    <s v="SW16 2HL"/>
    <x v="8"/>
    <d v="1982-06-30T00:00:00"/>
    <x v="32"/>
    <x v="0"/>
    <x v="0"/>
    <m/>
    <x v="0"/>
  </r>
  <r>
    <s v="The Assembly Hall"/>
    <s v="Test Bay 5"/>
    <x v="3"/>
    <d v="1899-12-30T11:50:00"/>
    <s v="Paulo Pestana"/>
    <s v="p.pestana95@gmail.com"/>
    <n v="7908496953"/>
    <s v="SE5 9BX"/>
    <x v="18"/>
    <d v="1976-01-08T00:00:00"/>
    <x v="6"/>
    <x v="6"/>
    <x v="12"/>
    <m/>
    <x v="0"/>
  </r>
  <r>
    <s v="The Assembly Hall"/>
    <s v="Test Bay 6"/>
    <x v="3"/>
    <d v="1899-12-30T11:50:00"/>
    <s v="Almeric Klint"/>
    <s v="almeric@live.co.uk"/>
    <n v="7906905731"/>
    <s v="N7 7RQ"/>
    <x v="1"/>
    <d v="1991-06-24T00:00:00"/>
    <x v="4"/>
    <x v="3"/>
    <x v="0"/>
    <m/>
    <x v="0"/>
  </r>
  <r>
    <s v="The Assembly Hall"/>
    <s v="Test Bay 1"/>
    <x v="3"/>
    <d v="1899-12-30T12:00:00"/>
    <s v="Adam Banks"/>
    <s v="adam.j.banks@gmail.com"/>
    <n v="7841336249"/>
    <s v="Sw2 1de"/>
    <x v="1"/>
    <d v="1990-07-19T00:00:00"/>
    <x v="3"/>
    <x v="3"/>
    <x v="8"/>
    <m/>
    <x v="0"/>
  </r>
  <r>
    <s v="The Assembly Hall"/>
    <s v="Test Bay 2"/>
    <x v="3"/>
    <d v="1899-12-30T12:00:00"/>
    <s v="Breanna Gallagher"/>
    <s v="Bregallagher91@gmail.com"/>
    <n v="7500441232"/>
    <s v="Sw2 1de"/>
    <x v="1"/>
    <d v="1991-05-29T00:00:00"/>
    <x v="4"/>
    <x v="2"/>
    <x v="33"/>
    <m/>
    <x v="0"/>
  </r>
  <r>
    <s v="The Assembly Hall"/>
    <s v="Test Bay 4"/>
    <x v="3"/>
    <d v="1899-12-30T12:00:00"/>
    <s v="Maria Burton"/>
    <s v="mburton2@lambeth.gov.uk"/>
    <n v="7772667609"/>
    <s v="CR0 4WJ"/>
    <x v="1"/>
    <d v="1991-09-29T00:00:00"/>
    <x v="4"/>
    <x v="6"/>
    <x v="0"/>
    <m/>
    <x v="0"/>
  </r>
  <r>
    <s v="The Assembly Hall"/>
    <s v="Test Bay 5"/>
    <x v="3"/>
    <d v="1899-12-30T12:00:00"/>
    <s v="Tyler OSullivan"/>
    <s v="tylerwosullivan@gmail.com"/>
    <n v="7729128414"/>
    <s v="se24 9qp"/>
    <x v="1"/>
    <d v="1991-08-31T00:00:00"/>
    <x v="4"/>
    <x v="6"/>
    <x v="13"/>
    <m/>
    <x v="0"/>
  </r>
  <r>
    <s v="The Assembly Hall"/>
    <s v="Test Bay 6"/>
    <x v="3"/>
    <d v="1899-12-30T12:00:00"/>
    <s v="Matthew Durnan"/>
    <s v="matthewdurnan@gmail.com"/>
    <n v="7821440723"/>
    <s v="SW21EB"/>
    <x v="4"/>
    <d v="1989-07-14T00:00:00"/>
    <x v="13"/>
    <x v="2"/>
    <x v="0"/>
    <m/>
    <x v="0"/>
  </r>
  <r>
    <s v="The Assembly Hall"/>
    <s v="Test Bay 1"/>
    <x v="3"/>
    <d v="1899-12-30T13:30:00"/>
    <s v="Sophie Toy"/>
    <s v="sophie.toy@hotmail.com"/>
    <n v="7958361530"/>
    <s v="Sw22bj"/>
    <x v="1"/>
    <d v="1995-11-10T00:00:00"/>
    <x v="19"/>
    <x v="2"/>
    <x v="0"/>
    <m/>
    <x v="0"/>
  </r>
  <r>
    <s v="The Assembly Hall"/>
    <s v="Test Bay 2"/>
    <x v="3"/>
    <d v="1899-12-30T13:30:00"/>
    <s v="Freddie Rose"/>
    <s v="freddie.rose95@gmail.com"/>
    <n v="7742609860"/>
    <s v="SW8 3JH"/>
    <x v="15"/>
    <d v="1995-12-15T00:00:00"/>
    <x v="19"/>
    <x v="2"/>
    <x v="0"/>
    <m/>
    <x v="0"/>
  </r>
  <r>
    <s v="The Assembly Hall"/>
    <s v="Test Bay 3"/>
    <x v="3"/>
    <d v="1899-12-30T13:30:00"/>
    <s v="Jack Lee"/>
    <s v="jackl1992@live.co.uk"/>
    <n v="7788215980"/>
    <s v="SW82XS"/>
    <x v="5"/>
    <d v="1992-10-20T00:00:00"/>
    <x v="2"/>
    <x v="8"/>
    <x v="0"/>
    <m/>
    <x v="0"/>
  </r>
  <r>
    <s v="The Assembly Hall"/>
    <s v="Test Bay 4"/>
    <x v="3"/>
    <d v="1899-12-30T13:30:00"/>
    <s v="Megan Enevoldson"/>
    <s v="Megan_enevoldson@hotmail.com"/>
    <n v="7517382343"/>
    <s v="SW22PR"/>
    <x v="6"/>
    <d v="1995-09-13T00:00:00"/>
    <x v="19"/>
    <x v="6"/>
    <x v="0"/>
    <m/>
    <x v="0"/>
  </r>
  <r>
    <s v="The Assembly Hall"/>
    <s v="Test Bay 5"/>
    <x v="3"/>
    <d v="1899-12-30T13:30:00"/>
    <s v="Sarah Laurence"/>
    <s v="sclaurence57@gmail.com"/>
    <n v="7980557241"/>
    <s v="BR1 4LH"/>
    <x v="1"/>
    <d v="1981-04-01T00:00:00"/>
    <x v="31"/>
    <x v="5"/>
    <x v="0"/>
    <m/>
    <x v="0"/>
  </r>
  <r>
    <s v="The Assembly Hall"/>
    <s v="Test Bay 6"/>
    <x v="3"/>
    <d v="1899-12-30T13:30:00"/>
    <s v="Konstantin Ehrenberger"/>
    <s v="ehrenberger.konstantin@gmail.com"/>
    <n v="7305029211"/>
    <s v="SW2 5JA"/>
    <x v="2"/>
    <d v="1989-11-09T00:00:00"/>
    <x v="13"/>
    <x v="0"/>
    <x v="46"/>
    <m/>
    <x v="0"/>
  </r>
  <r>
    <s v="The Assembly Hall"/>
    <s v="Test Bay 1"/>
    <x v="3"/>
    <d v="1899-12-30T13:40:00"/>
    <s v="Isabel di Pace Rachman"/>
    <s v="Isabelrachman@hotmail.com"/>
    <n v="7521703803"/>
    <s v="Sw99ta"/>
    <x v="1"/>
    <d v="1997-06-07T00:00:00"/>
    <x v="36"/>
    <x v="2"/>
    <x v="10"/>
    <m/>
    <x v="0"/>
  </r>
  <r>
    <s v="The Assembly Hall"/>
    <s v="Test Bay 2"/>
    <x v="3"/>
    <d v="1899-12-30T13:40:00"/>
    <s v="ALICIA REID"/>
    <s v="alicia23reid@gmail.com"/>
    <n v="7494658561"/>
    <s v="cr7 7ey"/>
    <x v="1"/>
    <d v="1978-06-23T00:00:00"/>
    <x v="43"/>
    <x v="6"/>
    <x v="3"/>
    <m/>
    <x v="0"/>
  </r>
  <r>
    <s v="The Assembly Hall"/>
    <s v="Test Bay 3"/>
    <x v="3"/>
    <d v="1899-12-30T13:40:00"/>
    <s v="Nick Dunne"/>
    <s v="nickdunne@ymail.com"/>
    <n v="7867981303"/>
    <s v="sw2 2dj"/>
    <x v="1"/>
    <d v="1983-08-23T00:00:00"/>
    <x v="29"/>
    <x v="5"/>
    <x v="47"/>
    <m/>
    <x v="0"/>
  </r>
  <r>
    <s v="The Assembly Hall"/>
    <s v="Test Bay 4"/>
    <x v="3"/>
    <d v="1899-12-30T13:40:00"/>
    <s v="Sophie Claxton"/>
    <s v="sophiehclaxton@gmail.com"/>
    <n v="7887767093"/>
    <s v="SW83QD"/>
    <x v="1"/>
    <d v="1992-01-20T00:00:00"/>
    <x v="2"/>
    <x v="3"/>
    <x v="0"/>
    <m/>
    <x v="0"/>
  </r>
  <r>
    <s v="The Assembly Hall"/>
    <s v="Test Bay 5"/>
    <x v="3"/>
    <d v="1899-12-30T13:40:00"/>
    <s v="Kerri Margo"/>
    <s v="kerri.margo@thamesreach.org.uk"/>
    <n v="7957171346"/>
    <s v="E5 0JB"/>
    <x v="1"/>
    <d v="1984-01-16T00:00:00"/>
    <x v="33"/>
    <x v="6"/>
    <x v="0"/>
    <m/>
    <x v="0"/>
  </r>
  <r>
    <s v="The Assembly Hall"/>
    <s v="Test Bay 6"/>
    <x v="3"/>
    <d v="1899-12-30T13:40:00"/>
    <s v="Sanmi Peter"/>
    <s v="psanmi@yahoo.co.uk"/>
    <n v="7494863866"/>
    <s v="SE15 6FP"/>
    <x v="1"/>
    <d v="1960-01-01T00:00:00"/>
    <x v="7"/>
    <x v="6"/>
    <x v="14"/>
    <m/>
    <x v="0"/>
  </r>
  <r>
    <s v="The Assembly Hall"/>
    <s v="Test Bay 1"/>
    <x v="3"/>
    <d v="1899-12-30T13:50:00"/>
    <s v="jamie holland"/>
    <s v="jamieholland@live.co.uk"/>
    <n v="7808065105"/>
    <s v="sm4 6ju"/>
    <x v="1"/>
    <d v="1986-05-05T00:00:00"/>
    <x v="18"/>
    <x v="6"/>
    <x v="0"/>
    <m/>
    <x v="0"/>
  </r>
  <r>
    <s v="The Assembly Hall"/>
    <s v="Test Bay 2"/>
    <x v="3"/>
    <d v="1899-12-30T13:50:00"/>
    <s v="Joseph Nicholson"/>
    <s v="jnicholson5@lambeth.gov.uk"/>
    <n v="7963752213"/>
    <s v="N17 6XT"/>
    <x v="1"/>
    <d v="1969-07-27T00:00:00"/>
    <x v="15"/>
    <x v="6"/>
    <x v="0"/>
    <m/>
    <x v="0"/>
  </r>
  <r>
    <s v="The Assembly Hall"/>
    <s v="Test Bay 3"/>
    <x v="3"/>
    <d v="1899-12-30T13:50:00"/>
    <s v="Maristela Quoos Conte"/>
    <s v="mquoosconte@lambeth.gov.uk"/>
    <n v="7771382287"/>
    <s v="SW9 8TN"/>
    <x v="4"/>
    <d v="1966-10-21T00:00:00"/>
    <x v="16"/>
    <x v="2"/>
    <x v="39"/>
    <m/>
    <x v="0"/>
  </r>
  <r>
    <s v="The Assembly Hall"/>
    <s v="Test Bay 4"/>
    <x v="3"/>
    <d v="1899-12-30T13:50:00"/>
    <s v="Carol Elliott"/>
    <s v="celliott@lambeth.gov.uk"/>
    <n v="7904400096"/>
    <s v="SE6 3JX"/>
    <x v="1"/>
    <d v="1964-05-06T00:00:00"/>
    <x v="34"/>
    <x v="6"/>
    <x v="3"/>
    <m/>
    <x v="0"/>
  </r>
  <r>
    <s v="The Assembly Hall"/>
    <s v="Test Bay 5"/>
    <x v="3"/>
    <d v="1899-12-30T13:50:00"/>
    <s v="Elizabeth Ball"/>
    <s v="elizabethdmball@gmail.com"/>
    <n v="7717514330"/>
    <s v="SW2 5LA"/>
    <x v="2"/>
    <d v="1992-08-07T00:00:00"/>
    <x v="2"/>
    <x v="3"/>
    <x v="0"/>
    <m/>
    <x v="0"/>
  </r>
  <r>
    <s v="The Assembly Hall"/>
    <s v="Test Bay 6"/>
    <x v="3"/>
    <d v="1899-12-30T13:50:00"/>
    <s v="Thomas Dee"/>
    <s v="thomasdee02@yahoo.com"/>
    <n v="447541481094"/>
    <s v="SW16 1JB"/>
    <x v="17"/>
    <d v="1987-08-07T00:00:00"/>
    <x v="1"/>
    <x v="2"/>
    <x v="13"/>
    <m/>
    <x v="0"/>
  </r>
  <r>
    <s v="The Assembly Hall"/>
    <s v="Test Bay 1"/>
    <x v="3"/>
    <d v="1899-12-30T14:00:00"/>
    <s v="Jacqueline Jones"/>
    <s v="jackieandersen2000@gmail.com"/>
    <n v="7505364153"/>
    <s v="SE27 9QQ"/>
    <x v="7"/>
    <d v="1977-02-05T00:00:00"/>
    <x v="30"/>
    <x v="1"/>
    <x v="0"/>
    <m/>
    <x v="0"/>
  </r>
  <r>
    <s v="The Assembly Hall"/>
    <s v="Test Bay 2"/>
    <x v="3"/>
    <d v="1899-12-30T14:00:00"/>
    <s v="Francesca Nicholson"/>
    <s v="culinaryfingers@gmail.com"/>
    <n v="7956478596"/>
    <s v="SW12 0JN"/>
    <x v="16"/>
    <d v="1975-06-28T00:00:00"/>
    <x v="37"/>
    <x v="5"/>
    <x v="0"/>
    <m/>
    <x v="0"/>
  </r>
  <r>
    <s v="The Assembly Hall"/>
    <s v="Test Bay 3"/>
    <x v="3"/>
    <d v="1899-12-30T14:00:00"/>
    <s v="Erica Walker"/>
    <s v="Weka.Mail@gmail.com"/>
    <n v="7916322421"/>
    <s v="SE5 9AN"/>
    <x v="18"/>
    <d v="1980-12-31T00:00:00"/>
    <x v="9"/>
    <x v="6"/>
    <x v="0"/>
    <m/>
    <x v="0"/>
  </r>
  <r>
    <s v="The Assembly Hall"/>
    <s v="Test Bay 4"/>
    <x v="3"/>
    <d v="1899-12-30T14:00:00"/>
    <s v="Svetlana Kokotkina"/>
    <s v="svetlanakokotkina@gmail.com"/>
    <n v="7858108887"/>
    <s v="SE15 2HB"/>
    <x v="1"/>
    <d v="1982-11-03T00:00:00"/>
    <x v="32"/>
    <x v="6"/>
    <x v="1"/>
    <m/>
    <x v="0"/>
  </r>
  <r>
    <s v="The Assembly Hall"/>
    <s v="Test Bay 5"/>
    <x v="3"/>
    <d v="1899-12-30T14:00:00"/>
    <s v="Suzanne Wood"/>
    <s v="suzannewsw4@gmail.com"/>
    <n v="7763125392"/>
    <s v="SW4 0QY"/>
    <x v="15"/>
    <d v="1958-03-20T00:00:00"/>
    <x v="26"/>
    <x v="2"/>
    <x v="0"/>
    <m/>
    <x v="0"/>
  </r>
  <r>
    <s v="The Assembly Hall"/>
    <s v="Test Bay 6"/>
    <x v="3"/>
    <d v="1899-12-30T14:00:00"/>
    <s v="Ruben Carrington"/>
    <s v="rubencarrington1000@gmail.com"/>
    <n v="7715304049"/>
    <s v="SE1 6SY"/>
    <x v="1"/>
    <d v="1971-06-14T00:00:00"/>
    <x v="38"/>
    <x v="6"/>
    <x v="48"/>
    <m/>
    <x v="0"/>
  </r>
  <r>
    <s v="The Assembly Hall"/>
    <s v="Test Bay 1"/>
    <x v="3"/>
    <d v="1899-12-30T14:10:00"/>
    <s v="Siobhan Nee-Salvador"/>
    <s v="siobhan.nsalvador@gmail.com"/>
    <n v="7703738395"/>
    <s v="SW12 8ap"/>
    <x v="1"/>
    <d v="1994-07-12T00:00:00"/>
    <x v="20"/>
    <x v="3"/>
    <x v="13"/>
    <m/>
    <x v="0"/>
  </r>
  <r>
    <s v="The Assembly Hall"/>
    <s v="Test Bay 2"/>
    <x v="3"/>
    <d v="1899-12-30T14:10:00"/>
    <s v="Clare Ballard-Yawson"/>
    <s v="Clare136@btinternet.com"/>
    <n v="7960966943"/>
    <s v="SW2 2QT"/>
    <x v="6"/>
    <d v="1952-10-23T00:00:00"/>
    <x v="47"/>
    <x v="2"/>
    <x v="0"/>
    <m/>
    <x v="0"/>
  </r>
  <r>
    <s v="The Assembly Hall"/>
    <s v="Test Bay 3"/>
    <x v="3"/>
    <d v="1899-12-30T14:10:00"/>
    <s v="Nicola Hodgson"/>
    <s v="nichikatehodgson@gmail.com"/>
    <n v="7714795250"/>
    <s v="SW82ES"/>
    <x v="19"/>
    <d v="1983-09-09T00:00:00"/>
    <x v="29"/>
    <x v="3"/>
    <x v="0"/>
    <m/>
    <x v="0"/>
  </r>
  <r>
    <s v="The Assembly Hall"/>
    <s v="Test Bay 4"/>
    <x v="3"/>
    <d v="1899-12-30T14:10:00"/>
    <s v="Ally Faughnan"/>
    <s v="ally_faughnan@hotmail.co.uk"/>
    <n v="7748501542"/>
    <s v="SW9 9TA"/>
    <x v="12"/>
    <d v="1997-01-24T00:00:00"/>
    <x v="36"/>
    <x v="2"/>
    <x v="13"/>
    <m/>
    <x v="0"/>
  </r>
  <r>
    <s v="The Assembly Hall"/>
    <s v="Test Bay 5"/>
    <x v="3"/>
    <d v="1899-12-30T14:10:00"/>
    <s v="Lewis Goodley"/>
    <s v="lpgoodley@gmail.com"/>
    <n v="7950439889"/>
    <s v="SW9 7DP"/>
    <x v="4"/>
    <d v="1989-05-16T00:00:00"/>
    <x v="13"/>
    <x v="6"/>
    <x v="0"/>
    <m/>
    <x v="0"/>
  </r>
  <r>
    <s v="The Assembly Hall"/>
    <s v="Test Bay 6"/>
    <x v="3"/>
    <d v="1899-12-30T14:10:00"/>
    <s v="Egidio Rodrigues"/>
    <s v="egidio@live.co.uk"/>
    <n v="7383440819"/>
    <s v="SW2 1PG"/>
    <x v="18"/>
    <d v="1978-01-23T00:00:00"/>
    <x v="43"/>
    <x v="2"/>
    <x v="12"/>
    <m/>
    <x v="0"/>
  </r>
  <r>
    <s v="The Assembly Hall"/>
    <s v="Test Bay 1"/>
    <x v="3"/>
    <d v="1899-12-30T14:20:00"/>
    <s v="Monique Thomas"/>
    <s v="m_tomas@hotmail.co.uk"/>
    <n v="7415663386"/>
    <s v="CR7 8DX"/>
    <x v="1"/>
    <d v="1994-01-11T00:00:00"/>
    <x v="20"/>
    <x v="5"/>
    <x v="3"/>
    <m/>
    <x v="0"/>
  </r>
  <r>
    <s v="The Assembly Hall"/>
    <s v="Test Bay 2"/>
    <x v="3"/>
    <d v="1899-12-30T14:20:00"/>
    <s v="Eghosa christian EMOKPAE"/>
    <s v="Chrispol2002@yahoo.com"/>
    <n v="7411422144"/>
    <s v="SE15 1JZ"/>
    <x v="1"/>
    <d v="1969-01-06T00:00:00"/>
    <x v="11"/>
    <x v="6"/>
    <x v="14"/>
    <m/>
    <x v="0"/>
  </r>
  <r>
    <s v="The Assembly Hall"/>
    <s v="Test Bay 3"/>
    <x v="3"/>
    <d v="1899-12-30T14:20:00"/>
    <s v="Helen Perrault-Newby"/>
    <s v="perraultnewbyh@hotmail.co.uk"/>
    <n v="7928516399"/>
    <s v="SE11 6AG"/>
    <x v="3"/>
    <d v="1994-09-20T00:00:00"/>
    <x v="20"/>
    <x v="2"/>
    <x v="11"/>
    <m/>
    <x v="0"/>
  </r>
  <r>
    <s v="The Assembly Hall"/>
    <s v="Test Bay 4"/>
    <x v="3"/>
    <d v="1899-12-30T14:20:00"/>
    <s v="Jacqueline Hill"/>
    <s v="jackie_hill2014@outlook.com"/>
    <n v="7982306952"/>
    <s v="SW2 3PJ"/>
    <x v="6"/>
    <d v="1964-01-31T00:00:00"/>
    <x v="34"/>
    <x v="0"/>
    <x v="49"/>
    <m/>
    <x v="0"/>
  </r>
  <r>
    <s v="The Assembly Hall"/>
    <s v="Test Bay 5"/>
    <x v="3"/>
    <d v="1899-12-30T14:20:00"/>
    <s v="Gavin James"/>
    <s v="gavjms@yahoo.co.uk"/>
    <n v="7929364085"/>
    <s v="SW9 7SH"/>
    <x v="4"/>
    <d v="1982-05-11T00:00:00"/>
    <x v="32"/>
    <x v="2"/>
    <x v="0"/>
    <m/>
    <x v="0"/>
  </r>
  <r>
    <s v="The Assembly Hall"/>
    <s v="Test Bay 6"/>
    <x v="3"/>
    <d v="1899-12-30T14:20:00"/>
    <s v="Gwenael Jamois"/>
    <s v="gwenjam@gmail.com"/>
    <n v="7905203115"/>
    <s v="Sw2 1nh"/>
    <x v="1"/>
    <d v="1972-07-19T00:00:00"/>
    <x v="10"/>
    <x v="2"/>
    <x v="44"/>
    <m/>
    <x v="0"/>
  </r>
  <r>
    <s v="The Assembly Hall"/>
    <s v="Test Bay 1"/>
    <x v="3"/>
    <d v="1899-12-30T14:30:00"/>
    <s v="Haydn Bass"/>
    <s v="haydnbass@hotmail.co.uk"/>
    <n v="7846026371"/>
    <s v="SE1 7BY"/>
    <x v="21"/>
    <d v="1994-07-17T00:00:00"/>
    <x v="20"/>
    <x v="2"/>
    <x v="0"/>
    <m/>
    <x v="0"/>
  </r>
  <r>
    <s v="The Assembly Hall"/>
    <s v="Test Bay 2"/>
    <x v="3"/>
    <d v="1899-12-30T14:30:00"/>
    <s v="Zara Ibn-ibrahim"/>
    <s v="Zara_april@yahoo.com"/>
    <n v="7903204295"/>
    <s v="Sw18 4lh"/>
    <x v="1"/>
    <d v="1984-04-22T00:00:00"/>
    <x v="33"/>
    <x v="5"/>
    <x v="18"/>
    <m/>
    <x v="0"/>
  </r>
  <r>
    <s v="The Assembly Hall"/>
    <s v="Test Bay 3"/>
    <x v="3"/>
    <d v="1899-12-30T14:30:00"/>
    <s v="Duncan Tossell"/>
    <s v="duncantossell24@gmail.com"/>
    <n v="7493320034"/>
    <s v="SE21 8BP"/>
    <x v="7"/>
    <d v="1985-01-24T00:00:00"/>
    <x v="0"/>
    <x v="3"/>
    <x v="0"/>
    <m/>
    <x v="0"/>
  </r>
  <r>
    <s v="The Assembly Hall"/>
    <s v="Test Bay 4"/>
    <x v="3"/>
    <d v="1899-12-30T14:30:00"/>
    <s v="KWAKU KYEREMEH"/>
    <s v="KWAKU67@YAHOO.COM"/>
    <n v="7727156218"/>
    <s v="SE1 7BB"/>
    <x v="21"/>
    <d v="1980-05-08T00:00:00"/>
    <x v="9"/>
    <x v="6"/>
    <x v="14"/>
    <m/>
    <x v="0"/>
  </r>
  <r>
    <s v="The Assembly Hall"/>
    <s v="Test Bay 5"/>
    <x v="3"/>
    <d v="1899-12-30T14:30:00"/>
    <s v="Timothy Roberts"/>
    <s v="TCRoberts@lambeth.gov.uk"/>
    <n v="7534284552"/>
    <s v="SW2 1DB"/>
    <x v="4"/>
    <d v="1962-11-30T00:00:00"/>
    <x v="14"/>
    <x v="6"/>
    <x v="0"/>
    <m/>
    <x v="0"/>
  </r>
  <r>
    <s v="The Assembly Hall"/>
    <s v="Test Bay 6"/>
    <x v="3"/>
    <d v="1899-12-30T14:30:00"/>
    <s v="Neil Strawson"/>
    <s v="neilstrawson@gmail.com"/>
    <n v="7815109886"/>
    <s v="SW16 2XW"/>
    <x v="8"/>
    <d v="1984-03-10T00:00:00"/>
    <x v="33"/>
    <x v="3"/>
    <x v="0"/>
    <m/>
    <x v="0"/>
  </r>
  <r>
    <s v="The Assembly Hall"/>
    <s v="Test Bay 1"/>
    <x v="3"/>
    <d v="1899-12-30T14:40:00"/>
    <s v="Liven Jansen"/>
    <s v="liven.jansen@gmail.com"/>
    <n v="7827338255"/>
    <s v="SW9 7SH"/>
    <x v="4"/>
    <d v="1986-11-15T00:00:00"/>
    <x v="18"/>
    <x v="2"/>
    <x v="11"/>
    <m/>
    <x v="0"/>
  </r>
  <r>
    <s v="The Assembly Hall"/>
    <s v="Test Bay 2"/>
    <x v="3"/>
    <d v="1899-12-30T14:40:00"/>
    <s v="Rita Bahra Smith"/>
    <s v="ritabahra7@gmail.com"/>
    <n v="7813774829"/>
    <s v="SE22 8DQ"/>
    <x v="1"/>
    <d v="1971-08-24T00:00:00"/>
    <x v="38"/>
    <x v="6"/>
    <x v="8"/>
    <m/>
    <x v="0"/>
  </r>
  <r>
    <s v="The Assembly Hall"/>
    <s v="Test Bay 3"/>
    <x v="3"/>
    <d v="1899-12-30T14:40:00"/>
    <s v="Faye Commander"/>
    <s v="fayecom@hotmail.co.uk"/>
    <n v="7590035480"/>
    <s v="SW4 8QP"/>
    <x v="13"/>
    <d v="1993-10-16T00:00:00"/>
    <x v="39"/>
    <x v="0"/>
    <x v="0"/>
    <m/>
    <x v="0"/>
  </r>
  <r>
    <s v="The Assembly Hall"/>
    <s v="Test Bay 4"/>
    <x v="3"/>
    <d v="1899-12-30T14:40:00"/>
    <s v="julius omosco"/>
    <s v="julius.omosco@btinternet.com"/>
    <n v="7540272422"/>
    <s v="w9 1ex"/>
    <x v="1"/>
    <d v="1964-04-23T00:00:00"/>
    <x v="34"/>
    <x v="6"/>
    <x v="14"/>
    <m/>
    <x v="0"/>
  </r>
  <r>
    <s v="The Assembly Hall"/>
    <s v="Test Bay 5"/>
    <x v="3"/>
    <d v="1899-12-30T14:40:00"/>
    <s v="andrew wilson"/>
    <s v="arwiljohn@btinternet.com"/>
    <s v="01793 242441"/>
    <s v="SE19 1JG"/>
    <x v="7"/>
    <d v="1947-06-16T00:00:00"/>
    <x v="52"/>
    <x v="2"/>
    <x v="0"/>
    <m/>
    <x v="0"/>
  </r>
  <r>
    <s v="The Assembly Hall"/>
    <s v="Test Bay 6"/>
    <x v="3"/>
    <d v="1899-12-30T14:40:00"/>
    <s v="isaac adetobiojomo"/>
    <s v="kadetobiojomo@mail.com"/>
    <n v="7831343127"/>
    <s v="se5 8hj"/>
    <x v="1"/>
    <d v="1970-08-31T00:00:00"/>
    <x v="28"/>
    <x v="6"/>
    <x v="14"/>
    <m/>
    <x v="0"/>
  </r>
  <r>
    <s v="The Assembly Hall"/>
    <s v="Test Bay 1"/>
    <x v="3"/>
    <d v="1899-12-30T14:50:00"/>
    <s v="Hock Inn Choo"/>
    <s v="ahictaylor@gmail.com"/>
    <n v="7411992557"/>
    <s v="SW21QX"/>
    <x v="2"/>
    <d v="1962-04-20T00:00:00"/>
    <x v="14"/>
    <x v="1"/>
    <x v="50"/>
    <m/>
    <x v="0"/>
  </r>
  <r>
    <s v="The Assembly Hall"/>
    <s v="Test Bay 2"/>
    <x v="3"/>
    <d v="1899-12-30T14:50:00"/>
    <s v="LAURA PEINETTI"/>
    <s v="icreatedwork@gmail.com"/>
    <n v="7905203115"/>
    <s v="SW2 1NH"/>
    <x v="6"/>
    <d v="1982-06-15T00:00:00"/>
    <x v="32"/>
    <x v="2"/>
    <x v="44"/>
    <m/>
    <x v="0"/>
  </r>
  <r>
    <s v="The Assembly Hall"/>
    <s v="Test Bay 3"/>
    <x v="3"/>
    <d v="1899-12-30T14:50:00"/>
    <s v="Carole Dooley"/>
    <s v="jazzcrunch@hotmail.co.uk"/>
    <n v="7810048568"/>
    <s v="SE24 0AF"/>
    <x v="18"/>
    <d v="1961-03-06T00:00:00"/>
    <x v="8"/>
    <x v="5"/>
    <x v="0"/>
    <m/>
    <x v="0"/>
  </r>
  <r>
    <s v="The Assembly Hall"/>
    <s v="Test Bay 4"/>
    <x v="3"/>
    <d v="1899-12-30T14:50:00"/>
    <s v="Phillip Butfield"/>
    <s v="butfieldphil@hotmail.co.uk"/>
    <n v="7849229096"/>
    <s v="BR8 8ER"/>
    <x v="1"/>
    <d v="1990-09-06T00:00:00"/>
    <x v="3"/>
    <x v="7"/>
    <x v="0"/>
    <m/>
    <x v="0"/>
  </r>
  <r>
    <s v="The Assembly Hall"/>
    <s v="Test Bay 5"/>
    <x v="3"/>
    <d v="1899-12-30T14:50:00"/>
    <s v="Dean Marshall"/>
    <s v="dean.marshall999@gmail.com"/>
    <n v="7934064001"/>
    <s v="SE15 5NS"/>
    <x v="1"/>
    <d v="1984-10-04T00:00:00"/>
    <x v="33"/>
    <x v="7"/>
    <x v="0"/>
    <m/>
    <x v="0"/>
  </r>
  <r>
    <s v="The Assembly Hall"/>
    <s v="Test Bay 6"/>
    <x v="3"/>
    <d v="1899-12-30T14:50:00"/>
    <s v="Stephen Brooks"/>
    <s v="stevebrooks@lfsfire.co.uk"/>
    <n v="7931378953"/>
    <s v="SE15 6NF"/>
    <x v="1"/>
    <d v="1976-07-30T00:00:00"/>
    <x v="6"/>
    <x v="7"/>
    <x v="0"/>
    <m/>
    <x v="0"/>
  </r>
  <r>
    <s v="The Assembly Hall"/>
    <s v="Test Bay 1"/>
    <x v="3"/>
    <d v="1899-12-30T15:00:00"/>
    <s v="David Ambler"/>
    <s v="davidambler05@yahoo.co.uk"/>
    <n v="7888711619"/>
    <s v="SE240HD"/>
    <x v="18"/>
    <d v="1967-12-09T00:00:00"/>
    <x v="40"/>
    <x v="3"/>
    <x v="0"/>
    <m/>
    <x v="0"/>
  </r>
  <r>
    <s v="The Assembly Hall"/>
    <s v="Test Bay 2"/>
    <x v="3"/>
    <d v="1899-12-30T15:00:00"/>
    <s v="Alastair Fisher"/>
    <s v="alastair.fisher94@gmail.com"/>
    <n v="7752018592"/>
    <s v="SW9 0FN"/>
    <x v="14"/>
    <d v="1994-10-21T00:00:00"/>
    <x v="20"/>
    <x v="0"/>
    <x v="11"/>
    <m/>
    <x v="0"/>
  </r>
  <r>
    <s v="The Assembly Hall"/>
    <s v="Test Bay 3"/>
    <x v="3"/>
    <d v="1899-12-30T15:00:00"/>
    <s v="Meg Young"/>
    <s v="meg.young4@hotmail.com"/>
    <n v="7725763906"/>
    <s v="en8 9hs"/>
    <x v="1"/>
    <d v="1995-06-04T00:00:00"/>
    <x v="19"/>
    <x v="6"/>
    <x v="0"/>
    <m/>
    <x v="0"/>
  </r>
  <r>
    <s v="The Assembly Hall"/>
    <s v="Test Bay 4"/>
    <x v="3"/>
    <d v="1899-12-30T15:00:00"/>
    <s v="Michele Chung"/>
    <s v="michelechung@rosendale.cc"/>
    <n v="7903733053"/>
    <s v="SW16 2JZ"/>
    <x v="10"/>
    <d v="1964-02-15T00:00:00"/>
    <x v="34"/>
    <x v="5"/>
    <x v="0"/>
    <m/>
    <x v="0"/>
  </r>
  <r>
    <s v="The Assembly Hall"/>
    <s v="Test Bay 5"/>
    <x v="3"/>
    <d v="1899-12-30T15:00:00"/>
    <s v="ashley walkes-gordon"/>
    <s v="awalkes-gordon@hotmail.com"/>
    <n v="7880986076"/>
    <s v="se1 5xq"/>
    <x v="1"/>
    <d v="1994-12-19T00:00:00"/>
    <x v="20"/>
    <x v="6"/>
    <x v="3"/>
    <m/>
    <x v="0"/>
  </r>
  <r>
    <s v="The Assembly Hall"/>
    <s v="Test Bay 6"/>
    <x v="3"/>
    <d v="1899-12-30T15:00:00"/>
    <s v="Duncan Doyle"/>
    <s v="ddoyle@lambeth.gov.uk"/>
    <s v="07949 050859"/>
    <s v="SE25 5BU"/>
    <x v="1"/>
    <d v="1953-04-17T00:00:00"/>
    <x v="49"/>
    <x v="6"/>
    <x v="0"/>
    <m/>
    <x v="0"/>
  </r>
  <r>
    <s v="The Assembly Hall"/>
    <s v="Test Bay 1"/>
    <x v="3"/>
    <d v="1899-12-30T15:10:00"/>
    <s v="matthew cabral"/>
    <s v="matt23cabral@gmail.com"/>
    <n v="7376077704"/>
    <s v="HA0 1AD"/>
    <x v="1"/>
    <d v="1984-07-29T00:00:00"/>
    <x v="33"/>
    <x v="6"/>
    <x v="8"/>
    <m/>
    <x v="0"/>
  </r>
  <r>
    <s v="The Assembly Hall"/>
    <s v="Test Bay 2"/>
    <x v="3"/>
    <d v="1899-12-30T15:10:00"/>
    <s v="charles olushola"/>
    <s v="charlesolushola@yahoo.com"/>
    <n v="7403123727"/>
    <s v="se1 4dy"/>
    <x v="1"/>
    <d v="1967-09-02T00:00:00"/>
    <x v="40"/>
    <x v="6"/>
    <x v="14"/>
    <m/>
    <x v="0"/>
  </r>
  <r>
    <s v="The Assembly Hall"/>
    <s v="Test Bay 3"/>
    <x v="3"/>
    <d v="1899-12-30T15:10:00"/>
    <s v="George Wish"/>
    <s v="georgewishhair@hotmail.com"/>
    <n v="7590307851"/>
    <s v="SE5 0PQ"/>
    <x v="1"/>
    <d v="1995-05-27T00:00:00"/>
    <x v="19"/>
    <x v="2"/>
    <x v="0"/>
    <m/>
    <x v="0"/>
  </r>
  <r>
    <s v="The Assembly Hall"/>
    <s v="Test Bay 4"/>
    <x v="3"/>
    <d v="1899-12-30T15:10:00"/>
    <s v="Sophie Coxon"/>
    <s v="sophieannacoxon@hotmail.co.uk"/>
    <n v="447584282188"/>
    <s v="Se239dl"/>
    <x v="1"/>
    <d v="1995-10-31T00:00:00"/>
    <x v="19"/>
    <x v="3"/>
    <x v="11"/>
    <m/>
    <x v="0"/>
  </r>
  <r>
    <s v="The Assembly Hall"/>
    <s v="Test Bay 5"/>
    <x v="3"/>
    <d v="1899-12-30T15:10:00"/>
    <s v="Victoria Penton"/>
    <s v="victoriapenton@yahoo.co.uk"/>
    <n v="7939139454"/>
    <s v="Sw99rg"/>
    <x v="1"/>
    <d v="1975-05-26T00:00:00"/>
    <x v="37"/>
    <x v="2"/>
    <x v="0"/>
    <m/>
    <x v="0"/>
  </r>
  <r>
    <s v="The Assembly Hall"/>
    <s v="Test Bay 6"/>
    <x v="3"/>
    <d v="1899-12-30T15:10:00"/>
    <s v="Oriyomi Jimoh"/>
    <s v="olasubomianifowoshe@yahoo.com"/>
    <n v="7762180821"/>
    <s v="E3 3AZ"/>
    <x v="1"/>
    <d v="1971-11-17T00:00:00"/>
    <x v="38"/>
    <x v="6"/>
    <x v="14"/>
    <m/>
    <x v="0"/>
  </r>
  <r>
    <s v="The Assembly Hall"/>
    <s v="Test Bay 1"/>
    <x v="3"/>
    <d v="1899-12-30T15:20:00"/>
    <s v="Eireann Qualter"/>
    <s v="Eireannqualter89@gmail.com"/>
    <n v="7562384835"/>
    <s v="SE24 9BQ"/>
    <x v="11"/>
    <d v="1989-01-18T00:00:00"/>
    <x v="13"/>
    <x v="6"/>
    <x v="13"/>
    <m/>
    <x v="0"/>
  </r>
  <r>
    <s v="The Assembly Hall"/>
    <s v="Test Bay 2"/>
    <x v="3"/>
    <d v="1899-12-30T15:20:00"/>
    <s v="Elizabeth Price"/>
    <s v="e.clem.price@gmail.com"/>
    <n v="7599050254"/>
    <s v="SW2 1BZ"/>
    <x v="4"/>
    <d v="1981-01-09T00:00:00"/>
    <x v="31"/>
    <x v="8"/>
    <x v="0"/>
    <m/>
    <x v="0"/>
  </r>
  <r>
    <s v="The Assembly Hall"/>
    <s v="Test Bay 3"/>
    <x v="3"/>
    <d v="1899-12-30T15:20:00"/>
    <s v="Vanilda De Moura"/>
    <s v="vanilla.moura2009@hotmail.com"/>
    <n v="7772317432"/>
    <s v="sw16 6bg"/>
    <x v="1"/>
    <d v="1965-07-04T00:00:00"/>
    <x v="27"/>
    <x v="2"/>
    <x v="10"/>
    <m/>
    <x v="0"/>
  </r>
  <r>
    <s v="The Assembly Hall"/>
    <s v="Test Bay 4"/>
    <x v="3"/>
    <d v="1899-12-30T15:20:00"/>
    <s v="jamalul huda"/>
    <s v="jamalul_huda@hotmail.co.uk"/>
    <n v="7576160210"/>
    <s v="e1 0bz"/>
    <x v="1"/>
    <d v="1975-05-16T00:00:00"/>
    <x v="37"/>
    <x v="6"/>
    <x v="51"/>
    <m/>
    <x v="0"/>
  </r>
  <r>
    <s v="The Assembly Hall"/>
    <s v="Test Bay 5"/>
    <x v="3"/>
    <d v="1899-12-30T15:20:00"/>
    <s v="Francesca Parenti"/>
    <s v="famparenti@googlemail.com"/>
    <n v="7914669592"/>
    <s v="SW2 2BT"/>
    <x v="6"/>
    <d v="1965-07-07T00:00:00"/>
    <x v="27"/>
    <x v="0"/>
    <x v="0"/>
    <m/>
    <x v="0"/>
  </r>
  <r>
    <s v="The Assembly Hall"/>
    <s v="Test Bay 6"/>
    <x v="3"/>
    <d v="1899-12-30T15:20:00"/>
    <s v="Simon Lincoln"/>
    <s v="simonlincoln2@gmail.com"/>
    <n v="7733308880"/>
    <s v="SE27 9EF"/>
    <x v="11"/>
    <d v="1966-10-28T00:00:00"/>
    <x v="16"/>
    <x v="2"/>
    <x v="0"/>
    <m/>
    <x v="0"/>
  </r>
  <r>
    <s v="The Assembly Hall"/>
    <s v="Test Bay 1"/>
    <x v="3"/>
    <d v="1899-12-30T15:30:00"/>
    <s v="Shakawat Hossain"/>
    <s v="shossain.1396@outlook.com"/>
    <n v="7597020007"/>
    <s v="SW17 8PN"/>
    <x v="1"/>
    <d v="1976-10-30T00:00:00"/>
    <x v="6"/>
    <x v="6"/>
    <x v="51"/>
    <m/>
    <x v="0"/>
  </r>
  <r>
    <s v="The Assembly Hall"/>
    <s v="Test Bay 2"/>
    <x v="3"/>
    <d v="1899-12-30T15:30:00"/>
    <s v="Mui Liu"/>
    <s v="liumuilai@gmail.com"/>
    <n v="7429904867"/>
    <s v="SW9 6JR"/>
    <x v="14"/>
    <d v="1948-07-04T00:00:00"/>
    <x v="24"/>
    <x v="2"/>
    <x v="50"/>
    <m/>
    <x v="0"/>
  </r>
  <r>
    <s v="The Assembly Hall"/>
    <s v="Test Bay 3"/>
    <x v="3"/>
    <d v="1899-12-30T15:30:00"/>
    <s v="Jenny Liu"/>
    <s v="missjliu@gmail.com"/>
    <n v="7429904867"/>
    <s v="SW9 6JR"/>
    <x v="14"/>
    <d v="1978-05-13T00:00:00"/>
    <x v="43"/>
    <x v="2"/>
    <x v="50"/>
    <m/>
    <x v="0"/>
  </r>
  <r>
    <s v="The Assembly Hall"/>
    <s v="Test Bay 4"/>
    <x v="3"/>
    <d v="1899-12-30T15:30:00"/>
    <s v="Sam Harman"/>
    <s v="Samharman1@gmail.com"/>
    <n v="7956403924"/>
    <s v="Sw22QU"/>
    <x v="1"/>
    <d v="1967-06-02T00:00:00"/>
    <x v="40"/>
    <x v="0"/>
    <x v="1"/>
    <m/>
    <x v="0"/>
  </r>
  <r>
    <s v="The Assembly Hall"/>
    <s v="Test Bay 5"/>
    <x v="3"/>
    <d v="1899-12-30T15:30:00"/>
    <s v="Erin Tschiderer"/>
    <s v="emtschiderer@yahoo.com"/>
    <n v="7403872389"/>
    <s v="SE15 2HL"/>
    <x v="1"/>
    <d v="1987-04-16T00:00:00"/>
    <x v="1"/>
    <x v="5"/>
    <x v="52"/>
    <m/>
    <x v="0"/>
  </r>
  <r>
    <s v="The Assembly Hall"/>
    <s v="Test Bay 6"/>
    <x v="3"/>
    <d v="1899-12-30T15:30:00"/>
    <s v="Jose Antonio Da Mata de Caires"/>
    <s v="antoniodamatadecaires@hotmail.com"/>
    <n v="7507084309"/>
    <s v="sw16 6bg"/>
    <x v="1"/>
    <d v="1962-09-04T00:00:00"/>
    <x v="14"/>
    <x v="2"/>
    <x v="12"/>
    <m/>
    <x v="0"/>
  </r>
  <r>
    <s v="The Assembly Hall"/>
    <s v="Test Bay 1"/>
    <x v="3"/>
    <d v="1899-12-30T15:40:00"/>
    <s v="Sonia Mullings"/>
    <s v="soniamullings123@hotmail.co.uk"/>
    <s v="07904 801442"/>
    <s v="SW97TN"/>
    <x v="4"/>
    <d v="1963-04-24T00:00:00"/>
    <x v="44"/>
    <x v="5"/>
    <x v="3"/>
    <m/>
    <x v="0"/>
  </r>
  <r>
    <s v="The Assembly Hall"/>
    <s v="Test Bay 2"/>
    <x v="3"/>
    <d v="1899-12-30T15:40:00"/>
    <s v="Nicola Goldie"/>
    <s v="nicky.goldie@gmail.com"/>
    <s v="07720 285731"/>
    <s v="SW9 0DG"/>
    <x v="19"/>
    <d v="1960-10-17T00:00:00"/>
    <x v="35"/>
    <x v="0"/>
    <x v="0"/>
    <m/>
    <x v="0"/>
  </r>
  <r>
    <s v="The Assembly Hall"/>
    <s v="Test Bay 3"/>
    <x v="3"/>
    <d v="1899-12-30T15:40:00"/>
    <s v="Keyle Oliveira"/>
    <s v="keyle_cristina@hotmail.com"/>
    <n v="7704308872"/>
    <s v="sw16 6bg"/>
    <x v="1"/>
    <d v="1982-10-01T00:00:00"/>
    <x v="32"/>
    <x v="2"/>
    <x v="10"/>
    <m/>
    <x v="0"/>
  </r>
  <r>
    <s v="The Assembly Hall"/>
    <s v="Test Bay 4"/>
    <x v="3"/>
    <d v="1899-12-30T15:40:00"/>
    <s v="Love Bogegard"/>
    <s v="lovebogegard@gmail.com"/>
    <n v="7599079020"/>
    <s v="SE24 9QY"/>
    <x v="18"/>
    <d v="1983-10-06T00:00:00"/>
    <x v="29"/>
    <x v="1"/>
    <x v="53"/>
    <m/>
    <x v="0"/>
  </r>
  <r>
    <s v="The Assembly Hall"/>
    <s v="Test Bay 5"/>
    <x v="3"/>
    <d v="1899-12-30T15:40:00"/>
    <s v="Vonore Brathwaite"/>
    <s v="vern.brathwaite45@googlemail.com"/>
    <n v="7960835195"/>
    <s v="SW2 2BT"/>
    <x v="6"/>
    <d v="1945-04-02T00:00:00"/>
    <x v="53"/>
    <x v="0"/>
    <x v="3"/>
    <m/>
    <x v="0"/>
  </r>
  <r>
    <s v="The Assembly Hall"/>
    <s v="Test Bay 6"/>
    <x v="3"/>
    <d v="1899-12-30T15:40:00"/>
    <s v="Haroun Hameed"/>
    <s v="haroun.hameed@thamesreach.org.uk"/>
    <n v="7948757219"/>
    <s v="SE8 3PT"/>
    <x v="1"/>
    <d v="1995-12-03T00:00:00"/>
    <x v="19"/>
    <x v="2"/>
    <x v="30"/>
    <m/>
    <x v="0"/>
  </r>
  <r>
    <s v="The Assembly Hall"/>
    <s v="Test Bay 1"/>
    <x v="3"/>
    <d v="1899-12-30T15:50:00"/>
    <s v="Olayinka Odun Osayemi"/>
    <s v="odunolayinka87@gmail.com"/>
    <n v="7307155588"/>
    <s v="E95ED"/>
    <x v="1"/>
    <d v="1987-04-22T00:00:00"/>
    <x v="1"/>
    <x v="6"/>
    <x v="14"/>
    <m/>
    <x v="0"/>
  </r>
  <r>
    <s v="The Assembly Hall"/>
    <s v="Test Bay 2"/>
    <x v="3"/>
    <d v="1899-12-30T15:50:00"/>
    <s v="Ben Tolliday"/>
    <s v="ben_tolliday@hotmail.com"/>
    <n v="7838977492"/>
    <s v="SW11 2LA"/>
    <x v="1"/>
    <d v="1994-07-01T00:00:00"/>
    <x v="20"/>
    <x v="3"/>
    <x v="0"/>
    <m/>
    <x v="0"/>
  </r>
  <r>
    <s v="The Assembly Hall"/>
    <s v="Test Bay 3"/>
    <x v="3"/>
    <d v="1899-12-30T15:50:00"/>
    <s v="dominic Hayes"/>
    <s v="dominic.hayes1@btinternet.com"/>
    <n v="7892916807"/>
    <s v="sw9 9ry"/>
    <x v="1"/>
    <d v="1991-10-27T00:00:00"/>
    <x v="4"/>
    <x v="0"/>
    <x v="0"/>
    <m/>
    <x v="0"/>
  </r>
  <r>
    <s v="The Assembly Hall"/>
    <s v="Test Bay 4"/>
    <x v="3"/>
    <d v="1899-12-30T15:50:00"/>
    <s v="Jenny Licence"/>
    <s v="jenny.licence@gmail.com"/>
    <s v="07970 483756"/>
    <s v="SW9 9PF"/>
    <x v="5"/>
    <d v="1958-10-29T00:00:00"/>
    <x v="26"/>
    <x v="1"/>
    <x v="0"/>
    <m/>
    <x v="0"/>
  </r>
  <r>
    <s v="The Assembly Hall"/>
    <s v="Test Bay 5"/>
    <x v="3"/>
    <d v="1899-12-30T15:50:00"/>
    <s v="Stephen Barnard"/>
    <s v="stephen.barnard92@gmail.com"/>
    <n v="7910737803"/>
    <s v="Sw4 7DJ"/>
    <x v="1"/>
    <d v="1992-10-04T00:00:00"/>
    <x v="2"/>
    <x v="7"/>
    <x v="0"/>
    <m/>
    <x v="0"/>
  </r>
  <r>
    <s v="The Assembly Hall"/>
    <s v="Test Bay 6"/>
    <x v="3"/>
    <d v="1899-12-30T15:50:00"/>
    <s v="Ellie Harris"/>
    <s v="ellieharris11@hotmail.co.uk"/>
    <n v="7772801196"/>
    <s v="SW11 2LA"/>
    <x v="1"/>
    <d v="1996-08-20T00:00:00"/>
    <x v="42"/>
    <x v="6"/>
    <x v="0"/>
    <m/>
    <x v="0"/>
  </r>
  <r>
    <s v="The Assembly Hall"/>
    <s v="Test Bay 1"/>
    <x v="3"/>
    <d v="1899-12-30T16:00:00"/>
    <s v="Hetty Crist"/>
    <s v="Hcrist@hotmail.com"/>
    <n v="7870184939"/>
    <s v="SE27 9DB"/>
    <x v="11"/>
    <d v="1973-09-24T00:00:00"/>
    <x v="17"/>
    <x v="6"/>
    <x v="11"/>
    <m/>
    <x v="0"/>
  </r>
  <r>
    <s v="The Assembly Hall"/>
    <s v="Test Bay 2"/>
    <x v="3"/>
    <d v="1899-12-30T16:00:00"/>
    <s v="james gyamfi"/>
    <s v="james.gyamfi@yahoo.co.uk"/>
    <n v="7904944877"/>
    <s v="se5 0lf"/>
    <x v="1"/>
    <d v="1972-03-13T00:00:00"/>
    <x v="10"/>
    <x v="6"/>
    <x v="14"/>
    <m/>
    <x v="0"/>
  </r>
  <r>
    <s v="The Assembly Hall"/>
    <s v="Test Bay 3"/>
    <x v="3"/>
    <d v="1899-12-30T16:00:00"/>
    <s v="Chloe Dagnell"/>
    <s v="chloedagnell94@hotmail.co.uk"/>
    <n v="7741277613"/>
    <s v="SW2 3RR"/>
    <x v="2"/>
    <d v="1994-01-18T00:00:00"/>
    <x v="20"/>
    <x v="0"/>
    <x v="0"/>
    <m/>
    <x v="0"/>
  </r>
  <r>
    <s v="The Assembly Hall"/>
    <s v="Test Bay 4"/>
    <x v="3"/>
    <d v="1899-12-30T16:00:00"/>
    <s v="Lauren Haine"/>
    <s v="laurenhaine@hotmail.com"/>
    <n v="7955229700"/>
    <s v="SE14 6RU"/>
    <x v="1"/>
    <d v="1993-12-21T00:00:00"/>
    <x v="39"/>
    <x v="6"/>
    <x v="0"/>
    <m/>
    <x v="0"/>
  </r>
  <r>
    <s v="The Assembly Hall"/>
    <s v="Test Bay 5"/>
    <x v="3"/>
    <d v="1899-12-30T16:00:00"/>
    <s v="Sam Linton"/>
    <s v="lintonsa@gmail.com"/>
    <n v="7957185801"/>
    <s v="SE42BE"/>
    <x v="1"/>
    <d v="1965-04-27T00:00:00"/>
    <x v="27"/>
    <x v="5"/>
    <x v="18"/>
    <m/>
    <x v="0"/>
  </r>
  <r>
    <s v="The Assembly Hall"/>
    <s v="Test Bay 6"/>
    <x v="3"/>
    <d v="1899-12-30T16:00:00"/>
    <s v="Rachel Hegerty"/>
    <s v="rachelhegerty@yahoo.com"/>
    <n v="7926050715"/>
    <s v="SW2 1NJ"/>
    <x v="6"/>
    <d v="1995-09-15T00:00:00"/>
    <x v="19"/>
    <x v="6"/>
    <x v="0"/>
    <m/>
    <x v="0"/>
  </r>
  <r>
    <s v="The Assembly Hall"/>
    <s v="Test Bay 1"/>
    <x v="3"/>
    <d v="1899-12-30T16:10:00"/>
    <s v="Simon Armitage"/>
    <s v="sarmitage1@hotmail.com"/>
    <n v="7493199707"/>
    <s v="SW12 0HL"/>
    <x v="16"/>
    <d v="1990-12-15T00:00:00"/>
    <x v="3"/>
    <x v="3"/>
    <x v="0"/>
    <m/>
    <x v="0"/>
  </r>
  <r>
    <s v="The Assembly Hall"/>
    <s v="Test Bay 2"/>
    <x v="3"/>
    <d v="1899-12-30T16:10:00"/>
    <s v="Georgina Armitage"/>
    <s v="georgina.armitage@outlook.com"/>
    <n v="7980106518"/>
    <s v="SW12 0HL"/>
    <x v="16"/>
    <d v="1991-10-29T00:00:00"/>
    <x v="4"/>
    <x v="3"/>
    <x v="0"/>
    <m/>
    <x v="0"/>
  </r>
  <r>
    <s v="The Assembly Hall"/>
    <s v="Test Bay 3"/>
    <x v="3"/>
    <d v="1899-12-30T16:10:00"/>
    <s v="henderson layne"/>
    <s v="hendylayne@live.com"/>
    <n v="7747391242"/>
    <s v="sw9 6ju"/>
    <x v="1"/>
    <d v="1958-07-04T00:00:00"/>
    <x v="26"/>
    <x v="6"/>
    <x v="3"/>
    <m/>
    <x v="0"/>
  </r>
  <r>
    <s v="The Assembly Hall"/>
    <s v="Test Bay 4"/>
    <x v="3"/>
    <d v="1899-12-30T16:10:00"/>
    <s v="Luigi Finazzi"/>
    <s v="Finazzi_luigi_uk@yahoo.com"/>
    <n v="7376685006"/>
    <s v="SE27 9rb"/>
    <x v="1"/>
    <d v="1974-07-06T00:00:00"/>
    <x v="25"/>
    <x v="2"/>
    <x v="18"/>
    <m/>
    <x v="0"/>
  </r>
  <r>
    <s v="The Assembly Hall"/>
    <s v="Test Bay 5"/>
    <x v="3"/>
    <d v="1899-12-30T16:10:00"/>
    <s v="Cavan Power-O’Keeffe"/>
    <s v="cavanisaac@outlook.com"/>
    <n v="7722087448"/>
    <s v="SW9 0XZ"/>
    <x v="12"/>
    <d v="1994-08-06T00:00:00"/>
    <x v="20"/>
    <x v="1"/>
    <x v="1"/>
    <m/>
    <x v="0"/>
  </r>
  <r>
    <s v="The Assembly Hall"/>
    <s v="Test Bay 6"/>
    <x v="3"/>
    <d v="1899-12-30T16:10:00"/>
    <s v="Alexander Southwell"/>
    <s v="alexsouthwell@ymail.com"/>
    <n v="7876228327"/>
    <s v="SW2 1NJ"/>
    <x v="6"/>
    <d v="1995-12-23T00:00:00"/>
    <x v="19"/>
    <x v="1"/>
    <x v="0"/>
    <m/>
    <x v="0"/>
  </r>
  <r>
    <s v="The Assembly Hall"/>
    <s v="Test Bay 1"/>
    <x v="3"/>
    <d v="1899-12-30T16:20:00"/>
    <s v="Ricardo Pitorini"/>
    <s v="toniopitorini@gmail.com"/>
    <n v="7452790544"/>
    <s v="SW4 8LN"/>
    <x v="16"/>
    <d v="1986-11-06T00:00:00"/>
    <x v="18"/>
    <x v="3"/>
    <x v="12"/>
    <m/>
    <x v="0"/>
  </r>
  <r>
    <s v="The Assembly Hall"/>
    <s v="Test Bay 2"/>
    <x v="3"/>
    <d v="1899-12-30T16:20:00"/>
    <s v="Idham Ramadi"/>
    <s v="iramadi3@lambeth.gov.uk"/>
    <n v="7958360987"/>
    <s v="SE21 8RG"/>
    <x v="11"/>
    <d v="1978-12-22T00:00:00"/>
    <x v="43"/>
    <x v="0"/>
    <x v="54"/>
    <m/>
    <x v="0"/>
  </r>
  <r>
    <s v="The Assembly Hall"/>
    <s v="Test Bay 3"/>
    <x v="3"/>
    <d v="1899-12-30T16:20:00"/>
    <s v="Guy Smallman"/>
    <s v="guy.smallman@btinternet.com"/>
    <s v="07956 429059"/>
    <s v="SW2 2HA"/>
    <x v="6"/>
    <d v="1971-11-13T00:00:00"/>
    <x v="38"/>
    <x v="0"/>
    <x v="0"/>
    <m/>
    <x v="0"/>
  </r>
  <r>
    <s v="The Assembly Hall"/>
    <s v="Test Bay 4"/>
    <x v="3"/>
    <d v="1899-12-30T16:20:00"/>
    <s v="Jasmin Gibson"/>
    <s v="jasmin.gibson18@gmail.com"/>
    <n v="7949001022"/>
    <s v="Sw2 2qt"/>
    <x v="1"/>
    <d v="1993-09-15T00:00:00"/>
    <x v="39"/>
    <x v="6"/>
    <x v="11"/>
    <m/>
    <x v="0"/>
  </r>
  <r>
    <s v="The Assembly Hall"/>
    <s v="Test Bay 5"/>
    <x v="3"/>
    <d v="1899-12-30T16:20:00"/>
    <s v="Shannon Consses"/>
    <s v="Sconsses@lambeth.gov.uk"/>
    <n v="7581342985"/>
    <s v="KT22 7XP"/>
    <x v="1"/>
    <d v="1984-06-16T00:00:00"/>
    <x v="33"/>
    <x v="6"/>
    <x v="2"/>
    <m/>
    <x v="0"/>
  </r>
  <r>
    <s v="The Assembly Hall"/>
    <s v="Test Bay 6"/>
    <x v="3"/>
    <d v="1899-12-30T16:20:00"/>
    <s v="Neil Parkinson"/>
    <s v="nparkinson@lambeth.gov.uk"/>
    <n v="7040459215"/>
    <s v="KT227XP"/>
    <x v="1"/>
    <d v="1981-06-10T00:00:00"/>
    <x v="31"/>
    <x v="6"/>
    <x v="18"/>
    <m/>
    <x v="0"/>
  </r>
  <r>
    <s v="The Assembly Hall"/>
    <s v="Test Bay 1"/>
    <x v="4"/>
    <d v="1899-12-30T09:00:00"/>
    <s v="David Jennings"/>
    <s v="DJennings1@lambeth.gov.uk"/>
    <s v="07860 180543"/>
    <s v="SW17 9BF"/>
    <x v="1"/>
    <d v="1964-09-07T00:00:00"/>
    <x v="34"/>
    <x v="6"/>
    <x v="0"/>
    <s v="zz89"/>
    <x v="1"/>
  </r>
  <r>
    <s v="The Assembly Hall"/>
    <s v="Test Bay 2"/>
    <x v="4"/>
    <d v="1899-12-30T09:00:00"/>
    <s v="Christopher Froud"/>
    <s v="Christopherfroud37@gmail.com"/>
    <n v="7538397033"/>
    <s v="SW4 7EP"/>
    <x v="12"/>
    <d v="1976-10-09T00:00:00"/>
    <x v="6"/>
    <x v="2"/>
    <x v="0"/>
    <s v="zz89"/>
    <x v="1"/>
  </r>
  <r>
    <s v="The Assembly Hall"/>
    <s v="Test Bay 3"/>
    <x v="4"/>
    <d v="1899-12-30T09:00:00"/>
    <s v="Yazmin Burton"/>
    <s v="yazzburton@gmail.com"/>
    <n v="447432612278"/>
    <s v="SW16 2EA"/>
    <x v="17"/>
    <d v="1991-08-08T00:00:00"/>
    <x v="4"/>
    <x v="2"/>
    <x v="18"/>
    <s v="zz89"/>
    <x v="1"/>
  </r>
  <r>
    <s v="The Assembly Hall"/>
    <s v="Test Bay 4"/>
    <x v="4"/>
    <d v="1899-12-30T09:00:00"/>
    <s v="Genevieve Seddon"/>
    <s v="genevieve.seddon@gmail.com"/>
    <n v="7545470175"/>
    <s v="SW2 2TB"/>
    <x v="6"/>
    <d v="1988-05-14T00:00:00"/>
    <x v="12"/>
    <x v="0"/>
    <x v="0"/>
    <s v="zz89"/>
    <x v="1"/>
  </r>
  <r>
    <s v="The Assembly Hall"/>
    <s v="Test Bay 5"/>
    <x v="4"/>
    <d v="1899-12-30T09:00:00"/>
    <s v="John Freeland"/>
    <s v="hutchf@gmail.com"/>
    <n v="7460656672"/>
    <s v="SW2 1RB"/>
    <x v="2"/>
    <d v="1992-03-04T00:00:00"/>
    <x v="2"/>
    <x v="2"/>
    <x v="55"/>
    <s v="zz89"/>
    <x v="1"/>
  </r>
  <r>
    <s v="The Assembly Hall"/>
    <s v="Test Bay 6"/>
    <x v="4"/>
    <d v="1899-12-30T09:00:00"/>
    <s v="Joseph Ovenall"/>
    <s v="joe_ovenall7@hotmail.co.uk"/>
    <n v="7913913520"/>
    <s v="SW16 2DY"/>
    <x v="17"/>
    <d v="1990-04-07T00:00:00"/>
    <x v="3"/>
    <x v="3"/>
    <x v="0"/>
    <s v="zz89"/>
    <x v="1"/>
  </r>
  <r>
    <s v="The Assembly Hall"/>
    <s v="Test Bay 3"/>
    <x v="4"/>
    <d v="1899-12-30T09:10:00"/>
    <s v="Megan Johnson"/>
    <s v="meganywegany@hotmail.co.uk"/>
    <n v="7540470775"/>
    <s v="SW2 3LB"/>
    <x v="9"/>
    <d v="1998-06-02T00:00:00"/>
    <x v="5"/>
    <x v="0"/>
    <x v="0"/>
    <s v="zz89"/>
    <x v="1"/>
  </r>
  <r>
    <s v="The Assembly Hall"/>
    <s v="Test Bay 4"/>
    <x v="4"/>
    <d v="1899-12-30T09:10:00"/>
    <s v="Frank Smith"/>
    <s v="Franksmithag@googlemail.com"/>
    <n v="7814541217"/>
    <s v="SW9 8GE"/>
    <x v="4"/>
    <d v="1985-12-07T00:00:00"/>
    <x v="0"/>
    <x v="5"/>
    <x v="1"/>
    <s v="zz89"/>
    <x v="1"/>
  </r>
  <r>
    <s v="The Assembly Hall"/>
    <s v="Test Bay 5"/>
    <x v="4"/>
    <d v="1899-12-30T09:10:00"/>
    <s v="Martin Brennan"/>
    <s v="Mebrennan1956@gmail.com"/>
    <n v="7988044104"/>
    <s v="SW4 7NA"/>
    <x v="12"/>
    <d v="1956-06-03T00:00:00"/>
    <x v="23"/>
    <x v="2"/>
    <x v="13"/>
    <s v="zz89"/>
    <x v="1"/>
  </r>
  <r>
    <s v="The Assembly Hall"/>
    <s v="Test Bay 6"/>
    <x v="4"/>
    <d v="1899-12-30T09:10:00"/>
    <s v="Juan Carlos Uribe Moreno"/>
    <s v="juankumore@hotmail.com"/>
    <n v="447539219841"/>
    <s v="SW9 7EG"/>
    <x v="4"/>
    <d v="1979-09-22T00:00:00"/>
    <x v="45"/>
    <x v="2"/>
    <x v="10"/>
    <s v="zz89"/>
    <x v="1"/>
  </r>
  <r>
    <s v="The Assembly Hall"/>
    <s v="Test Bay 1"/>
    <x v="4"/>
    <d v="1899-12-30T09:20:00"/>
    <s v="Laura Turner"/>
    <s v="lturner@telferscot.co.uk"/>
    <n v="7776201046"/>
    <s v="CR4 2HW"/>
    <x v="1"/>
    <d v="1983-10-11T00:00:00"/>
    <x v="29"/>
    <x v="5"/>
    <x v="0"/>
    <s v="DNA"/>
    <x v="2"/>
  </r>
  <r>
    <s v="The Assembly Hall"/>
    <s v="Test Bay 2"/>
    <x v="4"/>
    <d v="1899-12-30T09:20:00"/>
    <s v="Patricia Brennan"/>
    <s v="Pbrennan1960@hotmail.co.uk"/>
    <n v="7949408307"/>
    <s v="SW4 7NA"/>
    <x v="12"/>
    <d v="1960-05-15T00:00:00"/>
    <x v="35"/>
    <x v="6"/>
    <x v="13"/>
    <s v="zz89"/>
    <x v="1"/>
  </r>
  <r>
    <s v="The Assembly Hall"/>
    <s v="Test Bay 4"/>
    <x v="4"/>
    <d v="1899-12-30T09:20:00"/>
    <s v="Celeste Nelson"/>
    <s v="Celeste2375@icloud.com"/>
    <n v="7813680760"/>
    <s v="SE27 9PY"/>
    <x v="7"/>
    <d v="1975-07-01T00:00:00"/>
    <x v="37"/>
    <x v="3"/>
    <x v="0"/>
    <s v="zz89"/>
    <x v="1"/>
  </r>
  <r>
    <s v="The Assembly Hall"/>
    <s v="Test Bay 5"/>
    <x v="4"/>
    <d v="1899-12-30T09:20:00"/>
    <s v="Rosemary Ayobore"/>
    <s v="rosemary.ayobore@yahoo.co.uk"/>
    <n v="7588517897"/>
    <s v="SE1 4DW"/>
    <x v="1"/>
    <d v="1977-05-05T00:00:00"/>
    <x v="30"/>
    <x v="2"/>
    <x v="14"/>
    <s v="zz89"/>
    <x v="1"/>
  </r>
  <r>
    <s v="The Assembly Hall"/>
    <s v="Test Bay 6"/>
    <x v="4"/>
    <d v="1899-12-30T09:20:00"/>
    <s v="Nicola Curran"/>
    <s v="NICKYCGIRL@HOTMAIL.COM"/>
    <n v="7795115322"/>
    <s v="SE11 5PQ"/>
    <x v="3"/>
    <d v="1973-02-15T00:00:00"/>
    <x v="17"/>
    <x v="5"/>
    <x v="0"/>
    <s v="zz89"/>
    <x v="1"/>
  </r>
  <r>
    <s v="The Assembly Hall"/>
    <s v="Test Bay 1"/>
    <x v="4"/>
    <d v="1899-12-30T09:30:00"/>
    <s v="Monique Jose"/>
    <s v="monique_aaliyah@live.com"/>
    <n v="7473841000"/>
    <s v="SW2 4RA"/>
    <x v="9"/>
    <d v="1994-12-07T00:00:00"/>
    <x v="20"/>
    <x v="2"/>
    <x v="0"/>
    <s v="zz89"/>
    <x v="1"/>
  </r>
  <r>
    <s v="The Assembly Hall"/>
    <s v="Test Bay 2"/>
    <x v="4"/>
    <d v="1899-12-30T09:30:00"/>
    <s v="Christopher Taylor"/>
    <s v="Chris.taylor254@gmail.com"/>
    <n v="7968840979"/>
    <s v="SW2 5RR"/>
    <x v="2"/>
    <d v="1979-09-12T00:00:00"/>
    <x v="45"/>
    <x v="6"/>
    <x v="0"/>
    <s v="zz89"/>
    <x v="1"/>
  </r>
  <r>
    <s v="The Assembly Hall"/>
    <s v="Test Bay 3"/>
    <x v="4"/>
    <d v="1899-12-30T09:30:00"/>
    <s v="Althea Cusick"/>
    <s v="altheacusick@yahoo.co.uk"/>
    <n v="7793744324"/>
    <s v="SE24 0PJ"/>
    <x v="4"/>
    <d v="1960-06-21T00:00:00"/>
    <x v="35"/>
    <x v="5"/>
    <x v="3"/>
    <s v="zz89"/>
    <x v="1"/>
  </r>
  <r>
    <s v="The Assembly Hall"/>
    <s v="Test Bay 4"/>
    <x v="4"/>
    <d v="1899-12-30T09:30:00"/>
    <s v="Dave Cusick"/>
    <s v="mrdavidcusick@gmail.com"/>
    <n v="447739984929"/>
    <s v="SE24 0PJ"/>
    <x v="4"/>
    <d v="1960-08-23T00:00:00"/>
    <x v="35"/>
    <x v="5"/>
    <x v="0"/>
    <s v="zz89"/>
    <x v="1"/>
  </r>
  <r>
    <s v="The Assembly Hall"/>
    <s v="Test Bay 5"/>
    <x v="4"/>
    <d v="1899-12-30T09:30:00"/>
    <s v="Lincoln Romain"/>
    <s v="lincoln12@me.com"/>
    <n v="7733268507"/>
    <s v="SW96AG"/>
    <x v="12"/>
    <d v="1966-01-12T00:00:00"/>
    <x v="16"/>
    <x v="1"/>
    <x v="3"/>
    <s v="zz89"/>
    <x v="1"/>
  </r>
  <r>
    <s v="The Assembly Hall"/>
    <s v="Test Bay 6"/>
    <x v="4"/>
    <d v="1899-12-30T09:30:00"/>
    <s v="Phillip Inman"/>
    <s v="inmans5@outlook.com"/>
    <n v="7775705883"/>
    <s v="SE24 0NT"/>
    <x v="18"/>
    <d v="1964-02-21T00:00:00"/>
    <x v="34"/>
    <x v="0"/>
    <x v="0"/>
    <s v="zz89"/>
    <x v="1"/>
  </r>
  <r>
    <s v="The Assembly Hall"/>
    <s v="Test Bay 1"/>
    <x v="4"/>
    <d v="1899-12-30T09:40:00"/>
    <s v="Abdijibbar Awale"/>
    <s v="ajawale301@gmail.com"/>
    <n v="7742287031"/>
    <s v="SE27 9TJ"/>
    <x v="7"/>
    <d v="1994-01-28T00:00:00"/>
    <x v="20"/>
    <x v="2"/>
    <x v="1"/>
    <s v="zz89"/>
    <x v="1"/>
  </r>
  <r>
    <s v="The Assembly Hall"/>
    <s v="Test Bay 2"/>
    <x v="4"/>
    <d v="1899-12-30T09:40:00"/>
    <s v="arielle soumahoro"/>
    <s v="soumaarielle@aol.com"/>
    <n v="7920011292"/>
    <s v="SW9 0UA"/>
    <x v="12"/>
    <d v="1976-01-24T00:00:00"/>
    <x v="6"/>
    <x v="2"/>
    <x v="18"/>
    <s v="zz89"/>
    <x v="1"/>
  </r>
  <r>
    <s v="The Assembly Hall"/>
    <s v="Test Bay 4"/>
    <x v="4"/>
    <d v="1899-12-30T09:40:00"/>
    <s v="Guy Raphael"/>
    <s v="guyraphael@hotmail.com"/>
    <n v="7590486037"/>
    <s v="SE11 5PQ"/>
    <x v="3"/>
    <d v="1972-11-09T00:00:00"/>
    <x v="10"/>
    <x v="0"/>
    <x v="0"/>
    <s v="zz89"/>
    <x v="1"/>
  </r>
  <r>
    <s v="The Assembly Hall"/>
    <s v="Test Bay 5"/>
    <x v="4"/>
    <d v="1899-12-30T09:40:00"/>
    <s v="Yasmin Alam"/>
    <s v="Kolfona@hotmail.com"/>
    <n v="7801223263"/>
    <s v="SW9 7PG"/>
    <x v="4"/>
    <d v="1979-09-06T00:00:00"/>
    <x v="45"/>
    <x v="5"/>
    <x v="51"/>
    <s v="zz89"/>
    <x v="1"/>
  </r>
  <r>
    <s v="The Assembly Hall"/>
    <s v="Test Bay 6"/>
    <x v="4"/>
    <d v="1899-12-30T09:40:00"/>
    <s v="Emma Glasscock"/>
    <s v="emmaglasscock@yahoo.co.uk"/>
    <n v="7974745443"/>
    <s v="SW9 0LJ"/>
    <x v="20"/>
    <d v="1977-06-17T00:00:00"/>
    <x v="30"/>
    <x v="3"/>
    <x v="0"/>
    <s v="zz89"/>
    <x v="1"/>
  </r>
  <r>
    <s v="The Assembly Hall"/>
    <s v="Test Bay 1"/>
    <x v="4"/>
    <d v="1899-12-30T09:50:00"/>
    <s v="Peter Stopford"/>
    <s v="pstopford77@gmail.com"/>
    <n v="7742439679"/>
    <s v="SW2 5HF"/>
    <x v="2"/>
    <d v="1991-05-17T00:00:00"/>
    <x v="4"/>
    <x v="0"/>
    <x v="0"/>
    <s v="zz89"/>
    <x v="1"/>
  </r>
  <r>
    <s v="The Assembly Hall"/>
    <s v="Test Bay 2"/>
    <x v="4"/>
    <d v="1899-12-30T09:50:00"/>
    <s v="Faizan Ashiq"/>
    <s v="fkhan.uk@gmail.com"/>
    <n v="7555407222"/>
    <s v="E17 8JL"/>
    <x v="1"/>
    <d v="1988-02-04T00:00:00"/>
    <x v="12"/>
    <x v="6"/>
    <x v="30"/>
    <s v="DNA"/>
    <x v="2"/>
  </r>
  <r>
    <s v="The Assembly Hall"/>
    <s v="Test Bay 3"/>
    <x v="4"/>
    <d v="1899-12-30T09:50:00"/>
    <s v="Grace Okpaloafe"/>
    <s v="Graceo@amazinggracechildcare.info"/>
    <n v="7985924786"/>
    <s v="SW8 1HS"/>
    <x v="19"/>
    <d v="1964-04-24T00:00:00"/>
    <x v="34"/>
    <x v="5"/>
    <x v="14"/>
    <s v="zz89"/>
    <x v="1"/>
  </r>
  <r>
    <s v="The Assembly Hall"/>
    <s v="Test Bay 4"/>
    <x v="4"/>
    <d v="1899-12-30T09:50:00"/>
    <s v="Tapader Fatema Begum"/>
    <s v="tapaderfatema@gmail.com"/>
    <n v="7492637330"/>
    <s v="SE27 9JZ"/>
    <x v="7"/>
    <d v="1988-09-06T00:00:00"/>
    <x v="12"/>
    <x v="5"/>
    <x v="51"/>
    <s v="zz89"/>
    <x v="1"/>
  </r>
  <r>
    <s v="The Assembly Hall"/>
    <s v="Test Bay 5"/>
    <x v="4"/>
    <d v="1899-12-30T09:50:00"/>
    <s v="Xiao Qing Teh"/>
    <s v="annatehxiaoqing@gmail.com"/>
    <n v="7378502245"/>
    <s v="CM1 1PX"/>
    <x v="1"/>
    <d v="1997-08-09T00:00:00"/>
    <x v="36"/>
    <x v="5"/>
    <x v="50"/>
    <s v="zz89"/>
    <x v="1"/>
  </r>
  <r>
    <s v="The Assembly Hall"/>
    <s v="Test Bay 6"/>
    <x v="4"/>
    <d v="1899-12-30T09:50:00"/>
    <s v="miranda inman"/>
    <s v="miranda.inman@outlook.com"/>
    <n v="7775705883"/>
    <s v="SE240NT"/>
    <x v="18"/>
    <d v="1993-05-06T00:00:00"/>
    <x v="39"/>
    <x v="0"/>
    <x v="0"/>
    <s v="zz89"/>
    <x v="1"/>
  </r>
  <r>
    <s v="The Assembly Hall"/>
    <s v="Test Bay 2"/>
    <x v="4"/>
    <d v="1899-12-30T10:00:00"/>
    <s v="Judy Mitchem"/>
    <s v="jcmitchem@gmail.com"/>
    <n v="7889225865"/>
    <s v="SW4 9EP"/>
    <x v="13"/>
    <d v="1966-06-07T00:00:00"/>
    <x v="16"/>
    <x v="0"/>
    <x v="0"/>
    <s v="zz89"/>
    <x v="1"/>
  </r>
  <r>
    <s v="The Assembly Hall"/>
    <s v="Test Bay 3"/>
    <x v="4"/>
    <d v="1899-12-30T10:00:00"/>
    <s v="Carmel Beattie"/>
    <s v="carmelbeattie@gmail.com"/>
    <n v="7899868538"/>
    <s v="SE249AF"/>
    <x v="11"/>
    <d v="1970-01-11T00:00:00"/>
    <x v="28"/>
    <x v="6"/>
    <x v="13"/>
    <s v="zz89"/>
    <x v="1"/>
  </r>
  <r>
    <s v="The Assembly Hall"/>
    <s v="Test Bay 5"/>
    <x v="4"/>
    <d v="1899-12-30T10:00:00"/>
    <s v="Zoë Ninian"/>
    <s v="zoeninian@icloud.com"/>
    <n v="7500872177"/>
    <s v="SW4 6NP"/>
    <x v="5"/>
    <d v="2001-05-07T00:00:00"/>
    <x v="54"/>
    <x v="2"/>
    <x v="0"/>
    <s v="DNA"/>
    <x v="2"/>
  </r>
  <r>
    <s v="The Assembly Hall"/>
    <s v="Test Bay 6"/>
    <x v="4"/>
    <d v="1899-12-30T10:00:00"/>
    <s v="Neil Horne"/>
    <s v="neiljhorne@gmail.com"/>
    <n v="7952960389"/>
    <s v="SW4 6HD"/>
    <x v="15"/>
    <d v="1991-02-21T00:00:00"/>
    <x v="4"/>
    <x v="2"/>
    <x v="0"/>
    <s v="zz89"/>
    <x v="1"/>
  </r>
  <r>
    <s v="The Assembly Hall"/>
    <s v="Test Bay 1"/>
    <x v="4"/>
    <d v="1899-12-30T10:10:00"/>
    <s v="Charlotte Loxley"/>
    <s v="Cloxley80@gmail.com"/>
    <n v="7977529497"/>
    <s v="SW23TP"/>
    <x v="9"/>
    <d v="1980-11-03T00:00:00"/>
    <x v="9"/>
    <x v="0"/>
    <x v="0"/>
    <s v="zz89"/>
    <x v="1"/>
  </r>
  <r>
    <s v="The Assembly Hall"/>
    <s v="Test Bay 2"/>
    <x v="4"/>
    <d v="1899-12-30T10:10:00"/>
    <s v="Ruth Emblin James"/>
    <s v="Ruthemblinjames78@gmail.com"/>
    <n v="7771607766"/>
    <s v="SE22 9JL"/>
    <x v="1"/>
    <d v="1978-10-12T00:00:00"/>
    <x v="43"/>
    <x v="2"/>
    <x v="0"/>
    <s v="zz89"/>
    <x v="1"/>
  </r>
  <r>
    <s v="The Assembly Hall"/>
    <s v="Test Bay 4"/>
    <x v="4"/>
    <d v="1899-12-30T10:10:00"/>
    <s v="peter mcandrew"/>
    <s v="craigmcandrew@googlemail.com"/>
    <n v="7984415487"/>
    <s v="SW16 2UT"/>
    <x v="8"/>
    <d v="1969-11-19T00:00:00"/>
    <x v="15"/>
    <x v="3"/>
    <x v="0"/>
    <s v="zz89"/>
    <x v="1"/>
  </r>
  <r>
    <s v="The Assembly Hall"/>
    <s v="Test Bay 5"/>
    <x v="4"/>
    <d v="1899-12-30T10:10:00"/>
    <s v="Martin Tibbott"/>
    <s v="Martin.tibbott@hotmail.co.uk"/>
    <n v="7730461454"/>
    <s v="SW12 9LB"/>
    <x v="1"/>
    <d v="1991-09-16T00:00:00"/>
    <x v="4"/>
    <x v="2"/>
    <x v="0"/>
    <s v="zz89"/>
    <x v="1"/>
  </r>
  <r>
    <s v="The Assembly Hall"/>
    <s v="Test Bay 6"/>
    <x v="4"/>
    <d v="1899-12-30T10:10:00"/>
    <s v="Amalia Alvarez"/>
    <s v="Valenciaamalia93@gmail.com"/>
    <n v="7886733645"/>
    <s v="SW4 9AA"/>
    <x v="1"/>
    <d v="1955-02-27T00:00:00"/>
    <x v="22"/>
    <x v="5"/>
    <x v="56"/>
    <s v="zz89"/>
    <x v="1"/>
  </r>
  <r>
    <s v="The Assembly Hall"/>
    <s v="Test Bay 1"/>
    <x v="4"/>
    <d v="1899-12-30T10:20:00"/>
    <s v="Michelle Smith"/>
    <s v="chelleyan@googlemail.com"/>
    <n v="7493249144"/>
    <s v="CR7 6BD"/>
    <x v="1"/>
    <d v="1974-07-06T00:00:00"/>
    <x v="25"/>
    <x v="6"/>
    <x v="3"/>
    <s v="zz89"/>
    <x v="1"/>
  </r>
  <r>
    <s v="The Assembly Hall"/>
    <s v="Test Bay 2"/>
    <x v="4"/>
    <d v="1899-12-30T10:20:00"/>
    <s v="Rommel Medenilla"/>
    <s v="rmedenilla69@gmail.com"/>
    <n v="7717748181"/>
    <s v="SE1 6PN"/>
    <x v="1"/>
    <d v="1969-04-05T00:00:00"/>
    <x v="15"/>
    <x v="6"/>
    <x v="1"/>
    <s v="zz89"/>
    <x v="1"/>
  </r>
  <r>
    <s v="The Assembly Hall"/>
    <s v="Test Bay 3"/>
    <x v="4"/>
    <d v="1899-12-30T10:20:00"/>
    <s v="Charles Ross"/>
    <s v="mr.charles.ross@gmail.com"/>
    <n v="7397149593"/>
    <s v="E3 5JW"/>
    <x v="1"/>
    <d v="1980-03-20T00:00:00"/>
    <x v="9"/>
    <x v="6"/>
    <x v="1"/>
    <s v="zz89"/>
    <x v="1"/>
  </r>
  <r>
    <s v="The Assembly Hall"/>
    <s v="Test Bay 5"/>
    <x v="4"/>
    <d v="1899-12-30T10:20:00"/>
    <s v="Catherine Flower"/>
    <s v="Cathyflower@hotmail.com"/>
    <n v="7957289313"/>
    <s v="SW2 3RP"/>
    <x v="2"/>
    <d v="1974-07-06T00:00:00"/>
    <x v="25"/>
    <x v="2"/>
    <x v="0"/>
    <s v="zz89"/>
    <x v="1"/>
  </r>
  <r>
    <s v="The Assembly Hall"/>
    <s v="Test Bay 6"/>
    <x v="4"/>
    <d v="1899-12-30T10:20:00"/>
    <s v="Jacopo Rovis"/>
    <s v="rovis.jacopo@gmail.com"/>
    <n v="447933147525"/>
    <s v="SW2 5AD"/>
    <x v="2"/>
    <d v="1998-08-06T00:00:00"/>
    <x v="5"/>
    <x v="4"/>
    <x v="57"/>
    <s v="zz89"/>
    <x v="1"/>
  </r>
  <r>
    <s v="The Assembly Hall"/>
    <s v="Test Bay 4"/>
    <x v="4"/>
    <d v="1899-12-30T10:30:00"/>
    <s v="Christopher Millar"/>
    <s v="chris.aesop@gmail.com"/>
    <n v="7973419777"/>
    <s v="SE24 0LG"/>
    <x v="18"/>
    <d v="1947-10-19T00:00:00"/>
    <x v="52"/>
    <x v="5"/>
    <x v="0"/>
    <s v="zz89"/>
    <x v="1"/>
  </r>
  <r>
    <s v="The Assembly Hall"/>
    <s v="Test Bay 5"/>
    <x v="4"/>
    <d v="1899-12-30T10:30:00"/>
    <s v="Mark Hosker"/>
    <s v="mark@chelseaartsclub.com"/>
    <n v="7977421703"/>
    <s v="SW16 1HJ"/>
    <x v="17"/>
    <d v="1971-12-14T00:00:00"/>
    <x v="38"/>
    <x v="2"/>
    <x v="0"/>
    <s v="zz89"/>
    <x v="1"/>
  </r>
  <r>
    <s v="The Assembly Hall"/>
    <s v="Test Bay 6"/>
    <x v="4"/>
    <d v="1899-12-30T10:30:00"/>
    <s v="Birute Cekaviciute"/>
    <s v="birute.c@outlook.com"/>
    <n v="7763651104"/>
    <s v="SW16 5BS"/>
    <x v="0"/>
    <d v="1983-04-01T00:00:00"/>
    <x v="29"/>
    <x v="0"/>
    <x v="15"/>
    <s v="zz89"/>
    <x v="1"/>
  </r>
  <r>
    <s v="The Assembly Hall"/>
    <s v="Test Bay 1"/>
    <x v="4"/>
    <d v="1899-12-30T10:40:00"/>
    <s v="Susan Dandrade"/>
    <s v="SDAndrade@lambeth.gov.uk"/>
    <n v="7720828269"/>
    <s v="SE11 4AZ"/>
    <x v="1"/>
    <d v="1967-05-23T00:00:00"/>
    <x v="40"/>
    <x v="0"/>
    <x v="18"/>
    <s v="zz89"/>
    <x v="1"/>
  </r>
  <r>
    <s v="The Assembly Hall"/>
    <s v="Test Bay 2"/>
    <x v="4"/>
    <d v="1899-12-30T10:40:00"/>
    <s v="Renee Flaherty"/>
    <s v="rflaherty28@googlemail.com"/>
    <n v="7894539300"/>
    <s v="SW162LW"/>
    <x v="8"/>
    <d v="1993-03-28T00:00:00"/>
    <x v="39"/>
    <x v="3"/>
    <x v="0"/>
    <s v="zz89"/>
    <x v="1"/>
  </r>
  <r>
    <s v="The Assembly Hall"/>
    <s v="Test Bay 3"/>
    <x v="4"/>
    <d v="1899-12-30T10:40:00"/>
    <s v="Robert Gillespie"/>
    <s v="robertjgillespie1@gmail.com"/>
    <n v="7445759865"/>
    <s v="SW9 7QF"/>
    <x v="4"/>
    <d v="1993-01-25T00:00:00"/>
    <x v="39"/>
    <x v="3"/>
    <x v="0"/>
    <s v="zz89"/>
    <x v="1"/>
  </r>
  <r>
    <s v="The Assembly Hall"/>
    <s v="Test Bay 4"/>
    <x v="4"/>
    <d v="1899-12-30T10:50:00"/>
    <s v="Liam Andoh"/>
    <s v="Liam.andoh@gmail.com"/>
    <n v="7914257717"/>
    <s v="SE24 0BQ"/>
    <x v="18"/>
    <d v="1996-02-26T00:00:00"/>
    <x v="42"/>
    <x v="8"/>
    <x v="2"/>
    <s v="zz89"/>
    <x v="1"/>
  </r>
  <r>
    <s v="The Assembly Hall"/>
    <s v="Test Bay 1"/>
    <x v="4"/>
    <d v="1899-12-30T11:00:00"/>
    <s v="ADIJAT OLUWA"/>
    <s v="Tokewade@yahoo.co.uk"/>
    <n v="7961420121"/>
    <s v="SW9 0UG"/>
    <x v="12"/>
    <d v="1967-05-26T00:00:00"/>
    <x v="40"/>
    <x v="6"/>
    <x v="14"/>
    <s v="zz89"/>
    <x v="1"/>
  </r>
  <r>
    <s v="The Assembly Hall"/>
    <s v="Test Bay 2"/>
    <x v="4"/>
    <d v="1899-12-30T11:00:00"/>
    <s v="Bose Adegbulu"/>
    <s v="Yetade@aol.com"/>
    <n v="7960390166"/>
    <s v="W6 7HL"/>
    <x v="1"/>
    <d v="1966-01-23T00:00:00"/>
    <x v="16"/>
    <x v="5"/>
    <x v="3"/>
    <s v="zz89"/>
    <x v="1"/>
  </r>
  <r>
    <s v="The Assembly Hall"/>
    <s v="Test Bay 3"/>
    <x v="4"/>
    <d v="1899-12-30T11:00:00"/>
    <s v="Isabella Domville"/>
    <s v="isabelladomville@hotmail.com"/>
    <n v="7472351324"/>
    <s v="SW8 1UX"/>
    <x v="20"/>
    <d v="1994-07-02T00:00:00"/>
    <x v="20"/>
    <x v="2"/>
    <x v="13"/>
    <s v="zz89"/>
    <x v="1"/>
  </r>
  <r>
    <s v="The Assembly Hall"/>
    <s v="Test Bay 5"/>
    <x v="4"/>
    <d v="1899-12-30T11:00:00"/>
    <s v="Ashlee Barnes"/>
    <s v="reamz@outlook.com"/>
    <n v="7947832322"/>
    <s v="SE15 2DG"/>
    <x v="1"/>
    <d v="1986-07-13T00:00:00"/>
    <x v="18"/>
    <x v="3"/>
    <x v="1"/>
    <s v="DNA"/>
    <x v="2"/>
  </r>
  <r>
    <s v="The Assembly Hall"/>
    <s v="Test Bay 6"/>
    <x v="4"/>
    <d v="1899-12-30T11:00:00"/>
    <s v="Rachel Roberts"/>
    <s v="Robertsrachel_1@hotmail.com"/>
    <n v="7931540215"/>
    <s v="SW162DY"/>
    <x v="17"/>
    <d v="1990-07-22T00:00:00"/>
    <x v="3"/>
    <x v="0"/>
    <x v="0"/>
    <s v="zz89"/>
    <x v="1"/>
  </r>
  <r>
    <s v="The Assembly Hall"/>
    <s v="Test Bay 1"/>
    <x v="4"/>
    <d v="1899-12-30T11:10:00"/>
    <s v="Rosie Chesterman"/>
    <s v="rosiechesterman@gmail.com"/>
    <n v="7944624113"/>
    <s v="SE21 8NL"/>
    <x v="11"/>
    <d v="1982-12-23T00:00:00"/>
    <x v="32"/>
    <x v="8"/>
    <x v="0"/>
    <s v="DNA"/>
    <x v="2"/>
  </r>
  <r>
    <s v="The Assembly Hall"/>
    <s v="Test Bay 5"/>
    <x v="4"/>
    <d v="1899-12-30T11:10:00"/>
    <s v="Nicolas Cochonneau"/>
    <s v="fabnickuk@yahoo.co.uk"/>
    <n v="7491874023"/>
    <s v="SE279NB"/>
    <x v="7"/>
    <d v="1980-10-07T00:00:00"/>
    <x v="9"/>
    <x v="8"/>
    <x v="21"/>
    <s v="zz89"/>
    <x v="1"/>
  </r>
  <r>
    <s v="The Assembly Hall"/>
    <s v="Test Bay 1"/>
    <x v="4"/>
    <d v="1899-12-30T11:20:00"/>
    <s v="AVA-ANN GOODEN-DEKYI"/>
    <s v="avagooden@aol.com"/>
    <n v="7539243362"/>
    <s v="SE11 4PE"/>
    <x v="3"/>
    <d v="1976-04-20T00:00:00"/>
    <x v="6"/>
    <x v="6"/>
    <x v="3"/>
    <s v="zz89"/>
    <x v="1"/>
  </r>
  <r>
    <s v="The Assembly Hall"/>
    <s v="Test Bay 4"/>
    <x v="4"/>
    <d v="1899-12-30T11:20:00"/>
    <s v="Sergio Moreno Casas"/>
    <s v="giotu@hotmail.com"/>
    <n v="7988797040"/>
    <s v="SW9 6AN"/>
    <x v="14"/>
    <d v="1978-10-18T00:00:00"/>
    <x v="43"/>
    <x v="2"/>
    <x v="23"/>
    <s v="zz89"/>
    <x v="1"/>
  </r>
  <r>
    <s v="The Assembly Hall"/>
    <s v="Test Bay 5"/>
    <x v="4"/>
    <d v="1899-12-30T11:20:00"/>
    <s v="Stephen MacDonald"/>
    <s v="smacdonald@lambeth.gov.uk"/>
    <n v="7890185370"/>
    <s v="SW16 2EH"/>
    <x v="8"/>
    <d v="1989-06-27T00:00:00"/>
    <x v="13"/>
    <x v="6"/>
    <x v="0"/>
    <s v="zz89"/>
    <x v="1"/>
  </r>
  <r>
    <s v="The Assembly Hall"/>
    <s v="Test Bay 1"/>
    <x v="4"/>
    <d v="1899-12-30T11:30:00"/>
    <s v="Akgun Manisali"/>
    <s v="akgunmanisali@protonmail.com"/>
    <n v="7983126116"/>
    <s v="SW2 1QX"/>
    <x v="2"/>
    <d v="1976-08-27T00:00:00"/>
    <x v="6"/>
    <x v="2"/>
    <x v="58"/>
    <s v="zz89"/>
    <x v="1"/>
  </r>
  <r>
    <s v="The Assembly Hall"/>
    <s v="Test Bay 2"/>
    <x v="4"/>
    <d v="1899-12-30T11:30:00"/>
    <s v="Rezaul Karim"/>
    <s v="raz_karim@hotmail.com"/>
    <n v="7912769879"/>
    <s v="SW2 4QT"/>
    <x v="9"/>
    <d v="1973-10-15T00:00:00"/>
    <x v="17"/>
    <x v="0"/>
    <x v="1"/>
    <s v="zz89"/>
    <x v="1"/>
  </r>
  <r>
    <s v="The Assembly Hall"/>
    <s v="Test Bay 3"/>
    <x v="4"/>
    <d v="1899-12-30T11:30:00"/>
    <s v="Felix Gonzalez"/>
    <s v="felixcamina66@gmail.com"/>
    <n v="7958792456"/>
    <s v="SW16 3QL"/>
    <x v="0"/>
    <d v="1966-09-26T00:00:00"/>
    <x v="16"/>
    <x v="2"/>
    <x v="3"/>
    <s v="DNA"/>
    <x v="2"/>
  </r>
  <r>
    <s v="The Assembly Hall"/>
    <s v="Test Bay 5"/>
    <x v="4"/>
    <d v="1899-12-30T11:30:00"/>
    <s v="KWASHIE YAWSON"/>
    <s v="kwashieyawson@outlook.com"/>
    <n v="7950718848"/>
    <s v="SW2 2QT"/>
    <x v="6"/>
    <d v="1994-02-27T00:00:00"/>
    <x v="20"/>
    <x v="2"/>
    <x v="18"/>
    <s v="zz89"/>
    <x v="1"/>
  </r>
  <r>
    <s v="The Assembly Hall"/>
    <s v="Test Bay 6"/>
    <x v="4"/>
    <d v="1899-12-30T11:30:00"/>
    <s v="Hannah Turnbull-Walter"/>
    <s v="Hannahteedub@gmail.com"/>
    <n v="7967530084"/>
    <s v="SW2 2LA"/>
    <x v="6"/>
    <d v="1988-10-15T00:00:00"/>
    <x v="12"/>
    <x v="2"/>
    <x v="0"/>
    <s v="zz89"/>
    <x v="1"/>
  </r>
  <r>
    <s v="The Assembly Hall"/>
    <s v="Test Bay 1"/>
    <x v="4"/>
    <d v="1899-12-30T11:40:00"/>
    <s v="Obafemi Osinnowo"/>
    <s v="obafemiosinnowo@hotmail.com"/>
    <n v="7958696084"/>
    <s v="E2 8EB"/>
    <x v="1"/>
    <d v="1957-11-22T00:00:00"/>
    <x v="48"/>
    <x v="6"/>
    <x v="14"/>
    <s v="zz89"/>
    <x v="1"/>
  </r>
  <r>
    <s v="The Assembly Hall"/>
    <s v="Test Bay 4"/>
    <x v="4"/>
    <d v="1899-12-30T11:40:00"/>
    <s v="Rachel Hedges"/>
    <s v="Rachel.hedges@sky.com"/>
    <n v="7931549853"/>
    <s v="CR07BQ"/>
    <x v="1"/>
    <d v="1982-12-26T00:00:00"/>
    <x v="32"/>
    <x v="5"/>
    <x v="0"/>
    <s v="zz89"/>
    <x v="1"/>
  </r>
  <r>
    <s v="The Assembly Hall"/>
    <s v="Test Bay 5"/>
    <x v="4"/>
    <d v="1899-12-30T11:40:00"/>
    <s v="Shirley mouellef"/>
    <s v="shirleymouellef@gmail.com"/>
    <n v="7828752458"/>
    <s v="SW9 9LF"/>
    <x v="5"/>
    <d v="1970-09-20T00:00:00"/>
    <x v="28"/>
    <x v="5"/>
    <x v="0"/>
    <s v="zz89"/>
    <x v="1"/>
  </r>
  <r>
    <s v="The Assembly Hall"/>
    <s v="Test Bay 6"/>
    <x v="4"/>
    <d v="1899-12-30T11:40:00"/>
    <s v="MARIE BALDWIN"/>
    <s v="clairedeloon31@gmail.com"/>
    <n v="7779827477"/>
    <s v="SW8 2DF"/>
    <x v="19"/>
    <d v="1967-06-06T00:00:00"/>
    <x v="40"/>
    <x v="0"/>
    <x v="0"/>
    <s v="zz89"/>
    <x v="1"/>
  </r>
  <r>
    <s v="The Assembly Hall"/>
    <s v="Test Bay 5"/>
    <x v="4"/>
    <d v="1899-12-30T11:50:00"/>
    <s v="Roger Hartley"/>
    <s v="roger@bureauofsillyideas.com"/>
    <n v="7949630666"/>
    <s v="SW8 2DF"/>
    <x v="19"/>
    <d v="1966-05-21T00:00:00"/>
    <x v="16"/>
    <x v="0"/>
    <x v="0"/>
    <s v="zz89"/>
    <x v="1"/>
  </r>
  <r>
    <s v="The Assembly Hall"/>
    <s v="Test Bay 6"/>
    <x v="4"/>
    <d v="1899-12-30T11:50:00"/>
    <s v="Jack O'Hanlon"/>
    <s v="jackohanlon13@gmail.com"/>
    <n v="7872555526"/>
    <s v="SW12 0LQ"/>
    <x v="16"/>
    <d v="1991-04-16T00:00:00"/>
    <x v="4"/>
    <x v="3"/>
    <x v="0"/>
    <s v="zz89"/>
    <x v="1"/>
  </r>
  <r>
    <s v="The Assembly Hall"/>
    <s v="Test Bay 1"/>
    <x v="4"/>
    <d v="1899-12-30T12:00:00"/>
    <s v="Maria Ciancia"/>
    <s v="mariacecamacho@hotmail.com"/>
    <n v="7519013815"/>
    <s v="SW2 1RE"/>
    <x v="2"/>
    <d v="1953-02-15T00:00:00"/>
    <x v="49"/>
    <x v="2"/>
    <x v="10"/>
    <s v="zz89"/>
    <x v="1"/>
  </r>
  <r>
    <s v="The Assembly Hall"/>
    <s v="Test Bay 2"/>
    <x v="4"/>
    <d v="1899-12-30T12:00:00"/>
    <s v="Kyren Routledge"/>
    <s v="kyrenr@gmail.com"/>
    <n v="447312031174"/>
    <s v="SW2 5TX"/>
    <x v="2"/>
    <d v="1996-07-18T00:00:00"/>
    <x v="42"/>
    <x v="3"/>
    <x v="11"/>
    <s v="zz89"/>
    <x v="1"/>
  </r>
  <r>
    <s v="The Assembly Hall"/>
    <s v="Test Bay 3"/>
    <x v="4"/>
    <d v="1899-12-30T12:00:00"/>
    <s v="Amina Karim"/>
    <s v="akarim14@hotmail.com"/>
    <n v="7956862644"/>
    <s v="SW2 4QT"/>
    <x v="9"/>
    <d v="1973-07-22T00:00:00"/>
    <x v="17"/>
    <x v="0"/>
    <x v="1"/>
    <s v="zz89"/>
    <x v="1"/>
  </r>
  <r>
    <s v="The Assembly Hall"/>
    <s v="Test Bay 4"/>
    <x v="4"/>
    <d v="1899-12-30T12:00:00"/>
    <s v="Ruth Van rol"/>
    <s v="rvanrol@yahoo.com"/>
    <n v="7595254225"/>
    <s v="BR1 4BH"/>
    <x v="1"/>
    <d v="1971-08-13T00:00:00"/>
    <x v="38"/>
    <x v="6"/>
    <x v="0"/>
    <s v="zz89"/>
    <x v="1"/>
  </r>
  <r>
    <s v="The Assembly Hall"/>
    <s v="Test Bay 5"/>
    <x v="4"/>
    <d v="1899-12-30T12:00:00"/>
    <s v="Miranda Payne"/>
    <s v="mirandapayne1@gmail.com"/>
    <n v="7813150841"/>
    <s v="SE24 0LG"/>
    <x v="18"/>
    <d v="1954-03-22T00:00:00"/>
    <x v="55"/>
    <x v="0"/>
    <x v="0"/>
    <s v="zz89"/>
    <x v="1"/>
  </r>
  <r>
    <s v="The Assembly Hall"/>
    <s v="Test Bay 6"/>
    <x v="4"/>
    <d v="1899-12-30T12:00:00"/>
    <s v="Charlene Harper"/>
    <s v="charleneharper82@gmail.com"/>
    <n v="7398039711"/>
    <s v="SW9 6SW"/>
    <x v="14"/>
    <d v="1982-10-03T00:00:00"/>
    <x v="32"/>
    <x v="2"/>
    <x v="1"/>
    <s v="DNA"/>
    <x v="2"/>
  </r>
  <r>
    <s v="The Assembly Hall"/>
    <s v="Test Bay 1"/>
    <x v="4"/>
    <d v="1899-12-30T12:40:00"/>
    <s v="Dan Whittingham"/>
    <s v="dwhittingham@lambeth.gov.uk"/>
    <n v="7587150537"/>
    <s v="CR69PA"/>
    <x v="1"/>
    <m/>
    <x v="21"/>
    <x v="13"/>
    <x v="59"/>
    <s v="zz89"/>
    <x v="1"/>
  </r>
  <r>
    <s v="The Assembly Hall"/>
    <s v="Test Bay 1"/>
    <x v="4"/>
    <d v="1899-12-30T13:00:00"/>
    <s v="jackie o'connell"/>
    <s v="joconnell2@lambeth.gov.uk"/>
    <n v="7851091086"/>
    <s v="SW2 1HX"/>
    <x v="6"/>
    <d v="1955-11-29T00:00:00"/>
    <x v="22"/>
    <x v="6"/>
    <x v="0"/>
    <s v="DNA"/>
    <x v="2"/>
  </r>
  <r>
    <s v="The Assembly Hall"/>
    <s v="Test Bay 1"/>
    <x v="4"/>
    <d v="1899-12-30T13:30:00"/>
    <s v="Leoni Munslow"/>
    <s v="Leonimunslow@hotmail.com"/>
    <n v="7826928062"/>
    <s v="SW9 9NR"/>
    <x v="5"/>
    <d v="1986-07-09T00:00:00"/>
    <x v="18"/>
    <x v="9"/>
    <x v="0"/>
    <s v="zz89"/>
    <x v="1"/>
  </r>
  <r>
    <s v="The Assembly Hall"/>
    <s v="Test Bay 3"/>
    <x v="4"/>
    <d v="1899-12-30T13:30:00"/>
    <s v="Fraser Perkins"/>
    <s v="fraser.perkins@hotmail.co.uk"/>
    <n v="7800633961"/>
    <s v="SW97NH"/>
    <x v="4"/>
    <d v="1991-05-01T00:00:00"/>
    <x v="4"/>
    <x v="2"/>
    <x v="0"/>
    <s v="zz89"/>
    <x v="1"/>
  </r>
  <r>
    <s v="The Assembly Hall"/>
    <s v="Test Bay 4"/>
    <x v="4"/>
    <d v="1899-12-30T13:30:00"/>
    <s v="Blythe Corner"/>
    <s v="Blythekcorner@gmail.com"/>
    <n v="7415224241"/>
    <s v="SW4 7RU"/>
    <x v="12"/>
    <d v="1991-10-14T00:00:00"/>
    <x v="4"/>
    <x v="2"/>
    <x v="0"/>
    <s v="zz89"/>
    <x v="1"/>
  </r>
  <r>
    <s v="The Assembly Hall"/>
    <s v="Test Bay 6"/>
    <x v="4"/>
    <d v="1899-12-30T13:30:00"/>
    <s v="Sally Stanley"/>
    <s v="sally.katya.stanley@hotmail.co.uk"/>
    <n v="7576577229"/>
    <s v="SE11 6HL"/>
    <x v="3"/>
    <d v="1964-06-15T00:00:00"/>
    <x v="34"/>
    <x v="0"/>
    <x v="60"/>
    <s v="zz89"/>
    <x v="1"/>
  </r>
  <r>
    <s v="The Assembly Hall"/>
    <s v="Test Bay 1"/>
    <x v="4"/>
    <d v="1899-12-30T13:40:00"/>
    <s v="Sara Enderson"/>
    <s v="senderson@lambeth.gov.uk"/>
    <n v="7925348880"/>
    <s v="SE19JB"/>
    <x v="1"/>
    <d v="1991-05-26T00:00:00"/>
    <x v="4"/>
    <x v="6"/>
    <x v="61"/>
    <s v="zz89"/>
    <x v="1"/>
  </r>
  <r>
    <s v="The Assembly Hall"/>
    <s v="Test Bay 2"/>
    <x v="4"/>
    <d v="1899-12-30T13:40:00"/>
    <s v="Jane Boothroyd"/>
    <s v="janeboothroyd@rosendale.cc"/>
    <n v="7905345116"/>
    <s v="SE24 0AD"/>
    <x v="18"/>
    <d v="1959-11-28T00:00:00"/>
    <x v="7"/>
    <x v="5"/>
    <x v="0"/>
    <s v="zz89"/>
    <x v="1"/>
  </r>
  <r>
    <s v="The Assembly Hall"/>
    <s v="Test Bay 3"/>
    <x v="4"/>
    <d v="1899-12-30T13:40:00"/>
    <s v="DOMINIC COELHO"/>
    <s v="domwork@live.com"/>
    <n v="447415281613"/>
    <s v="SE24 9DL"/>
    <x v="11"/>
    <d v="1992-12-08T00:00:00"/>
    <x v="2"/>
    <x v="2"/>
    <x v="0"/>
    <s v="zz89"/>
    <x v="1"/>
  </r>
  <r>
    <s v="The Assembly Hall"/>
    <s v="Test Bay 4"/>
    <x v="4"/>
    <d v="1899-12-30T13:40:00"/>
    <s v="Seth Jacobson"/>
    <s v="sjacobson@lambeth.gov.uk"/>
    <n v="7747461917"/>
    <s v="SW15 1LX"/>
    <x v="1"/>
    <d v="1973-12-18T00:00:00"/>
    <x v="17"/>
    <x v="6"/>
    <x v="0"/>
    <s v="zz89"/>
    <x v="1"/>
  </r>
  <r>
    <s v="The Assembly Hall"/>
    <s v="Test Bay 5"/>
    <x v="4"/>
    <d v="1899-12-30T13:40:00"/>
    <s v="Sydney Cunningham"/>
    <s v="sydneycunningham2@hotmail.co.uk"/>
    <n v="7837746535"/>
    <s v="SW2 2EW"/>
    <x v="6"/>
    <d v="1991-06-12T00:00:00"/>
    <x v="4"/>
    <x v="2"/>
    <x v="0"/>
    <s v="zz89"/>
    <x v="1"/>
  </r>
  <r>
    <s v="The Assembly Hall"/>
    <s v="Test Bay 6"/>
    <x v="4"/>
    <d v="1899-12-30T13:40:00"/>
    <s v="Agnes Borquaye"/>
    <s v="aborquaye@lambeth.gov.uk"/>
    <n v="7438796110"/>
    <s v="SW8 3BT"/>
    <x v="15"/>
    <d v="1964-06-27T00:00:00"/>
    <x v="34"/>
    <x v="6"/>
    <x v="14"/>
    <s v="zz89"/>
    <x v="1"/>
  </r>
  <r>
    <s v="The Assembly Hall"/>
    <s v="Test Bay 1"/>
    <x v="4"/>
    <d v="1899-12-30T13:50:00"/>
    <s v="Ann Donlon"/>
    <s v="anndonlon@yahoo.co.uk"/>
    <n v="7932251340"/>
    <s v="SE19 3BH"/>
    <x v="10"/>
    <d v="1955-05-30T00:00:00"/>
    <x v="22"/>
    <x v="6"/>
    <x v="13"/>
    <s v="zz89"/>
    <x v="1"/>
  </r>
  <r>
    <s v="The Assembly Hall"/>
    <s v="Test Bay 2"/>
    <x v="4"/>
    <d v="1899-12-30T13:50:00"/>
    <s v="Emma Lidington"/>
    <s v="elidington@gmail.com"/>
    <n v="7585528819"/>
    <s v="SW9 8LE"/>
    <x v="4"/>
    <d v="1992-09-05T00:00:00"/>
    <x v="2"/>
    <x v="0"/>
    <x v="0"/>
    <s v="zz89"/>
    <x v="1"/>
  </r>
  <r>
    <s v="The Assembly Hall"/>
    <s v="Test Bay 3"/>
    <x v="4"/>
    <d v="1899-12-30T13:50:00"/>
    <s v="Sarah Goodall"/>
    <s v="dragonfirejack2002@hotmail.com"/>
    <n v="7748960865"/>
    <s v="SW2 2DJ"/>
    <x v="6"/>
    <d v="1966-09-27T00:00:00"/>
    <x v="16"/>
    <x v="5"/>
    <x v="0"/>
    <s v="zz89"/>
    <x v="1"/>
  </r>
  <r>
    <s v="The Assembly Hall"/>
    <s v="Test Bay 4"/>
    <x v="4"/>
    <d v="1899-12-30T13:50:00"/>
    <s v="Humbert Samuel Farrelly"/>
    <s v="Hsfarrelly85@gmail.com"/>
    <n v="7856376736"/>
    <s v="SW9 0UG"/>
    <x v="12"/>
    <d v="1985-07-11T00:00:00"/>
    <x v="0"/>
    <x v="7"/>
    <x v="18"/>
    <s v="DNA"/>
    <x v="2"/>
  </r>
  <r>
    <s v="The Assembly Hall"/>
    <s v="Test Bay 5"/>
    <x v="4"/>
    <d v="1899-12-30T13:50:00"/>
    <s v="esther gee"/>
    <s v="esthergee@rosendale.cc"/>
    <n v="7988891623"/>
    <s v="SE19 1JS"/>
    <x v="7"/>
    <d v="1975-04-11T00:00:00"/>
    <x v="37"/>
    <x v="5"/>
    <x v="0"/>
    <s v="zz89"/>
    <x v="1"/>
  </r>
  <r>
    <s v="The Assembly Hall"/>
    <s v="Test Bay 6"/>
    <x v="4"/>
    <d v="1899-12-30T13:50:00"/>
    <s v="elaine gibson-bolton"/>
    <s v="elaine@dashmonden.co.uk"/>
    <n v="7834933069"/>
    <s v="SE1 9JW"/>
    <x v="1"/>
    <d v="1962-01-15T00:00:00"/>
    <x v="14"/>
    <x v="0"/>
    <x v="0"/>
    <s v="zz89"/>
    <x v="1"/>
  </r>
  <r>
    <s v="The Assembly Hall"/>
    <s v="Test Bay 1"/>
    <x v="4"/>
    <d v="1899-12-30T14:00:00"/>
    <s v="Chloé Delanney"/>
    <s v="chloedelanney@hotmail.com"/>
    <n v="7455938637"/>
    <s v="SW9 8BS"/>
    <x v="12"/>
    <d v="1995-05-10T00:00:00"/>
    <x v="19"/>
    <x v="11"/>
    <x v="0"/>
    <s v="zz89"/>
    <x v="1"/>
  </r>
  <r>
    <s v="The Assembly Hall"/>
    <s v="Test Bay 2"/>
    <x v="4"/>
    <d v="1899-12-30T14:00:00"/>
    <s v="Ferdose Ahmed"/>
    <s v="me@ferdie.co"/>
    <n v="7775896893"/>
    <s v="SW8 2ES"/>
    <x v="19"/>
    <d v="1974-11-07T00:00:00"/>
    <x v="25"/>
    <x v="8"/>
    <x v="51"/>
    <s v="zz89"/>
    <x v="1"/>
  </r>
  <r>
    <s v="The Assembly Hall"/>
    <s v="Test Bay 3"/>
    <x v="4"/>
    <d v="1899-12-30T14:00:00"/>
    <s v="Richard Langlois"/>
    <s v="richard.langlois@thamesreach.org.uk"/>
    <s v="07956 527 060"/>
    <s v="SW8 2LH"/>
    <x v="20"/>
    <d v="1984-08-18T00:00:00"/>
    <x v="33"/>
    <x v="2"/>
    <x v="0"/>
    <s v="zz89"/>
    <x v="1"/>
  </r>
  <r>
    <s v="The Assembly Hall"/>
    <s v="Test Bay 4"/>
    <x v="4"/>
    <d v="1899-12-30T14:00:00"/>
    <s v="Daniel Smith"/>
    <s v="agentdjsmith@gmail.com"/>
    <n v="7765340463"/>
    <s v="SW2 3NB"/>
    <x v="2"/>
    <d v="1980-01-29T00:00:00"/>
    <x v="9"/>
    <x v="2"/>
    <x v="13"/>
    <s v="zz89"/>
    <x v="1"/>
  </r>
  <r>
    <s v="The Assembly Hall"/>
    <s v="Test Bay 5"/>
    <x v="4"/>
    <d v="1899-12-30T14:00:00"/>
    <s v="Kate Brown"/>
    <s v="katkins@rosendale.cc"/>
    <n v="7454416001"/>
    <s v="SE19 3NU"/>
    <x v="1"/>
    <d v="1965-06-03T00:00:00"/>
    <x v="27"/>
    <x v="5"/>
    <x v="0"/>
    <s v="zz89"/>
    <x v="1"/>
  </r>
  <r>
    <s v="The Assembly Hall"/>
    <s v="Test Bay 6"/>
    <x v="4"/>
    <d v="1899-12-30T14:00:00"/>
    <s v="Modupe Adebare"/>
    <s v="madebare@hotmail.com"/>
    <n v="7947221765"/>
    <s v="SE1 6RW"/>
    <x v="1"/>
    <d v="1970-06-17T00:00:00"/>
    <x v="28"/>
    <x v="5"/>
    <x v="14"/>
    <s v="zz89"/>
    <x v="1"/>
  </r>
  <r>
    <s v="The Assembly Hall"/>
    <s v="Test Bay 1"/>
    <x v="4"/>
    <d v="1899-12-30T14:10:00"/>
    <s v="Jamie Hughes"/>
    <s v="Jamie_wh@outlook.com"/>
    <n v="7910661293"/>
    <s v="SW21DJ"/>
    <x v="4"/>
    <d v="1991-06-08T00:00:00"/>
    <x v="4"/>
    <x v="6"/>
    <x v="0"/>
    <s v="zz89"/>
    <x v="1"/>
  </r>
  <r>
    <s v="The Assembly Hall"/>
    <s v="Test Bay 2"/>
    <x v="4"/>
    <d v="1899-12-30T14:10:00"/>
    <s v="Dung Nguyen"/>
    <s v="nguyen79d@yahoo.co.uk"/>
    <n v="447934586873"/>
    <s v="SE155NZ"/>
    <x v="1"/>
    <d v="1979-06-23T00:00:00"/>
    <x v="45"/>
    <x v="2"/>
    <x v="50"/>
    <s v="zz89"/>
    <x v="1"/>
  </r>
  <r>
    <s v="The Assembly Hall"/>
    <s v="Test Bay 3"/>
    <x v="4"/>
    <d v="1899-12-30T14:10:00"/>
    <s v="Prasad Sothinathan"/>
    <s v="psoth10@gmail.com"/>
    <n v="7791340131"/>
    <s v="SW16 4PW"/>
    <x v="1"/>
    <d v="1979-12-17T00:00:00"/>
    <x v="45"/>
    <x v="5"/>
    <x v="62"/>
    <s v="zz89"/>
    <x v="1"/>
  </r>
  <r>
    <s v="The Assembly Hall"/>
    <s v="Test Bay 4"/>
    <x v="4"/>
    <d v="1899-12-30T14:10:00"/>
    <s v="Daniel Spackman"/>
    <s v="dan_ispackman@hotmail.com"/>
    <n v="7793206882"/>
    <s v="SW2 2EW"/>
    <x v="6"/>
    <d v="1989-10-02T00:00:00"/>
    <x v="13"/>
    <x v="2"/>
    <x v="0"/>
    <s v="zz89"/>
    <x v="1"/>
  </r>
  <r>
    <s v="The Assembly Hall"/>
    <s v="Test Bay 5"/>
    <x v="4"/>
    <d v="1899-12-30T14:10:00"/>
    <s v="Chrissy Florman"/>
    <s v="chrissyflorman@gmail.com"/>
    <n v="7789868767"/>
    <s v="SW2 2JZ"/>
    <x v="6"/>
    <d v="1991-12-15T00:00:00"/>
    <x v="4"/>
    <x v="8"/>
    <x v="0"/>
    <s v="zz89"/>
    <x v="1"/>
  </r>
  <r>
    <s v="The Assembly Hall"/>
    <s v="Test Bay 6"/>
    <x v="4"/>
    <d v="1899-12-30T14:10:00"/>
    <s v="Ashenafi Gebremariam"/>
    <s v="asheberhan1@yahoo.com"/>
    <n v="7446848347"/>
    <s v="SW8 2LH"/>
    <x v="20"/>
    <d v="1979-09-17T00:00:00"/>
    <x v="45"/>
    <x v="2"/>
    <x v="14"/>
    <s v="zz89"/>
    <x v="1"/>
  </r>
  <r>
    <s v="The Assembly Hall"/>
    <s v="Test Bay 1"/>
    <x v="4"/>
    <d v="1899-12-30T14:20:00"/>
    <s v="Anna Herbert"/>
    <s v="annaherbert79@gmail.com"/>
    <n v="7970731052"/>
    <s v="SW2 5AF"/>
    <x v="2"/>
    <d v="1979-07-07T00:00:00"/>
    <x v="45"/>
    <x v="4"/>
    <x v="0"/>
    <s v="zz89"/>
    <x v="1"/>
  </r>
  <r>
    <s v="The Assembly Hall"/>
    <s v="Test Bay 2"/>
    <x v="4"/>
    <d v="1899-12-30T14:20:00"/>
    <s v="Joe Simpson"/>
    <s v="joesimpsonartist@gmail.com"/>
    <n v="7912144935"/>
    <s v="SW8 2NT"/>
    <x v="19"/>
    <d v="1984-05-04T00:00:00"/>
    <x v="33"/>
    <x v="5"/>
    <x v="0"/>
    <s v="zz89"/>
    <x v="1"/>
  </r>
  <r>
    <s v="The Assembly Hall"/>
    <s v="Test Bay 3"/>
    <x v="4"/>
    <d v="1899-12-30T14:20:00"/>
    <s v="Dwight Barnett"/>
    <s v="Dwightbarnett28@hotmail.co.uk"/>
    <n v="7470926794"/>
    <s v="SE27 9AH"/>
    <x v="10"/>
    <d v="1996-09-28T00:00:00"/>
    <x v="42"/>
    <x v="11"/>
    <x v="3"/>
    <s v="zz89"/>
    <x v="1"/>
  </r>
  <r>
    <s v="The Assembly Hall"/>
    <s v="Test Bay 4"/>
    <x v="4"/>
    <d v="1899-12-30T14:20:00"/>
    <s v="Gary O'BRIEN"/>
    <s v="gazfingers@gmail.com"/>
    <n v="7984168116"/>
    <s v="SE27 9QY"/>
    <x v="7"/>
    <d v="1967-06-10T00:00:00"/>
    <x v="40"/>
    <x v="2"/>
    <x v="0"/>
    <s v="zz89"/>
    <x v="1"/>
  </r>
  <r>
    <s v="The Assembly Hall"/>
    <s v="Test Bay 6"/>
    <x v="4"/>
    <d v="1899-12-30T14:20:00"/>
    <s v="Marisa Rossi"/>
    <s v="nonna_rossi@yahoo.co.uk"/>
    <n v="7718557292"/>
    <s v="SE114TX"/>
    <x v="3"/>
    <d v="1951-12-14T00:00:00"/>
    <x v="51"/>
    <x v="2"/>
    <x v="63"/>
    <s v="zz89"/>
    <x v="1"/>
  </r>
  <r>
    <s v="The Assembly Hall"/>
    <s v="Test Bay 1"/>
    <x v="4"/>
    <d v="1899-12-30T14:30:00"/>
    <s v="Morris Shamah"/>
    <s v="morrisshamah@gmail.com"/>
    <n v="7946613464"/>
    <s v="SE240JX"/>
    <x v="18"/>
    <d v="1990-09-08T00:00:00"/>
    <x v="3"/>
    <x v="8"/>
    <x v="64"/>
    <s v="zz89"/>
    <x v="1"/>
  </r>
  <r>
    <s v="The Assembly Hall"/>
    <s v="Test Bay 2"/>
    <x v="4"/>
    <d v="1899-12-30T14:30:00"/>
    <s v="Jose Henrique Passos de Toledo"/>
    <s v="Jhtoledo@yahoo.com.br"/>
    <n v="7944630531"/>
    <s v="SE24 9QY"/>
    <x v="18"/>
    <d v="1978-05-06T00:00:00"/>
    <x v="43"/>
    <x v="4"/>
    <x v="10"/>
    <s v="zz89"/>
    <x v="1"/>
  </r>
  <r>
    <s v="The Assembly Hall"/>
    <s v="Test Bay 3"/>
    <x v="4"/>
    <d v="1899-12-30T14:30:00"/>
    <s v="Cecilia Bisogni"/>
    <s v="ceciliabisogni@gmail.com"/>
    <n v="7742940697"/>
    <s v="SW2 5NB"/>
    <x v="2"/>
    <d v="1987-08-15T00:00:00"/>
    <x v="1"/>
    <x v="0"/>
    <x v="39"/>
    <s v="zz89"/>
    <x v="1"/>
  </r>
  <r>
    <s v="The Assembly Hall"/>
    <s v="Test Bay 4"/>
    <x v="4"/>
    <d v="1899-12-30T14:30:00"/>
    <s v="jim gaffney"/>
    <s v="jimgaffney75@hotmail.com"/>
    <n v="7862274883"/>
    <s v="SW2 4AQ"/>
    <x v="9"/>
    <d v="1975-05-18T00:00:00"/>
    <x v="37"/>
    <x v="11"/>
    <x v="0"/>
    <s v="zz89"/>
    <x v="1"/>
  </r>
  <r>
    <s v="The Assembly Hall"/>
    <s v="Test Bay 5"/>
    <x v="4"/>
    <d v="1899-12-30T14:30:00"/>
    <s v="Maria Ancaja"/>
    <s v="cris.ancaja08@yahoo.com"/>
    <n v="7479303387"/>
    <s v="SW9 0DG"/>
    <x v="19"/>
    <d v="1979-08-16T00:00:00"/>
    <x v="45"/>
    <x v="2"/>
    <x v="65"/>
    <s v="zz89"/>
    <x v="1"/>
  </r>
  <r>
    <s v="The Assembly Hall"/>
    <s v="Test Bay 6"/>
    <x v="4"/>
    <d v="1899-12-30T14:30:00"/>
    <s v="Matt Ellis"/>
    <s v="mattellis_@hotmail.com"/>
    <s v="07717 550 673"/>
    <s v="SE24 9NY"/>
    <x v="1"/>
    <d v="1976-02-19T00:00:00"/>
    <x v="6"/>
    <x v="5"/>
    <x v="0"/>
    <s v="DNA"/>
    <x v="2"/>
  </r>
  <r>
    <s v="The Assembly Hall"/>
    <s v="Test Bay 1"/>
    <x v="4"/>
    <d v="1899-12-30T14:40:00"/>
    <s v="John Farry"/>
    <s v="John.p.farry@gmail.com"/>
    <n v="7849477442"/>
    <s v="SW96AG"/>
    <x v="12"/>
    <d v="1968-03-26T00:00:00"/>
    <x v="11"/>
    <x v="1"/>
    <x v="13"/>
    <s v="bb87"/>
    <x v="3"/>
  </r>
  <r>
    <s v="The Assembly Hall"/>
    <s v="Test Bay 2"/>
    <x v="4"/>
    <d v="1899-12-30T14:40:00"/>
    <s v="Lucy Zaman"/>
    <s v="lzaman@lambeth.gov.uk"/>
    <n v="7857103437"/>
    <s v="N22 5LP"/>
    <x v="1"/>
    <d v="1993-07-28T00:00:00"/>
    <x v="39"/>
    <x v="6"/>
    <x v="0"/>
    <s v="zz89"/>
    <x v="1"/>
  </r>
  <r>
    <s v="The Assembly Hall"/>
    <s v="Test Bay 3"/>
    <x v="4"/>
    <d v="1899-12-30T14:40:00"/>
    <s v="Lee Dema"/>
    <s v="leedema@aol.com"/>
    <n v="447944101134"/>
    <s v="SW12 9NW"/>
    <x v="1"/>
    <d v="1960-09-07T00:00:00"/>
    <x v="35"/>
    <x v="3"/>
    <x v="0"/>
    <s v="zz89"/>
    <x v="1"/>
  </r>
  <r>
    <s v="The Assembly Hall"/>
    <s v="Test Bay 4"/>
    <x v="4"/>
    <d v="1899-12-30T14:40:00"/>
    <s v="Tsarina Cabanas"/>
    <s v="tsarette_77@yahoo.com"/>
    <n v="7710624633"/>
    <s v="SW9 0DG"/>
    <x v="19"/>
    <d v="1968-06-21T00:00:00"/>
    <x v="11"/>
    <x v="2"/>
    <x v="65"/>
    <s v="zz89"/>
    <x v="1"/>
  </r>
  <r>
    <s v="The Assembly Hall"/>
    <s v="Test Bay 6"/>
    <x v="4"/>
    <d v="1899-12-30T14:40:00"/>
    <s v="Jana Kuvaitseva"/>
    <s v="jana.kuvaitseva@gmail.com"/>
    <n v="7502936949"/>
    <s v="SE15 6NF"/>
    <x v="1"/>
    <d v="1987-02-09T00:00:00"/>
    <x v="1"/>
    <x v="7"/>
    <x v="66"/>
    <s v="zz89"/>
    <x v="1"/>
  </r>
  <r>
    <s v="The Assembly Hall"/>
    <s v="Test Bay 1"/>
    <x v="4"/>
    <d v="1899-12-30T14:50:00"/>
    <s v="Marta Barao"/>
    <s v="Marta.Vasconcelos.barao@gmail.com"/>
    <n v="7763735558"/>
    <s v="SW98JP"/>
    <x v="4"/>
    <d v="1991-03-11T00:00:00"/>
    <x v="4"/>
    <x v="8"/>
    <x v="12"/>
    <s v="DNA"/>
    <x v="2"/>
  </r>
  <r>
    <s v="The Assembly Hall"/>
    <s v="Test Bay 2"/>
    <x v="4"/>
    <d v="1899-12-30T14:50:00"/>
    <s v="Chatlie Fox"/>
    <s v="cfoxandrews@yahoo.co.uk"/>
    <n v="7767240610"/>
    <s v="SW2 3LB"/>
    <x v="9"/>
    <d v="1986-08-27T00:00:00"/>
    <x v="18"/>
    <x v="2"/>
    <x v="0"/>
    <s v="zz89"/>
    <x v="1"/>
  </r>
  <r>
    <s v="The Assembly Hall"/>
    <s v="Test Bay 3"/>
    <x v="4"/>
    <d v="1899-12-30T14:50:00"/>
    <s v="Sharene Dennis"/>
    <s v="sharenedennis@hotmail.co.uk"/>
    <n v="7960937674"/>
    <s v="SW2 3HU"/>
    <x v="9"/>
    <d v="1979-04-12T00:00:00"/>
    <x v="45"/>
    <x v="12"/>
    <x v="3"/>
    <s v="zz89"/>
    <x v="1"/>
  </r>
  <r>
    <s v="The Assembly Hall"/>
    <s v="Test Bay 4"/>
    <x v="4"/>
    <d v="1899-12-30T14:50:00"/>
    <s v="Joanna Cauchi"/>
    <s v="joannacauchi1@gmail.com"/>
    <n v="7967148979"/>
    <s v="SW2 2LP"/>
    <x v="6"/>
    <d v="1981-07-16T00:00:00"/>
    <x v="31"/>
    <x v="2"/>
    <x v="0"/>
    <s v="zz89"/>
    <x v="1"/>
  </r>
  <r>
    <s v="The Assembly Hall"/>
    <s v="Test Bay 5"/>
    <x v="4"/>
    <d v="1899-12-30T14:50:00"/>
    <s v="Aileen Kehoe"/>
    <s v="alliekehoe9@gmail.com"/>
    <n v="7555937215"/>
    <s v="SW9 7UZ"/>
    <x v="4"/>
    <d v="1963-03-09T00:00:00"/>
    <x v="44"/>
    <x v="5"/>
    <x v="0"/>
    <s v="zz89"/>
    <x v="1"/>
  </r>
  <r>
    <s v="The Assembly Hall"/>
    <s v="Test Bay 6"/>
    <x v="4"/>
    <d v="1899-12-30T14:50:00"/>
    <s v="Luis Pires"/>
    <s v="pilinhas_j@hotmail.com"/>
    <n v="7713995763"/>
    <s v="SW8 3LF"/>
    <x v="15"/>
    <d v="1980-06-03T00:00:00"/>
    <x v="9"/>
    <x v="3"/>
    <x v="1"/>
    <s v="DNA"/>
    <x v="2"/>
  </r>
  <r>
    <s v="The Assembly Hall"/>
    <s v="Test Bay 1"/>
    <x v="4"/>
    <d v="1899-12-30T15:00:00"/>
    <s v="Rachael Mcatee"/>
    <s v="r.mcatee@hotmail.com"/>
    <n v="7852998137"/>
    <s v="SW2 5NT"/>
    <x v="2"/>
    <d v="1994-11-23T00:00:00"/>
    <x v="20"/>
    <x v="8"/>
    <x v="0"/>
    <s v="DNA"/>
    <x v="2"/>
  </r>
  <r>
    <s v="The Assembly Hall"/>
    <s v="Test Bay 2"/>
    <x v="4"/>
    <d v="1899-12-30T15:00:00"/>
    <s v="Tanya Collingridge"/>
    <s v="tanya@collingridge.eu"/>
    <n v="7828711858"/>
    <s v="SE11 6BY"/>
    <x v="3"/>
    <d v="1965-02-04T00:00:00"/>
    <x v="27"/>
    <x v="6"/>
    <x v="0"/>
    <s v="zz89"/>
    <x v="1"/>
  </r>
  <r>
    <s v="The Assembly Hall"/>
    <s v="Test Bay 3"/>
    <x v="4"/>
    <d v="1899-12-30T15:00:00"/>
    <s v="Phillip McAveety"/>
    <s v="pmcaveety.208@lgflmail.org"/>
    <n v="7956211160"/>
    <s v="SW9 7UA"/>
    <x v="4"/>
    <d v="1984-06-12T00:00:00"/>
    <x v="33"/>
    <x v="5"/>
    <x v="0"/>
    <s v="zz89"/>
    <x v="1"/>
  </r>
  <r>
    <s v="The Assembly Hall"/>
    <s v="Test Bay 4"/>
    <x v="4"/>
    <d v="1899-12-30T15:00:00"/>
    <s v="shauna hawe"/>
    <s v="smhawe@gmail.com"/>
    <n v="7957487440"/>
    <s v="SE5 9LB"/>
    <x v="14"/>
    <d v="1981-02-13T00:00:00"/>
    <x v="31"/>
    <x v="5"/>
    <x v="0"/>
    <s v="zz89"/>
    <x v="1"/>
  </r>
  <r>
    <s v="The Assembly Hall"/>
    <s v="Test Bay 5"/>
    <x v="4"/>
    <d v="1899-12-30T15:00:00"/>
    <s v="Benson Asemota"/>
    <s v="Benson.Asemota@apcoa.com"/>
    <n v="7939467866"/>
    <s v="SE15 3SL"/>
    <x v="1"/>
    <d v="1969-07-02T00:00:00"/>
    <x v="15"/>
    <x v="6"/>
    <x v="14"/>
    <s v="zz89"/>
    <x v="1"/>
  </r>
  <r>
    <s v="The Assembly Hall"/>
    <s v="Test Bay 6"/>
    <x v="4"/>
    <d v="1899-12-30T15:00:00"/>
    <s v="Catalina Porquer"/>
    <s v="cata.91.porquer@gmail.com"/>
    <n v="7548904244"/>
    <s v="SE5 7SW"/>
    <x v="1"/>
    <d v="1991-11-26T00:00:00"/>
    <x v="4"/>
    <x v="5"/>
    <x v="23"/>
    <s v="zz89"/>
    <x v="1"/>
  </r>
  <r>
    <s v="The Assembly Hall"/>
    <s v="Test Bay 1"/>
    <x v="4"/>
    <d v="1899-12-30T15:10:00"/>
    <s v="Siobhan Garvey"/>
    <s v="srg.92@hotmail.co.uk"/>
    <n v="7840028009"/>
    <s v="SW9 9RZ"/>
    <x v="12"/>
    <d v="1992-10-01T00:00:00"/>
    <x v="2"/>
    <x v="2"/>
    <x v="0"/>
    <s v="zz89"/>
    <x v="1"/>
  </r>
  <r>
    <s v="The Assembly Hall"/>
    <s v="Test Bay 2"/>
    <x v="4"/>
    <d v="1899-12-30T15:10:00"/>
    <s v="Marlon Dixon"/>
    <s v="Marlon.dixon@apcoa.com"/>
    <n v="7940954202"/>
    <s v="EN8 7QR"/>
    <x v="1"/>
    <d v="1973-03-30T00:00:00"/>
    <x v="17"/>
    <x v="6"/>
    <x v="3"/>
    <s v="zz89"/>
    <x v="1"/>
  </r>
  <r>
    <s v="The Assembly Hall"/>
    <s v="Test Bay 3"/>
    <x v="4"/>
    <d v="1899-12-30T15:10:00"/>
    <s v="Mya Munnelly"/>
    <s v="Mya.munnelly@gmail.com"/>
    <s v="+44 7891 520705"/>
    <s v="SW2 3LB"/>
    <x v="9"/>
    <d v="1989-07-13T00:00:00"/>
    <x v="13"/>
    <x v="2"/>
    <x v="0"/>
    <s v="zz89"/>
    <x v="1"/>
  </r>
  <r>
    <s v="The Assembly Hall"/>
    <s v="Test Bay 4"/>
    <x v="4"/>
    <d v="1899-12-30T15:10:00"/>
    <s v="Kanika Malik"/>
    <s v="Kanika.malik@hotmail.com"/>
    <n v="7904429546"/>
    <s v="SW4 6HB"/>
    <x v="15"/>
    <d v="1987-01-28T00:00:00"/>
    <x v="1"/>
    <x v="3"/>
    <x v="8"/>
    <s v="zz89"/>
    <x v="1"/>
  </r>
  <r>
    <s v="The Assembly Hall"/>
    <s v="Test Bay 5"/>
    <x v="4"/>
    <d v="1899-12-30T15:10:00"/>
    <s v="Becky Singh"/>
    <s v="beckysingh@gmail.com"/>
    <n v="447783453470"/>
    <s v="BR1 5HW"/>
    <x v="1"/>
    <d v="1974-04-05T00:00:00"/>
    <x v="25"/>
    <x v="6"/>
    <x v="11"/>
    <s v="zz89"/>
    <x v="1"/>
  </r>
  <r>
    <s v="The Assembly Hall"/>
    <s v="Test Bay 6"/>
    <x v="4"/>
    <d v="1899-12-30T15:10:00"/>
    <s v="Kelly Stoppard"/>
    <s v="kstoppard@jubilee.Lambeth.sch.uk"/>
    <n v="7837727582"/>
    <s v="SE240PY"/>
    <x v="4"/>
    <d v="1990-05-25T00:00:00"/>
    <x v="3"/>
    <x v="5"/>
    <x v="0"/>
    <s v="zz89"/>
    <x v="1"/>
  </r>
  <r>
    <s v="The Assembly Hall"/>
    <s v="Test Bay 1"/>
    <x v="4"/>
    <d v="1899-12-30T15:20:00"/>
    <s v="Henry Griffiths"/>
    <s v="dawnydawny21@yahoo.co.uk"/>
    <n v="7768841226"/>
    <s v="SW96XE"/>
    <x v="14"/>
    <d v="1957-09-09T00:00:00"/>
    <x v="48"/>
    <x v="2"/>
    <x v="3"/>
    <s v="zz89"/>
    <x v="1"/>
  </r>
  <r>
    <s v="The Assembly Hall"/>
    <s v="Test Bay 2"/>
    <x v="4"/>
    <d v="1899-12-30T15:20:00"/>
    <s v="Fiorina Martucci"/>
    <s v="fiorinamartucci@gmail.com"/>
    <n v="7760898084"/>
    <s v="SE193LR"/>
    <x v="1"/>
    <d v="1980-06-24T00:00:00"/>
    <x v="9"/>
    <x v="5"/>
    <x v="63"/>
    <s v="zz89"/>
    <x v="1"/>
  </r>
  <r>
    <s v="The Assembly Hall"/>
    <s v="Test Bay 3"/>
    <x v="4"/>
    <d v="1899-12-30T15:20:00"/>
    <s v="Andrew Fofanah"/>
    <s v="Afofanah2014@hotmail.com"/>
    <n v="7882875519"/>
    <s v="SE17 3QB"/>
    <x v="1"/>
    <d v="1973-09-20T00:00:00"/>
    <x v="17"/>
    <x v="6"/>
    <x v="14"/>
    <s v="zz89"/>
    <x v="1"/>
  </r>
  <r>
    <s v="The Assembly Hall"/>
    <s v="Test Bay 4"/>
    <x v="4"/>
    <d v="1899-12-30T15:20:00"/>
    <s v="BOLANLE SERIKI"/>
    <s v="serikibolanle@yahoo.co.uk"/>
    <n v="7383002224"/>
    <s v="SE5 7PJ"/>
    <x v="1"/>
    <d v="1974-09-30T00:00:00"/>
    <x v="25"/>
    <x v="6"/>
    <x v="14"/>
    <s v="zz89"/>
    <x v="1"/>
  </r>
  <r>
    <s v="The Assembly Hall"/>
    <s v="Test Bay 5"/>
    <x v="4"/>
    <d v="1899-12-30T15:20:00"/>
    <s v="RESMIJE ZEKA"/>
    <s v="resmijezeka24@gmail.com"/>
    <n v="7824530241"/>
    <s v="SE25 4LU"/>
    <x v="1"/>
    <d v="1962-05-02T00:00:00"/>
    <x v="14"/>
    <x v="3"/>
    <x v="0"/>
    <s v="zz89"/>
    <x v="1"/>
  </r>
  <r>
    <s v="The Assembly Hall"/>
    <s v="Test Bay 6"/>
    <x v="4"/>
    <d v="1899-12-30T15:20:00"/>
    <s v="Eleanor Rich"/>
    <s v="eleanor.rich@apcoa.com"/>
    <n v="7546839472"/>
    <s v="SE24 0PZ"/>
    <x v="4"/>
    <d v="1981-03-09T00:00:00"/>
    <x v="31"/>
    <x v="6"/>
    <x v="0"/>
    <s v="zz89"/>
    <x v="1"/>
  </r>
  <r>
    <s v="The Assembly Hall"/>
    <s v="Test Bay 1"/>
    <x v="4"/>
    <d v="1899-12-30T15:30:00"/>
    <s v="Martyn Hussey"/>
    <s v="Martynhussey12@gmail.com"/>
    <n v="7583242239"/>
    <s v="SE24 9DW"/>
    <x v="11"/>
    <d v="1987-10-31T00:00:00"/>
    <x v="1"/>
    <x v="11"/>
    <x v="11"/>
    <s v="zz89"/>
    <x v="1"/>
  </r>
  <r>
    <s v="The Assembly Hall"/>
    <s v="Test Bay 2"/>
    <x v="4"/>
    <d v="1899-12-30T15:30:00"/>
    <s v="Dan Moore"/>
    <s v="Dan5000bc@gmail.com"/>
    <n v="7711058510"/>
    <s v="SE240LY"/>
    <x v="18"/>
    <d v="1973-02-26T00:00:00"/>
    <x v="17"/>
    <x v="2"/>
    <x v="0"/>
    <s v="DNA"/>
    <x v="2"/>
  </r>
  <r>
    <s v="The Assembly Hall"/>
    <s v="Test Bay 3"/>
    <x v="4"/>
    <d v="1899-12-30T15:30:00"/>
    <s v="Kezia Jaffar"/>
    <s v="Keziajaffar13@gmail.com"/>
    <n v="7832822585"/>
    <s v="SW4 6QD"/>
    <x v="5"/>
    <d v="1995-07-13T00:00:00"/>
    <x v="19"/>
    <x v="2"/>
    <x v="18"/>
    <s v="zz89"/>
    <x v="1"/>
  </r>
  <r>
    <s v="The Assembly Hall"/>
    <s v="Test Bay 4"/>
    <x v="4"/>
    <d v="1899-12-30T15:30:00"/>
    <s v="Luis Pires"/>
    <s v="pilinhas_j@hotmail.com"/>
    <n v="7713995763"/>
    <s v="SW8 3LF"/>
    <x v="15"/>
    <d v="1980-06-03T00:00:00"/>
    <x v="9"/>
    <x v="3"/>
    <x v="1"/>
    <s v="zz89"/>
    <x v="1"/>
  </r>
  <r>
    <s v="The Assembly Hall"/>
    <s v="Test Bay 5"/>
    <x v="4"/>
    <d v="1899-12-30T15:30:00"/>
    <s v="Guiseppe Ebanks"/>
    <s v="guiseppeebanks@gmail.com"/>
    <n v="7482622116"/>
    <s v="SW8 3DD"/>
    <x v="15"/>
    <d v="1986-05-11T00:00:00"/>
    <x v="18"/>
    <x v="3"/>
    <x v="14"/>
    <s v="zz89"/>
    <x v="1"/>
  </r>
  <r>
    <s v="The Assembly Hall"/>
    <s v="Test Bay 6"/>
    <x v="4"/>
    <d v="1899-12-30T15:30:00"/>
    <s v="ADEMOLA JELILI KASALI"/>
    <s v="Ademola.Kasali@apcoa.com"/>
    <n v="7944692836"/>
    <s v="SE14 5QD"/>
    <x v="1"/>
    <d v="1965-11-20T00:00:00"/>
    <x v="27"/>
    <x v="6"/>
    <x v="14"/>
    <s v="zz89"/>
    <x v="1"/>
  </r>
  <r>
    <s v="The Assembly Hall"/>
    <s v="Test Bay 1"/>
    <x v="4"/>
    <d v="1899-12-30T15:40:00"/>
    <s v="Carl Belgrove"/>
    <s v="carlbelgrove@gmail.com"/>
    <n v="7900958348"/>
    <s v="SE21 8DW"/>
    <x v="7"/>
    <d v="1981-05-27T00:00:00"/>
    <x v="31"/>
    <x v="3"/>
    <x v="0"/>
    <s v="zz89"/>
    <x v="1"/>
  </r>
  <r>
    <s v="The Assembly Hall"/>
    <s v="Test Bay 2"/>
    <x v="4"/>
    <d v="1899-12-30T15:40:00"/>
    <s v="Kudirat Morafa"/>
    <s v="Kudirat.morafa@apcoa.com"/>
    <n v="7908996281"/>
    <s v="SE24 0PZ"/>
    <x v="4"/>
    <d v="1975-11-06T00:00:00"/>
    <x v="37"/>
    <x v="6"/>
    <x v="14"/>
    <s v="zz89"/>
    <x v="1"/>
  </r>
  <r>
    <s v="The Assembly Hall"/>
    <s v="Test Bay 3"/>
    <x v="4"/>
    <d v="1899-12-30T15:40:00"/>
    <s v="Georgina Taylor"/>
    <s v="Subtonic@riseup.net"/>
    <n v="7761192362"/>
    <s v="SW8 1AZ"/>
    <x v="20"/>
    <d v="1979-11-21T00:00:00"/>
    <x v="45"/>
    <x v="1"/>
    <x v="0"/>
    <s v="zz89"/>
    <x v="1"/>
  </r>
  <r>
    <s v="The Assembly Hall"/>
    <s v="Test Bay 4"/>
    <x v="4"/>
    <d v="1899-12-30T15:40:00"/>
    <s v="Keith Badrick"/>
    <s v="phattmanz@icloud.com"/>
    <n v="7508012680"/>
    <s v="SW2 1SJ"/>
    <x v="6"/>
    <d v="1971-03-19T00:00:00"/>
    <x v="38"/>
    <x v="2"/>
    <x v="0"/>
    <s v="zz89"/>
    <x v="1"/>
  </r>
  <r>
    <s v="The Assembly Hall"/>
    <s v="Test Bay 5"/>
    <x v="4"/>
    <d v="1899-12-30T15:40:00"/>
    <s v="Massimo Mormile"/>
    <s v="massimo.mormile.mm@gmail.com"/>
    <n v="7399102269"/>
    <s v="SW84LA"/>
    <x v="1"/>
    <d v="1969-07-15T00:00:00"/>
    <x v="15"/>
    <x v="2"/>
    <x v="67"/>
    <s v="zz89"/>
    <x v="1"/>
  </r>
  <r>
    <s v="The Assembly Hall"/>
    <s v="Test Bay 6"/>
    <x v="4"/>
    <d v="1899-12-30T15:40:00"/>
    <s v="Kristella Badrick-Pope"/>
    <s v="klouisebp@outlook.com"/>
    <n v="7943582014"/>
    <s v="SW2 1SJ"/>
    <x v="6"/>
    <d v="1973-12-18T00:00:00"/>
    <x v="17"/>
    <x v="5"/>
    <x v="0"/>
    <s v="zz89"/>
    <x v="1"/>
  </r>
  <r>
    <s v="The Assembly Hall"/>
    <s v="Test Bay 1"/>
    <x v="4"/>
    <d v="1899-12-30T15:50:00"/>
    <s v="DAVID MACLOUGHLIN"/>
    <s v="dmacloughlin@yahoo.co.uk"/>
    <n v="7706757480"/>
    <s v="SW99QG"/>
    <x v="12"/>
    <d v="1970-01-13T00:00:00"/>
    <x v="28"/>
    <x v="0"/>
    <x v="13"/>
    <s v="zz89"/>
    <x v="1"/>
  </r>
  <r>
    <s v="The Assembly Hall"/>
    <s v="Test Bay 2"/>
    <x v="4"/>
    <d v="1899-12-30T15:50:00"/>
    <s v="Yvonne Coles"/>
    <s v="Mrsycoles@aol.com"/>
    <n v="7429967378"/>
    <s v="SE5 9JF"/>
    <x v="14"/>
    <d v="1970-09-07T00:00:00"/>
    <x v="28"/>
    <x v="5"/>
    <x v="0"/>
    <s v="zz89"/>
    <x v="1"/>
  </r>
  <r>
    <s v="The Assembly Hall"/>
    <s v="Test Bay 3"/>
    <x v="4"/>
    <d v="1899-12-30T15:50:00"/>
    <s v="Patrick James Carney"/>
    <s v="patrick.carney@apcoa.com"/>
    <n v="7447537286"/>
    <s v="UB81NU"/>
    <x v="1"/>
    <d v="1994-02-16T00:00:00"/>
    <x v="20"/>
    <x v="6"/>
    <x v="13"/>
    <s v="zz89"/>
    <x v="1"/>
  </r>
  <r>
    <s v="The Assembly Hall"/>
    <s v="Test Bay 4"/>
    <x v="4"/>
    <d v="1899-12-30T15:50:00"/>
    <s v="Emily Conner"/>
    <s v="emilyconner@rosendale.cc"/>
    <n v="7443851380"/>
    <s v="SE26 4NS"/>
    <x v="1"/>
    <d v="1980-01-26T00:00:00"/>
    <x v="9"/>
    <x v="5"/>
    <x v="0"/>
    <s v="zz89"/>
    <x v="1"/>
  </r>
  <r>
    <s v="The Assembly Hall"/>
    <s v="Test Bay 5"/>
    <x v="4"/>
    <d v="1899-12-30T15:50:00"/>
    <s v="Ian Bartram"/>
    <s v="mrianbartram@gmail.com"/>
    <s v="07712 760284"/>
    <s v="SE24 0NU"/>
    <x v="18"/>
    <d v="1976-10-06T00:00:00"/>
    <x v="6"/>
    <x v="3"/>
    <x v="0"/>
    <s v="zz89"/>
    <x v="1"/>
  </r>
  <r>
    <s v="The Assembly Hall"/>
    <s v="Test Bay 6"/>
    <x v="4"/>
    <d v="1899-12-30T15:50:00"/>
    <s v="Alison Bickmore"/>
    <s v="abickmore@mac.com"/>
    <n v="7973230884"/>
    <s v="SE24 0NU"/>
    <x v="18"/>
    <d v="1960-06-22T00:00:00"/>
    <x v="35"/>
    <x v="5"/>
    <x v="0"/>
    <s v="zz89"/>
    <x v="1"/>
  </r>
  <r>
    <s v="The Assembly Hall"/>
    <s v="Test Bay 1"/>
    <x v="4"/>
    <d v="1899-12-30T16:00:00"/>
    <s v="spyridon koumpes"/>
    <s v="mythoszante@gmail.com"/>
    <n v="7307054756"/>
    <s v="CR0 2PL"/>
    <x v="1"/>
    <d v="1980-12-10T00:00:00"/>
    <x v="9"/>
    <x v="6"/>
    <x v="29"/>
    <s v="zz89"/>
    <x v="1"/>
  </r>
  <r>
    <s v="The Assembly Hall"/>
    <s v="Test Bay 2"/>
    <x v="4"/>
    <d v="1899-12-30T16:00:00"/>
    <s v="Yolanda Caneda"/>
    <s v="Ycaneda@yahoo.co.uk"/>
    <n v="7957633952"/>
    <s v="SW3 2NY"/>
    <x v="1"/>
    <d v="1980-06-09T00:00:00"/>
    <x v="9"/>
    <x v="5"/>
    <x v="24"/>
    <s v="zz89"/>
    <x v="1"/>
  </r>
  <r>
    <s v="The Assembly Hall"/>
    <s v="Test Bay 3"/>
    <x v="4"/>
    <d v="1899-12-30T16:00:00"/>
    <s v="Victor Rodriguez"/>
    <s v="Victor_rodriguez_aller@hotmail.com"/>
    <n v="7939589468"/>
    <s v="SW9 0EF"/>
    <x v="14"/>
    <d v="1978-07-09T00:00:00"/>
    <x v="43"/>
    <x v="0"/>
    <x v="68"/>
    <s v="zz89"/>
    <x v="1"/>
  </r>
  <r>
    <s v="The Assembly Hall"/>
    <s v="Test Bay 4"/>
    <x v="4"/>
    <d v="1899-12-30T16:00:00"/>
    <s v="Laura Potter-James"/>
    <s v="laura.potter-james@thamesreach.org.uk"/>
    <n v="7872343293"/>
    <s v="TW77AW"/>
    <x v="1"/>
    <d v="1989-03-22T00:00:00"/>
    <x v="13"/>
    <x v="3"/>
    <x v="0"/>
    <s v="zz89"/>
    <x v="1"/>
  </r>
  <r>
    <s v="The Assembly Hall"/>
    <s v="Test Bay 5"/>
    <x v="4"/>
    <d v="1899-12-30T16:00:00"/>
    <s v="Yasmin Hemmings"/>
    <s v="yasmin_hemmings@hotmail.co.uk"/>
    <n v="7985723703"/>
    <s v="SW2 3DF"/>
    <x v="9"/>
    <d v="1993-01-06T00:00:00"/>
    <x v="2"/>
    <x v="6"/>
    <x v="18"/>
    <s v="zz89"/>
    <x v="1"/>
  </r>
  <r>
    <s v="The Assembly Hall"/>
    <s v="Test Bay 6"/>
    <x v="4"/>
    <d v="1899-12-30T16:00:00"/>
    <s v="Patricia Bamfo-Boateng"/>
    <s v="Pbamfoboateng@yahoo.co.uk"/>
    <n v="7888026297"/>
    <s v="SE5 9DT"/>
    <x v="4"/>
    <d v="1976-11-01T00:00:00"/>
    <x v="6"/>
    <x v="5"/>
    <x v="14"/>
    <s v="zz89"/>
    <x v="1"/>
  </r>
  <r>
    <s v="The Assembly Hall"/>
    <s v="Test Bay 1"/>
    <x v="4"/>
    <d v="1899-12-30T16:10:00"/>
    <s v="Pamela McCall"/>
    <s v="McCall1970@hotmail.co.uk"/>
    <n v="7939527544"/>
    <s v="SW4 8PA"/>
    <x v="16"/>
    <d v="1970-08-04T00:00:00"/>
    <x v="28"/>
    <x v="5"/>
    <x v="3"/>
    <s v="zz89"/>
    <x v="1"/>
  </r>
  <r>
    <s v="The Assembly Hall"/>
    <s v="Test Bay 2"/>
    <x v="4"/>
    <d v="1899-12-30T16:10:00"/>
    <s v="Sonya Antoniou-Pamment"/>
    <s v="sonya.ap21@gmail.com"/>
    <n v="7968169135"/>
    <s v="SW16 5RY"/>
    <x v="0"/>
    <d v="1966-05-21T00:00:00"/>
    <x v="16"/>
    <x v="9"/>
    <x v="42"/>
    <s v="zz89"/>
    <x v="1"/>
  </r>
  <r>
    <s v="The Assembly Hall"/>
    <s v="Test Bay 3"/>
    <x v="4"/>
    <d v="1899-12-30T16:10:00"/>
    <s v="Villa Luna Cattermolr"/>
    <s v="Vellyfwa@aol.co.uk"/>
    <n v="7928368400"/>
    <s v="SW16 3BX"/>
    <x v="0"/>
    <d v="1958-02-14T00:00:00"/>
    <x v="26"/>
    <x v="2"/>
    <x v="65"/>
    <s v="zz89"/>
    <x v="1"/>
  </r>
  <r>
    <s v="The Assembly Hall"/>
    <s v="Test Bay 4"/>
    <x v="4"/>
    <d v="1899-12-30T16:10:00"/>
    <s v="sylvia mendelssohn"/>
    <s v="sylviamendelssohn@hotmail.com"/>
    <n v="7715404433"/>
    <s v="SE10 8PD"/>
    <x v="1"/>
    <d v="1956-08-03T00:00:00"/>
    <x v="23"/>
    <x v="5"/>
    <x v="10"/>
    <s v="zz89"/>
    <x v="1"/>
  </r>
  <r>
    <s v="The Assembly Hall"/>
    <s v="Test Bay 5"/>
    <x v="4"/>
    <d v="1899-12-30T16:10:00"/>
    <s v="Harriet Hammans"/>
    <s v="hahammans@gmail.com"/>
    <n v="7563592083"/>
    <s v="SW2 5XQ"/>
    <x v="2"/>
    <d v="1998-10-17T00:00:00"/>
    <x v="5"/>
    <x v="5"/>
    <x v="0"/>
    <s v="zz89"/>
    <x v="1"/>
  </r>
  <r>
    <s v="The Assembly Hall"/>
    <s v="Test Bay 6"/>
    <x v="4"/>
    <d v="1899-12-30T16:10:00"/>
    <s v="Mark Campbell"/>
    <s v="mark.k.campbell@hotmail.com"/>
    <n v="7896932647"/>
    <s v="SW22BP"/>
    <x v="6"/>
    <d v="1977-12-29T00:00:00"/>
    <x v="30"/>
    <x v="3"/>
    <x v="0"/>
    <s v="zz89"/>
    <x v="1"/>
  </r>
  <r>
    <s v="The Assembly Hall"/>
    <s v="Test Bay 1"/>
    <x v="4"/>
    <d v="1899-12-30T16:20:00"/>
    <s v="Anoushka Almeida"/>
    <s v="anoushka.design@gmail.com"/>
    <n v="7525364493"/>
    <s v="SW2 4EP"/>
    <x v="2"/>
    <d v="1984-08-17T00:00:00"/>
    <x v="33"/>
    <x v="3"/>
    <x v="8"/>
    <s v="zz89"/>
    <x v="1"/>
  </r>
  <r>
    <s v="The Assembly Hall"/>
    <s v="Test Bay 2"/>
    <x v="4"/>
    <d v="1899-12-30T16:20:00"/>
    <s v="Kishorn Charles"/>
    <s v="kishornc@hotmail.co.uk"/>
    <n v="447463900256"/>
    <s v="SW4 8LR"/>
    <x v="16"/>
    <d v="1988-09-06T00:00:00"/>
    <x v="12"/>
    <x v="1"/>
    <x v="3"/>
    <s v="zz89"/>
    <x v="1"/>
  </r>
  <r>
    <s v="The Assembly Hall"/>
    <s v="Test Bay 3"/>
    <x v="4"/>
    <d v="1899-12-30T16:20:00"/>
    <s v="Susie Joseph"/>
    <s v="susiejoseph@hotmail.co.uk"/>
    <n v="7751123381"/>
    <s v="SE15 2NZ"/>
    <x v="1"/>
    <d v="1997-07-13T00:00:00"/>
    <x v="36"/>
    <x v="6"/>
    <x v="0"/>
    <s v="zz89"/>
    <x v="1"/>
  </r>
  <r>
    <s v="The Assembly Hall"/>
    <s v="Test Bay 5"/>
    <x v="4"/>
    <d v="1899-12-30T16:20:00"/>
    <s v="Rhonda Albert"/>
    <s v="rhondaalbert@rosendale.cc"/>
    <n v="7949500534"/>
    <s v="SW48ED"/>
    <x v="2"/>
    <d v="1985-11-20T00:00:00"/>
    <x v="0"/>
    <x v="5"/>
    <x v="3"/>
    <s v="zz89"/>
    <x v="1"/>
  </r>
  <r>
    <s v="The Assembly Hall"/>
    <s v="Test Bay 6"/>
    <x v="4"/>
    <d v="1899-12-30T16:20:00"/>
    <s v="Maryum O'Brien"/>
    <s v="maryumobrien@gmail.com"/>
    <n v="7943144873"/>
    <s v="SW90RR"/>
    <x v="14"/>
    <d v="1976-04-21T00:00:00"/>
    <x v="6"/>
    <x v="5"/>
    <x v="3"/>
    <s v="DNA"/>
    <x v="2"/>
  </r>
  <r>
    <s v="The Assembly Hall"/>
    <s v="Test Bay 1"/>
    <x v="5"/>
    <d v="1899-12-30T09:00:00"/>
    <s v="Lara Mifsud-Bonici"/>
    <s v="lmifsud-bonici@lambeth.gov.uk"/>
    <s v="07958 028275"/>
    <s v="SW9 7EW"/>
    <x v="4"/>
    <d v="1968-05-26T00:00:00"/>
    <x v="11"/>
    <x v="6"/>
    <x v="0"/>
    <s v="zz89"/>
    <x v="1"/>
  </r>
  <r>
    <s v="The Assembly Hall"/>
    <s v="Test Bay 2"/>
    <x v="5"/>
    <d v="1899-12-30T09:00:00"/>
    <s v="Neda Chagleva"/>
    <s v="nchagleva@lambeth.gov.uk"/>
    <m/>
    <s v="SW2 1RW"/>
    <x v="2"/>
    <d v="2000-01-01T00:00:00"/>
    <x v="50"/>
    <x v="6"/>
    <x v="1"/>
    <s v="zz89"/>
    <x v="1"/>
  </r>
  <r>
    <s v="The Assembly Hall"/>
    <s v="Test Bay 3"/>
    <x v="5"/>
    <d v="1899-12-30T09:00:00"/>
    <s v="Helen Jones"/>
    <s v="helencjones23@gmail.com"/>
    <n v="7939252334"/>
    <s v="SW8 2RE"/>
    <x v="5"/>
    <d v="1964-02-23T00:00:00"/>
    <x v="34"/>
    <x v="5"/>
    <x v="0"/>
    <s v="zz89"/>
    <x v="1"/>
  </r>
  <r>
    <s v="The Assembly Hall"/>
    <s v="Test Bay 4"/>
    <x v="5"/>
    <d v="1899-12-30T09:00:00"/>
    <s v="Lakhbir Mann"/>
    <s v="laksmann@gmail.com"/>
    <n v="7971878262"/>
    <s v="SE24 0NU"/>
    <x v="18"/>
    <d v="1975-04-24T00:00:00"/>
    <x v="37"/>
    <x v="9"/>
    <x v="8"/>
    <s v="zz89"/>
    <x v="1"/>
  </r>
  <r>
    <s v="The Assembly Hall"/>
    <s v="Test Bay 5"/>
    <x v="5"/>
    <d v="1899-12-30T09:00:00"/>
    <s v="Claire Smallwood"/>
    <s v="claire@mulberryoutdoor.com"/>
    <n v="7788584687"/>
    <s v="SE26 4NE"/>
    <x v="1"/>
    <d v="1964-01-20T00:00:00"/>
    <x v="34"/>
    <x v="5"/>
    <x v="0"/>
    <s v="zz89"/>
    <x v="1"/>
  </r>
  <r>
    <s v="The Assembly Hall"/>
    <s v="Test Bay 6"/>
    <x v="5"/>
    <d v="1899-12-30T09:00:00"/>
    <s v="Gernot Klein"/>
    <s v="Gernot.klein@gmx.com"/>
    <n v="7927515352"/>
    <s v="SE27 0NY"/>
    <x v="10"/>
    <d v="1973-10-18T00:00:00"/>
    <x v="17"/>
    <x v="2"/>
    <x v="0"/>
    <s v="zz89"/>
    <x v="1"/>
  </r>
  <r>
    <s v="The Assembly Hall"/>
    <s v="Test Bay 1"/>
    <x v="5"/>
    <d v="1899-12-30T09:10:00"/>
    <s v="Sam Hills"/>
    <s v="Samhillsjewellery@yahoo.co.uk"/>
    <n v="7946546694"/>
    <s v="SE15 2SW"/>
    <x v="1"/>
    <d v="1971-06-12T00:00:00"/>
    <x v="38"/>
    <x v="5"/>
    <x v="0"/>
    <s v="zz89"/>
    <x v="1"/>
  </r>
  <r>
    <s v="The Assembly Hall"/>
    <s v="Test Bay 2"/>
    <x v="5"/>
    <d v="1899-12-30T09:10:00"/>
    <s v="Mita Nathwani Bhuyan"/>
    <s v="Mita.nathwani@gmail.com"/>
    <n v="7888736829"/>
    <s v="SE59PZ"/>
    <x v="18"/>
    <d v="1980-03-29T00:00:00"/>
    <x v="9"/>
    <x v="5"/>
    <x v="8"/>
    <s v="zz89"/>
    <x v="1"/>
  </r>
  <r>
    <s v="The Assembly Hall"/>
    <s v="Test Bay 3"/>
    <x v="5"/>
    <d v="1899-12-30T09:10:00"/>
    <s v="Sandra Price"/>
    <s v="Lynne@hybred.co.uk"/>
    <n v="7714681820"/>
    <s v="SW9 6XL"/>
    <x v="14"/>
    <d v="1946-07-17T00:00:00"/>
    <x v="56"/>
    <x v="5"/>
    <x v="0"/>
    <s v="zz89"/>
    <x v="1"/>
  </r>
  <r>
    <s v="The Assembly Hall"/>
    <s v="Test Bay 4"/>
    <x v="5"/>
    <d v="1899-12-30T09:10:00"/>
    <s v="Leon Preiss"/>
    <s v="leon-preiss@web.de"/>
    <n v="7976693293"/>
    <s v="SE27 0NY"/>
    <x v="10"/>
    <d v="2001-03-26T00:00:00"/>
    <x v="54"/>
    <x v="2"/>
    <x v="0"/>
    <s v="zz89"/>
    <x v="1"/>
  </r>
  <r>
    <s v="The Assembly Hall"/>
    <s v="Test Bay 5"/>
    <x v="5"/>
    <d v="1899-12-30T09:10:00"/>
    <s v="Matt Christie"/>
    <s v="Mmchristieuk@hotmail.com"/>
    <n v="7801594988"/>
    <s v="SW12 0EQ"/>
    <x v="16"/>
    <d v="1981-05-26T00:00:00"/>
    <x v="31"/>
    <x v="2"/>
    <x v="1"/>
    <s v="zz89"/>
    <x v="1"/>
  </r>
  <r>
    <s v="The Assembly Hall"/>
    <s v="Test Bay 6"/>
    <x v="5"/>
    <d v="1899-12-30T09:10:00"/>
    <s v="Rory Leonard"/>
    <s v="roryleonard@mac.com"/>
    <s v="0208 677 1066"/>
    <s v="SW16 2AW"/>
    <x v="8"/>
    <d v="1956-03-31T00:00:00"/>
    <x v="23"/>
    <x v="7"/>
    <x v="0"/>
    <s v="zz89"/>
    <x v="1"/>
  </r>
  <r>
    <s v="The Assembly Hall"/>
    <s v="Test Bay 1"/>
    <x v="5"/>
    <d v="1899-12-30T09:20:00"/>
    <s v="Charlotte Purcell"/>
    <s v="Coross@hotmail.com"/>
    <n v="7543356954"/>
    <s v="SW2 3NF"/>
    <x v="2"/>
    <d v="1976-05-16T00:00:00"/>
    <x v="6"/>
    <x v="5"/>
    <x v="0"/>
    <s v="zz89"/>
    <x v="1"/>
  </r>
  <r>
    <s v="The Assembly Hall"/>
    <s v="Test Bay 2"/>
    <x v="5"/>
    <d v="1899-12-30T09:20:00"/>
    <s v="Emma Byrne"/>
    <s v="emski38@hotmail.co.uk"/>
    <n v="7793064139"/>
    <s v="SW9 8TS"/>
    <x v="4"/>
    <d v="1967-07-28T00:00:00"/>
    <x v="40"/>
    <x v="5"/>
    <x v="0"/>
    <s v="zz89"/>
    <x v="1"/>
  </r>
  <r>
    <s v="The Assembly Hall"/>
    <s v="Test Bay 3"/>
    <x v="5"/>
    <d v="1899-12-30T09:20:00"/>
    <s v="Nicola Watt"/>
    <s v="nicola.watt@gmx.com"/>
    <n v="7815537061"/>
    <s v="SE27 0NY"/>
    <x v="10"/>
    <d v="1979-07-19T00:00:00"/>
    <x v="45"/>
    <x v="2"/>
    <x v="0"/>
    <s v="zz89"/>
    <x v="1"/>
  </r>
  <r>
    <s v="The Assembly Hall"/>
    <s v="Test Bay 4"/>
    <x v="5"/>
    <d v="1899-12-30T09:20:00"/>
    <s v="Agata Ostaszewska"/>
    <s v="agata.ostaszewska10@gmail.com"/>
    <n v="7935983331"/>
    <s v="SE24 9QP"/>
    <x v="18"/>
    <d v="1991-11-17T00:00:00"/>
    <x v="4"/>
    <x v="4"/>
    <x v="5"/>
    <s v="zz89"/>
    <x v="1"/>
  </r>
  <r>
    <s v="The Assembly Hall"/>
    <s v="Test Bay 5"/>
    <x v="5"/>
    <d v="1899-12-30T09:20:00"/>
    <s v="Indar Picton-Howell"/>
    <s v="indar@gmx.com"/>
    <n v="7809685403"/>
    <s v="SW99SA"/>
    <x v="12"/>
    <d v="1957-05-13T00:00:00"/>
    <x v="48"/>
    <x v="0"/>
    <x v="11"/>
    <s v="zz89"/>
    <x v="1"/>
  </r>
  <r>
    <s v="The Assembly Hall"/>
    <s v="Test Bay 1"/>
    <x v="5"/>
    <d v="1899-12-30T09:30:00"/>
    <s v="Jenny Shramenko"/>
    <s v="jshramenko@gmail.com"/>
    <n v="7811878394"/>
    <s v="SW2 5JA"/>
    <x v="2"/>
    <d v="1952-10-04T00:00:00"/>
    <x v="47"/>
    <x v="0"/>
    <x v="0"/>
    <s v="zz89"/>
    <x v="1"/>
  </r>
  <r>
    <s v="The Assembly Hall"/>
    <s v="Test Bay 3"/>
    <x v="5"/>
    <d v="1899-12-30T09:30:00"/>
    <s v="Diana Gonzalez"/>
    <s v="di24paola@yahoo.co.uk"/>
    <n v="7596920253"/>
    <s v="SW9 7PX"/>
    <x v="4"/>
    <d v="1982-05-24T00:00:00"/>
    <x v="32"/>
    <x v="5"/>
    <x v="10"/>
    <s v="zz89"/>
    <x v="1"/>
  </r>
  <r>
    <s v="The Assembly Hall"/>
    <s v="Test Bay 4"/>
    <x v="5"/>
    <d v="1899-12-30T09:30:00"/>
    <s v="Nathaniel Sesay"/>
    <s v="nathaniel.sesay@yahoo.com"/>
    <n v="7496666441"/>
    <s v="SE11 5UN"/>
    <x v="3"/>
    <d v="1986-10-15T00:00:00"/>
    <x v="18"/>
    <x v="0"/>
    <x v="14"/>
    <s v="zz89"/>
    <x v="1"/>
  </r>
  <r>
    <s v="The Assembly Hall"/>
    <s v="Test Bay 5"/>
    <x v="5"/>
    <d v="1899-12-30T09:30:00"/>
    <s v="Gladys Osagie"/>
    <s v="gladysosato4you@yahoo.co.uk"/>
    <n v="7903069548"/>
    <s v="SE5 0RS"/>
    <x v="14"/>
    <d v="1966-04-20T00:00:00"/>
    <x v="16"/>
    <x v="2"/>
    <x v="14"/>
    <s v="zz89"/>
    <x v="1"/>
  </r>
  <r>
    <s v="The Assembly Hall"/>
    <s v="Test Bay 6"/>
    <x v="5"/>
    <d v="1899-12-30T09:30:00"/>
    <s v="Laura Morgan"/>
    <s v="laura.morgan9@gmail.com"/>
    <n v="7736464070"/>
    <s v="SW4 9HG"/>
    <x v="13"/>
    <d v="1985-07-17T00:00:00"/>
    <x v="0"/>
    <x v="2"/>
    <x v="0"/>
    <s v="zz89"/>
    <x v="1"/>
  </r>
  <r>
    <s v="The Assembly Hall"/>
    <s v="Test Bay 1"/>
    <x v="5"/>
    <d v="1899-12-30T09:40:00"/>
    <s v="Ruby Pope"/>
    <s v="ruby0201@hotmail.co.uk"/>
    <n v="7491690539"/>
    <s v="SW2 5DF"/>
    <x v="2"/>
    <d v="1986-01-02T00:00:00"/>
    <x v="0"/>
    <x v="5"/>
    <x v="0"/>
    <s v="zz89"/>
    <x v="1"/>
  </r>
  <r>
    <s v="The Assembly Hall"/>
    <s v="Test Bay 2"/>
    <x v="5"/>
    <d v="1899-12-30T09:40:00"/>
    <s v="Lovette Kargbo"/>
    <s v="Abioseh106@gmail.com"/>
    <n v="7759568982"/>
    <s v="SW8 1HR"/>
    <x v="19"/>
    <d v="1962-06-10T00:00:00"/>
    <x v="14"/>
    <x v="0"/>
    <x v="14"/>
    <s v="zz89"/>
    <x v="1"/>
  </r>
  <r>
    <s v="The Assembly Hall"/>
    <s v="Test Bay 3"/>
    <x v="5"/>
    <d v="1899-12-30T09:40:00"/>
    <s v="Philip Campbell"/>
    <s v="phil_campbell@hotmail.com"/>
    <n v="7751678392"/>
    <s v="SE24 9AF"/>
    <x v="11"/>
    <d v="1981-04-13T00:00:00"/>
    <x v="31"/>
    <x v="2"/>
    <x v="0"/>
    <s v="zz89"/>
    <x v="1"/>
  </r>
  <r>
    <s v="The Assembly Hall"/>
    <s v="Test Bay 5"/>
    <x v="5"/>
    <d v="1899-12-30T09:40:00"/>
    <s v="Philippa Campbell"/>
    <s v="philippa_barnett@hotmail.com"/>
    <n v="7549871755"/>
    <s v="SE24 9AF"/>
    <x v="11"/>
    <d v="1984-01-03T00:00:00"/>
    <x v="29"/>
    <x v="2"/>
    <x v="0"/>
    <s v="zz89"/>
    <x v="1"/>
  </r>
  <r>
    <s v="The Assembly Hall"/>
    <s v="Test Bay 3"/>
    <x v="5"/>
    <d v="1899-12-30T09:50:00"/>
    <s v="Sean Hensel-Coe"/>
    <s v="shenselcoe@gmail.com"/>
    <n v="7757762305"/>
    <s v="SW2 2YN"/>
    <x v="6"/>
    <d v="1988-12-10T00:00:00"/>
    <x v="12"/>
    <x v="2"/>
    <x v="0"/>
    <s v="zz89"/>
    <x v="1"/>
  </r>
  <r>
    <s v="The Assembly Hall"/>
    <s v="Test Bay 5"/>
    <x v="5"/>
    <d v="1899-12-30T09:50:00"/>
    <s v="Andrew Coe"/>
    <s v="andycoebass@hotmail.co.uk"/>
    <n v="7789963857"/>
    <s v="SW22YN"/>
    <x v="6"/>
    <d v="1954-02-16T00:00:00"/>
    <x v="55"/>
    <x v="2"/>
    <x v="0"/>
    <s v="zz89"/>
    <x v="1"/>
  </r>
  <r>
    <s v="The Assembly Hall"/>
    <s v="Test Bay 1"/>
    <x v="5"/>
    <d v="1899-12-30T10:00:00"/>
    <s v="Lewis Bretherton"/>
    <s v="lbretherton@hotmail.co.uk"/>
    <n v="7875224451"/>
    <s v="SW4 6EJ"/>
    <x v="15"/>
    <d v="1990-06-13T00:00:00"/>
    <x v="3"/>
    <x v="5"/>
    <x v="0"/>
    <s v="zz89"/>
    <x v="1"/>
  </r>
  <r>
    <s v="The Assembly Hall"/>
    <s v="Test Bay 2"/>
    <x v="5"/>
    <d v="1899-12-30T10:00:00"/>
    <s v="Joan Dixon"/>
    <s v="Joandixon1@hotmail.co.uk"/>
    <n v="7760132769"/>
    <s v="SE5 7DB"/>
    <x v="1"/>
    <d v="1955-11-17T00:00:00"/>
    <x v="22"/>
    <x v="5"/>
    <x v="0"/>
    <s v="zz89"/>
    <x v="1"/>
  </r>
  <r>
    <s v="The Assembly Hall"/>
    <s v="Test Bay 3"/>
    <x v="5"/>
    <d v="1899-12-30T10:00:00"/>
    <s v="Lauren Sharbel-Fahry"/>
    <s v="chyna.blu@gmail.com"/>
    <n v="7952935578"/>
    <s v="SW2 2DP"/>
    <x v="6"/>
    <d v="1979-09-25T00:00:00"/>
    <x v="45"/>
    <x v="2"/>
    <x v="32"/>
    <s v="zz89"/>
    <x v="1"/>
  </r>
  <r>
    <s v="The Assembly Hall"/>
    <s v="Test Bay 5"/>
    <x v="5"/>
    <d v="1899-12-30T10:00:00"/>
    <s v="David Taylor"/>
    <s v="Dtinterim@yahoo.CO.uk"/>
    <n v="7766506066"/>
    <s v="SE27 9HQ"/>
    <x v="11"/>
    <d v="1976-01-24T00:00:00"/>
    <x v="6"/>
    <x v="8"/>
    <x v="0"/>
    <s v="zz89"/>
    <x v="1"/>
  </r>
  <r>
    <s v="The Assembly Hall"/>
    <s v="Test Bay 6"/>
    <x v="5"/>
    <d v="1899-12-30T10:00:00"/>
    <s v="Beatrice Ricard"/>
    <s v="Beatrice@ecolecadetrousselle.co.uk"/>
    <n v="7714530565"/>
    <s v="SE279PY"/>
    <x v="7"/>
    <d v="1973-01-28T00:00:00"/>
    <x v="17"/>
    <x v="5"/>
    <x v="69"/>
    <s v="zz89"/>
    <x v="1"/>
  </r>
  <r>
    <s v="The Assembly Hall"/>
    <s v="Test Bay 1"/>
    <x v="5"/>
    <d v="1899-12-30T10:10:00"/>
    <s v="Diane Wolfe"/>
    <s v="diwolfe68@sky.com"/>
    <n v="7931366103"/>
    <s v="SW4 7SE"/>
    <x v="12"/>
    <d v="1968-09-01T00:00:00"/>
    <x v="11"/>
    <x v="3"/>
    <x v="0"/>
    <s v="zz89"/>
    <x v="1"/>
  </r>
  <r>
    <s v="The Assembly Hall"/>
    <s v="Test Bay 2"/>
    <x v="5"/>
    <d v="1899-12-30T10:10:00"/>
    <s v="Janis White"/>
    <s v="jewhite80@hotmail.com"/>
    <n v="7949003430"/>
    <s v="SW2 3DH"/>
    <x v="6"/>
    <d v="1953-06-23T00:00:00"/>
    <x v="49"/>
    <x v="0"/>
    <x v="0"/>
    <s v="zz89"/>
    <x v="1"/>
  </r>
  <r>
    <s v="The Assembly Hall"/>
    <s v="Test Bay 3"/>
    <x v="5"/>
    <d v="1899-12-30T10:10:00"/>
    <s v="Joanne White"/>
    <s v="jowhite26@hotmail.com"/>
    <n v="7985147076"/>
    <s v="SE27 9BQ"/>
    <x v="11"/>
    <d v="1975-08-20T00:00:00"/>
    <x v="37"/>
    <x v="9"/>
    <x v="0"/>
    <s v="zz89"/>
    <x v="1"/>
  </r>
  <r>
    <s v="The Assembly Hall"/>
    <s v="Test Bay 4"/>
    <x v="5"/>
    <d v="1899-12-30T10:10:00"/>
    <s v="Tony White"/>
    <s v="tonywhite53@hotmail.co.uk"/>
    <n v="7956208740"/>
    <s v="SW2 3DH"/>
    <x v="6"/>
    <d v="1953-06-29T00:00:00"/>
    <x v="49"/>
    <x v="7"/>
    <x v="0"/>
    <s v="zz89"/>
    <x v="1"/>
  </r>
  <r>
    <s v="The Assembly Hall"/>
    <s v="Test Bay 5"/>
    <x v="5"/>
    <d v="1899-12-30T10:10:00"/>
    <s v="Isabel Borracci"/>
    <s v="izabel90@hotmail.it"/>
    <n v="7405025526"/>
    <s v="SW22RA"/>
    <x v="6"/>
    <d v="1990-07-24T00:00:00"/>
    <x v="3"/>
    <x v="2"/>
    <x v="39"/>
    <s v="zz89"/>
    <x v="1"/>
  </r>
  <r>
    <s v="The Assembly Hall"/>
    <s v="Test Bay 6"/>
    <x v="5"/>
    <d v="1899-12-30T10:10:00"/>
    <s v="Emilie Portal"/>
    <s v="emilie.prtl@gmail.com"/>
    <n v="7496237035"/>
    <s v="SW16 2BH"/>
    <x v="17"/>
    <d v="1992-09-07T00:00:00"/>
    <x v="2"/>
    <x v="5"/>
    <x v="21"/>
    <s v="zz89"/>
    <x v="1"/>
  </r>
  <r>
    <s v="The Assembly Hall"/>
    <s v="Test Bay 1"/>
    <x v="5"/>
    <d v="1899-12-30T10:20:00"/>
    <s v="Celinr Devillers"/>
    <s v="celidev@hotmail.com"/>
    <n v="7747445691"/>
    <s v="CR7 8PW"/>
    <x v="1"/>
    <d v="1975-08-28T00:00:00"/>
    <x v="37"/>
    <x v="5"/>
    <x v="44"/>
    <s v="zz89"/>
    <x v="1"/>
  </r>
  <r>
    <s v="The Assembly Hall"/>
    <s v="Test Bay 2"/>
    <x v="5"/>
    <d v="1899-12-30T10:20:00"/>
    <s v="Nadia Traquinas"/>
    <s v="nadiatraquinas@gmail.com"/>
    <n v="7933236484"/>
    <s v="SW9 8TX"/>
    <x v="4"/>
    <d v="1980-04-02T00:00:00"/>
    <x v="9"/>
    <x v="2"/>
    <x v="12"/>
    <s v="zz89"/>
    <x v="1"/>
  </r>
  <r>
    <s v="The Assembly Hall"/>
    <s v="Test Bay 3"/>
    <x v="5"/>
    <d v="1899-12-30T10:20:00"/>
    <s v="Michael Shon"/>
    <s v="michaeljshon@gmail.com"/>
    <n v="7754600868"/>
    <s v="SW42HR"/>
    <x v="1"/>
    <d v="1987-05-26T00:00:00"/>
    <x v="1"/>
    <x v="2"/>
    <x v="0"/>
    <s v="zz89"/>
    <x v="1"/>
  </r>
  <r>
    <s v="The Assembly Hall"/>
    <s v="Test Bay 4"/>
    <x v="5"/>
    <d v="1899-12-30T10:20:00"/>
    <s v="Daisy Bata"/>
    <s v="daisybatova@yahoo.com"/>
    <n v="7832701385"/>
    <s v="SW2 4HR"/>
    <x v="9"/>
    <d v="1992-02-27T00:00:00"/>
    <x v="2"/>
    <x v="2"/>
    <x v="0"/>
    <s v="zz89"/>
    <x v="1"/>
  </r>
  <r>
    <s v="The Assembly Hall"/>
    <s v="Test Bay 6"/>
    <x v="5"/>
    <d v="1899-12-30T10:20:00"/>
    <s v="Caroline Henson"/>
    <s v="darolinehenson@aol.com"/>
    <n v="7939503663"/>
    <s v="SW4 0HP"/>
    <x v="15"/>
    <d v="1963-08-17T00:00:00"/>
    <x v="44"/>
    <x v="5"/>
    <x v="0"/>
    <s v="zz89"/>
    <x v="1"/>
  </r>
  <r>
    <s v="The Assembly Hall"/>
    <s v="Test Bay 1"/>
    <x v="5"/>
    <d v="1899-12-30T10:30:00"/>
    <s v="Amanda Smillie"/>
    <s v="asmillie9@gmail.com"/>
    <n v="7743050074"/>
    <s v="SW2 4DP"/>
    <x v="2"/>
    <d v="1986-07-07T00:00:00"/>
    <x v="18"/>
    <x v="2"/>
    <x v="0"/>
    <s v="zz89"/>
    <x v="1"/>
  </r>
  <r>
    <s v="The Assembly Hall"/>
    <s v="Test Bay 2"/>
    <x v="5"/>
    <d v="1899-12-30T10:30:00"/>
    <s v="Jamieson Hunkin"/>
    <s v="Jcchunkin@gmail.com"/>
    <s v="07584 268935"/>
    <s v="SW2 2BE"/>
    <x v="6"/>
    <d v="1984-11-22T00:00:00"/>
    <x v="33"/>
    <x v="0"/>
    <x v="0"/>
    <s v="zz89"/>
    <x v="1"/>
  </r>
  <r>
    <s v="The Assembly Hall"/>
    <s v="Test Bay 3"/>
    <x v="5"/>
    <d v="1899-12-30T10:30:00"/>
    <s v="Manuela Simmonite"/>
    <s v="manuela.simmonite@me.com"/>
    <n v="7446830201"/>
    <s v="SW2 2TX"/>
    <x v="6"/>
    <d v="1972-03-17T00:00:00"/>
    <x v="10"/>
    <x v="2"/>
    <x v="0"/>
    <s v="zz89"/>
    <x v="1"/>
  </r>
  <r>
    <s v="The Assembly Hall"/>
    <s v="Test Bay 4"/>
    <x v="5"/>
    <d v="1899-12-30T10:30:00"/>
    <s v="Miranda Barran"/>
    <s v="miranda.barran@googlemail.com"/>
    <n v="7714343972"/>
    <s v="SW112JG"/>
    <x v="1"/>
    <d v="1963-01-06T00:00:00"/>
    <x v="14"/>
    <x v="5"/>
    <x v="0"/>
    <s v="zz89"/>
    <x v="1"/>
  </r>
  <r>
    <s v="The Assembly Hall"/>
    <s v="Test Bay 6"/>
    <x v="5"/>
    <d v="1899-12-30T10:30:00"/>
    <s v="Yingxiao Qin"/>
    <s v="qinyingxiao@yahoo.com"/>
    <n v="7380386970"/>
    <s v="SE24 0HE"/>
    <x v="18"/>
    <d v="1989-04-14T00:00:00"/>
    <x v="13"/>
    <x v="5"/>
    <x v="50"/>
    <s v="zz89"/>
    <x v="1"/>
  </r>
  <r>
    <s v="The Assembly Hall"/>
    <s v="Test Bay 1"/>
    <x v="5"/>
    <d v="1899-12-30T10:40:00"/>
    <s v="Maria Lopes"/>
    <s v="mtmlopes@yahoo.co.uk"/>
    <n v="7961702580"/>
    <s v="SE11 5TL"/>
    <x v="20"/>
    <d v="1977-07-06T00:00:00"/>
    <x v="30"/>
    <x v="5"/>
    <x v="11"/>
    <s v="zz89"/>
    <x v="1"/>
  </r>
  <r>
    <s v="The Assembly Hall"/>
    <s v="Test Bay 2"/>
    <x v="5"/>
    <d v="1899-12-30T10:40:00"/>
    <s v="Jillian Davis"/>
    <s v="davisjfg@gmail.com"/>
    <n v="7572915590"/>
    <s v="SW25QS"/>
    <x v="12"/>
    <d v="1989-07-27T00:00:00"/>
    <x v="13"/>
    <x v="5"/>
    <x v="65"/>
    <s v="zz89"/>
    <x v="1"/>
  </r>
  <r>
    <s v="The Assembly Hall"/>
    <s v="Test Bay 3"/>
    <x v="5"/>
    <d v="1899-12-30T10:40:00"/>
    <s v="Amanda Hunt"/>
    <s v="admin@thewillownursery.co.uk"/>
    <n v="7956278357"/>
    <s v="SW4 0DE"/>
    <x v="15"/>
    <d v="1967-10-02T00:00:00"/>
    <x v="40"/>
    <x v="5"/>
    <x v="0"/>
    <s v="zz89"/>
    <x v="1"/>
  </r>
  <r>
    <s v="The Assembly Hall"/>
    <s v="Test Bay 4"/>
    <x v="5"/>
    <d v="1899-12-30T10:40:00"/>
    <s v="Stephanie Russell"/>
    <s v="stevierustle@gmail.com"/>
    <n v="7720513411"/>
    <s v="SE24 0PA"/>
    <x v="18"/>
    <d v="1961-11-30T00:00:00"/>
    <x v="8"/>
    <x v="2"/>
    <x v="0"/>
    <s v="zz89"/>
    <x v="1"/>
  </r>
  <r>
    <s v="The Assembly Hall"/>
    <s v="Test Bay 5"/>
    <x v="5"/>
    <d v="1899-12-30T10:40:00"/>
    <s v="Sarah Turner"/>
    <s v="turnersarah285@gmail.com"/>
    <n v="7944575630"/>
    <s v="SW4 0DJ"/>
    <x v="15"/>
    <d v="1980-05-28T00:00:00"/>
    <x v="9"/>
    <x v="5"/>
    <x v="3"/>
    <s v="zz89"/>
    <x v="1"/>
  </r>
  <r>
    <s v="The Assembly Hall"/>
    <s v="Test Bay 1"/>
    <x v="5"/>
    <d v="1899-12-30T10:50:00"/>
    <s v="Nick Dunne"/>
    <s v="Nickdunne@ymail.com"/>
    <n v="7867981303"/>
    <s v="SW2 2DJ"/>
    <x v="6"/>
    <d v="1983-08-23T00:00:00"/>
    <x v="29"/>
    <x v="5"/>
    <x v="70"/>
    <s v="DNA"/>
    <x v="2"/>
  </r>
  <r>
    <s v="The Assembly Hall"/>
    <s v="Test Bay 2"/>
    <x v="5"/>
    <d v="1899-12-30T10:50:00"/>
    <s v="Rosie Bell"/>
    <s v="dharshani.rb@gmail.com"/>
    <n v="447914692088"/>
    <s v="SW2 3BH"/>
    <x v="9"/>
    <d v="1989-05-23T00:00:00"/>
    <x v="13"/>
    <x v="4"/>
    <x v="17"/>
    <s v="zz89"/>
    <x v="1"/>
  </r>
  <r>
    <s v="The Assembly Hall"/>
    <s v="Test Bay 3"/>
    <x v="5"/>
    <d v="1899-12-30T10:50:00"/>
    <s v="Marilou Tacay"/>
    <s v="dolteomajoy@yahoo.com"/>
    <n v="7802670312"/>
    <s v="SW4 0DE"/>
    <x v="15"/>
    <d v="1975-05-16T00:00:00"/>
    <x v="37"/>
    <x v="5"/>
    <x v="71"/>
    <s v="zz89"/>
    <x v="1"/>
  </r>
  <r>
    <s v="The Assembly Hall"/>
    <s v="Test Bay 4"/>
    <x v="5"/>
    <d v="1899-12-30T10:50:00"/>
    <s v="Eglantine Gouzy"/>
    <s v="gouzyeglantine@yahoo.fr"/>
    <n v="7786646694"/>
    <s v="SW2 5JS"/>
    <x v="2"/>
    <d v="1974-03-31T00:00:00"/>
    <x v="25"/>
    <x v="5"/>
    <x v="44"/>
    <s v="zz89"/>
    <x v="1"/>
  </r>
  <r>
    <s v="The Assembly Hall"/>
    <s v="Test Bay 5"/>
    <x v="5"/>
    <d v="1899-12-30T10:50:00"/>
    <s v="Fiona Gray"/>
    <s v="fiflowerpower.fg@googlemail.com"/>
    <n v="7956857989"/>
    <s v="SW4 7LH"/>
    <x v="12"/>
    <d v="1966-11-22T00:00:00"/>
    <x v="16"/>
    <x v="0"/>
    <x v="0"/>
    <s v="zz89"/>
    <x v="1"/>
  </r>
  <r>
    <s v="The Assembly Hall"/>
    <s v="Test Bay 1"/>
    <x v="5"/>
    <d v="1899-12-30T11:00:00"/>
    <s v="Nicola McKibbin"/>
    <s v="nmckibbin@lambeth.gov.uk"/>
    <n v="7834155078"/>
    <s v="SW2 1RW"/>
    <x v="2"/>
    <d v="2000-01-01T00:00:00"/>
    <x v="50"/>
    <x v="6"/>
    <x v="1"/>
    <s v="DNA"/>
    <x v="2"/>
  </r>
  <r>
    <s v="The Assembly Hall"/>
    <s v="Test Bay 2"/>
    <x v="5"/>
    <d v="1899-12-30T11:00:00"/>
    <s v="francesca sartorello"/>
    <s v="fsartorello@lambeth.gov.uk"/>
    <n v="7796883265"/>
    <s v="SE20 8LN"/>
    <x v="1"/>
    <d v="1976-07-02T00:00:00"/>
    <x v="6"/>
    <x v="6"/>
    <x v="20"/>
    <s v="zz89"/>
    <x v="1"/>
  </r>
  <r>
    <s v="The Assembly Hall"/>
    <s v="Test Bay 3"/>
    <x v="5"/>
    <d v="1899-12-30T11:00:00"/>
    <s v="Katrin Cargill"/>
    <s v="Katrin@cargill.ch"/>
    <n v="7876681682"/>
    <s v="SW2 3HZ"/>
    <x v="9"/>
    <d v="1953-04-21T00:00:00"/>
    <x v="49"/>
    <x v="2"/>
    <x v="0"/>
    <s v="zz89"/>
    <x v="1"/>
  </r>
  <r>
    <s v="The Assembly Hall"/>
    <s v="Test Bay 4"/>
    <x v="5"/>
    <d v="1899-12-30T11:00:00"/>
    <s v="Evan Langmuir"/>
    <s v="e.langmuir96@gmail.com"/>
    <n v="7760370902"/>
    <s v="SE59QU"/>
    <x v="14"/>
    <d v="1996-08-09T00:00:00"/>
    <x v="42"/>
    <x v="2"/>
    <x v="0"/>
    <s v="zz89"/>
    <x v="1"/>
  </r>
  <r>
    <s v="The Assembly Hall"/>
    <s v="Test Bay 5"/>
    <x v="5"/>
    <d v="1899-12-30T11:00:00"/>
    <s v="Ruth Wright"/>
    <s v="Ruthwright@gmx.com"/>
    <n v="7984530502"/>
    <s v="SE20 8LY"/>
    <x v="1"/>
    <d v="1976-08-02T00:00:00"/>
    <x v="6"/>
    <x v="6"/>
    <x v="0"/>
    <s v="zz89"/>
    <x v="1"/>
  </r>
  <r>
    <s v="The Assembly Hall"/>
    <s v="Test Bay 2"/>
    <x v="5"/>
    <d v="1899-12-30T11:10:00"/>
    <s v="samantha edwards"/>
    <s v="SEdwards@lambeth.gov.uk"/>
    <n v="7903757492"/>
    <s v="SW16 1HE"/>
    <x v="8"/>
    <d v="1985-10-24T00:00:00"/>
    <x v="0"/>
    <x v="3"/>
    <x v="3"/>
    <s v="zz89"/>
    <x v="1"/>
  </r>
  <r>
    <s v="The Assembly Hall"/>
    <s v="Test Bay 3"/>
    <x v="5"/>
    <d v="1899-12-30T11:10:00"/>
    <s v="Kate Amarnani"/>
    <s v="Kateamarnani@gmail.com"/>
    <n v="7779406143"/>
    <s v="SW22ED"/>
    <x v="6"/>
    <d v="1980-04-03T00:00:00"/>
    <x v="9"/>
    <x v="2"/>
    <x v="11"/>
    <s v="DNA"/>
    <x v="2"/>
  </r>
  <r>
    <s v="The Assembly Hall"/>
    <s v="Test Bay 4"/>
    <x v="5"/>
    <d v="1899-12-30T11:10:00"/>
    <s v="Debbie King"/>
    <s v="debbiking@gmail.com"/>
    <n v="7985930134"/>
    <s v="SE24 0JZ"/>
    <x v="18"/>
    <d v="1964-01-06T00:00:00"/>
    <x v="44"/>
    <x v="2"/>
    <x v="0"/>
    <s v="zz89"/>
    <x v="1"/>
  </r>
  <r>
    <s v="The Assembly Hall"/>
    <s v="Test Bay 5"/>
    <x v="5"/>
    <d v="1899-12-30T11:10:00"/>
    <s v="Poppy George"/>
    <s v="poppygeorge@hotmail.com"/>
    <n v="7960655224"/>
    <s v="SE21 8RA"/>
    <x v="11"/>
    <d v="1975-03-05T00:00:00"/>
    <x v="37"/>
    <x v="0"/>
    <x v="0"/>
    <s v="DNA"/>
    <x v="2"/>
  </r>
  <r>
    <s v="The Assembly Hall"/>
    <s v="Test Bay 1"/>
    <x v="5"/>
    <d v="1899-12-30T11:20:00"/>
    <s v="Greg Woodford"/>
    <s v="gs.rusty@gmail.com"/>
    <n v="7537918615"/>
    <s v="SW9 7RH"/>
    <x v="14"/>
    <d v="1979-11-02T00:00:00"/>
    <x v="45"/>
    <x v="6"/>
    <x v="72"/>
    <s v="zz89"/>
    <x v="1"/>
  </r>
  <r>
    <s v="The Assembly Hall"/>
    <s v="Test Bay 2"/>
    <x v="5"/>
    <d v="1899-12-30T11:20:00"/>
    <s v="shirley fitzgerald"/>
    <s v="shirley.1935@hotmail.co.uk"/>
    <n v="7585337034"/>
    <s v="SW2 4AB"/>
    <x v="9"/>
    <d v="1962-11-28T00:00:00"/>
    <x v="14"/>
    <x v="2"/>
    <x v="0"/>
    <s v="zz89"/>
    <x v="1"/>
  </r>
  <r>
    <s v="The Assembly Hall"/>
    <s v="Test Bay 4"/>
    <x v="5"/>
    <d v="1899-12-30T11:20:00"/>
    <s v="Charlotte Deneux"/>
    <s v="charlottedeneux@gmail.com"/>
    <n v="7907029303"/>
    <s v="SE59QU"/>
    <x v="14"/>
    <d v="1999-07-20T00:00:00"/>
    <x v="50"/>
    <x v="2"/>
    <x v="0"/>
    <s v="zz89"/>
    <x v="1"/>
  </r>
  <r>
    <s v="The Assembly Hall"/>
    <s v="Test Bay 5"/>
    <x v="5"/>
    <d v="1899-12-30T11:20:00"/>
    <s v="Diana Ivanova"/>
    <s v="diana909091@gmail.com"/>
    <n v="7380895060"/>
    <s v="SE13 6SX"/>
    <x v="1"/>
    <d v="1973-05-17T00:00:00"/>
    <x v="17"/>
    <x v="5"/>
    <x v="73"/>
    <s v="zz89"/>
    <x v="1"/>
  </r>
  <r>
    <s v="The Assembly Hall"/>
    <s v="Test Bay 2"/>
    <x v="5"/>
    <d v="1899-12-30T11:30:00"/>
    <s v="Rahul Mehta"/>
    <s v="Rahul@amrytacapital.com"/>
    <n v="7718901514"/>
    <s v="SW9 6FQ"/>
    <x v="14"/>
    <d v="1985-10-04T00:00:00"/>
    <x v="0"/>
    <x v="2"/>
    <x v="8"/>
    <s v="zz89"/>
    <x v="1"/>
  </r>
  <r>
    <s v="The Assembly Hall"/>
    <s v="Test Bay 3"/>
    <x v="5"/>
    <d v="1899-12-30T11:30:00"/>
    <s v="Abi Thornton"/>
    <s v="Abithornton13@gmail.com"/>
    <n v="7765057878"/>
    <s v="SW16 5PF"/>
    <x v="17"/>
    <d v="1996-07-28T00:00:00"/>
    <x v="42"/>
    <x v="8"/>
    <x v="0"/>
    <s v="DNA"/>
    <x v="2"/>
  </r>
  <r>
    <s v="The Assembly Hall"/>
    <s v="Test Bay 4"/>
    <x v="5"/>
    <d v="1899-12-30T11:30:00"/>
    <s v="Julie Reynolds"/>
    <s v="Jreynolds@maytree-school.org.uk"/>
    <n v="7958149548"/>
    <s v="SE5 0RR"/>
    <x v="14"/>
    <d v="1966-02-04T00:00:00"/>
    <x v="16"/>
    <x v="6"/>
    <x v="0"/>
    <s v="zz89"/>
    <x v="1"/>
  </r>
  <r>
    <s v="The Assembly Hall"/>
    <s v="Test Bay 5"/>
    <x v="5"/>
    <d v="1899-12-30T11:30:00"/>
    <s v="Kiah Bibby"/>
    <s v="kiahfrancesbibby18@gmail.com"/>
    <n v="7917207512"/>
    <s v="SW2 5NA"/>
    <x v="2"/>
    <d v="2000-03-08T00:00:00"/>
    <x v="41"/>
    <x v="3"/>
    <x v="0"/>
    <s v="zz89"/>
    <x v="1"/>
  </r>
  <r>
    <s v="The Assembly Hall"/>
    <s v="Test Bay 1"/>
    <x v="5"/>
    <d v="1899-12-30T11:40:00"/>
    <s v="Emily Leighton"/>
    <s v="eleighton@lambeth.gov.uk"/>
    <n v="7473042514"/>
    <s v="SW2 5DG"/>
    <x v="2"/>
    <d v="1988-06-01T00:00:00"/>
    <x v="12"/>
    <x v="6"/>
    <x v="74"/>
    <s v="zz89"/>
    <x v="1"/>
  </r>
  <r>
    <s v="The Assembly Hall"/>
    <s v="Test Bay 2"/>
    <x v="5"/>
    <d v="1899-12-30T11:40:00"/>
    <s v="Edward Betts"/>
    <s v="EBetts2@lambeth.gov.uk"/>
    <n v="7956252592"/>
    <s v="SE228LY"/>
    <x v="1"/>
    <d v="1953-10-21T00:00:00"/>
    <x v="49"/>
    <x v="6"/>
    <x v="0"/>
    <s v="zz89"/>
    <x v="1"/>
  </r>
  <r>
    <s v="The Assembly Hall"/>
    <s v="Test Bay 3"/>
    <x v="5"/>
    <d v="1899-12-30T11:40:00"/>
    <s v="Terry Green"/>
    <s v="terrygreen88@gmail.com"/>
    <n v="447872613860"/>
    <s v="SW8 1AN"/>
    <x v="20"/>
    <d v="1988-01-25T00:00:00"/>
    <x v="12"/>
    <x v="1"/>
    <x v="11"/>
    <s v="zz89"/>
    <x v="1"/>
  </r>
  <r>
    <s v="The Assembly Hall"/>
    <s v="Test Bay 4"/>
    <x v="5"/>
    <d v="1899-12-30T11:40:00"/>
    <s v="Andrew Paul"/>
    <s v="andypandy4you@hotmail.com"/>
    <n v="7985215157"/>
    <s v="CR0 7EU"/>
    <x v="1"/>
    <d v="1963-11-10T00:00:00"/>
    <x v="44"/>
    <x v="4"/>
    <x v="3"/>
    <s v="DNA"/>
    <x v="2"/>
  </r>
  <r>
    <s v="The Assembly Hall"/>
    <s v="Test Bay 5"/>
    <x v="5"/>
    <d v="1899-12-30T11:40:00"/>
    <s v="Charlotte Taylor"/>
    <s v="charlottesmith01@gmail.com"/>
    <n v="7899892921"/>
    <s v="SW2 5RR"/>
    <x v="2"/>
    <d v="1978-09-17T00:00:00"/>
    <x v="43"/>
    <x v="2"/>
    <x v="3"/>
    <s v="zz89"/>
    <x v="1"/>
  </r>
  <r>
    <s v="The Assembly Hall"/>
    <s v="Test Bay 3"/>
    <x v="5"/>
    <d v="1899-12-30T11:50:00"/>
    <s v="Erica Crawford"/>
    <s v="Erica1807@yahoo.co.uk"/>
    <n v="7946597470"/>
    <s v="SW25BE"/>
    <x v="2"/>
    <d v="1980-07-18T00:00:00"/>
    <x v="9"/>
    <x v="0"/>
    <x v="0"/>
    <s v="zz89"/>
    <x v="1"/>
  </r>
  <r>
    <s v="The Assembly Hall"/>
    <s v="Test Bay 4"/>
    <x v="5"/>
    <d v="1899-12-30T11:50:00"/>
    <s v="Neil Groom"/>
    <s v="groomn@yahoo.com"/>
    <n v="7985955171"/>
    <s v="SW2 1AW"/>
    <x v="4"/>
    <d v="1972-11-16T00:00:00"/>
    <x v="10"/>
    <x v="5"/>
    <x v="0"/>
    <s v="zz89"/>
    <x v="1"/>
  </r>
  <r>
    <s v="The Assembly Hall"/>
    <s v="Test Bay 5"/>
    <x v="5"/>
    <d v="1899-12-30T11:50:00"/>
    <s v="Emma Davies"/>
    <s v="Emma.2.davies@me.com"/>
    <n v="7429267558"/>
    <s v="SW4 9ED"/>
    <x v="13"/>
    <d v="1989-08-12T00:00:00"/>
    <x v="13"/>
    <x v="9"/>
    <x v="0"/>
    <s v="zz89"/>
    <x v="1"/>
  </r>
  <r>
    <s v="The Assembly Hall"/>
    <s v="Test Bay 6"/>
    <x v="5"/>
    <d v="1899-12-30T11:50:00"/>
    <s v="Jose Ruao"/>
    <s v="jpruao@gmail.com"/>
    <n v="7789816969"/>
    <s v="SW2 1AW"/>
    <x v="4"/>
    <d v="1975-03-10T00:00:00"/>
    <x v="37"/>
    <x v="2"/>
    <x v="12"/>
    <s v="zz89"/>
    <x v="1"/>
  </r>
  <r>
    <s v="The Assembly Hall"/>
    <s v="Test Bay 1"/>
    <x v="5"/>
    <d v="1899-12-30T12:00:00"/>
    <s v="Darren Lawrence"/>
    <s v="thedarrenlawrence@gmail.com"/>
    <n v="7941355442"/>
    <s v="SW12 0AW"/>
    <x v="16"/>
    <d v="1968-08-15T00:00:00"/>
    <x v="11"/>
    <x v="2"/>
    <x v="0"/>
    <s v="zz89"/>
    <x v="1"/>
  </r>
  <r>
    <s v="The Assembly Hall"/>
    <s v="Test Bay 2"/>
    <x v="5"/>
    <d v="1899-12-30T12:00:00"/>
    <s v="Maria Roberts"/>
    <s v="Mroberts1@lambeth.gov.uk"/>
    <n v="7479556255"/>
    <s v="SE5 7EQ"/>
    <x v="1"/>
    <d v="1997-01-16T00:00:00"/>
    <x v="36"/>
    <x v="6"/>
    <x v="14"/>
    <s v="zz89"/>
    <x v="1"/>
  </r>
  <r>
    <s v="The Assembly Hall"/>
    <s v="Test Bay 3"/>
    <x v="5"/>
    <d v="1899-12-30T12:00:00"/>
    <s v="Katie Bartlett"/>
    <s v="bartlettke@hotmail.com"/>
    <n v="7905765945"/>
    <s v="SW4 0DE"/>
    <x v="15"/>
    <d v="1975-03-27T00:00:00"/>
    <x v="37"/>
    <x v="5"/>
    <x v="1"/>
    <s v="zz89"/>
    <x v="1"/>
  </r>
  <r>
    <s v="The Assembly Hall"/>
    <s v="Test Bay 4"/>
    <x v="5"/>
    <d v="1899-12-30T12:00:00"/>
    <s v="Louise Fuller"/>
    <s v="loufuller9@gmail.com"/>
    <n v="7961189978"/>
    <s v="SE27 9LE"/>
    <x v="11"/>
    <d v="1982-04-09T00:00:00"/>
    <x v="32"/>
    <x v="0"/>
    <x v="0"/>
    <s v="zz89"/>
    <x v="1"/>
  </r>
  <r>
    <s v="The Assembly Hall"/>
    <s v="Test Bay 5"/>
    <x v="5"/>
    <d v="1899-12-30T12:00:00"/>
    <s v="Emma Fowler"/>
    <s v="emma_fowler@rocketmail.com"/>
    <n v="447803433984"/>
    <s v="SW4 9NS"/>
    <x v="13"/>
    <d v="1991-11-17T00:00:00"/>
    <x v="4"/>
    <x v="2"/>
    <x v="0"/>
    <s v="zz89"/>
    <x v="1"/>
  </r>
  <r>
    <s v="The Assembly Hall"/>
    <s v="Test Bay 6"/>
    <x v="5"/>
    <d v="1899-12-30T12:00:00"/>
    <s v="Irene Bustamante"/>
    <s v="irenecaridad1@gmail.com"/>
    <n v="7599030178"/>
    <s v="SW4 8ED"/>
    <x v="2"/>
    <d v="1979-05-24T00:00:00"/>
    <x v="45"/>
    <x v="2"/>
    <x v="1"/>
    <s v="zz89"/>
    <x v="1"/>
  </r>
  <r>
    <s v="The Assembly Hall"/>
    <s v="Test Bay 1"/>
    <x v="5"/>
    <d v="1899-12-30T13:20:00"/>
    <s v="Christine Constable"/>
    <s v="cconstable@lambeth.gov.uk"/>
    <n v="7746436885"/>
    <m/>
    <x v="1"/>
    <m/>
    <x v="21"/>
    <x v="6"/>
    <x v="1"/>
    <s v="zz89"/>
    <x v="1"/>
  </r>
  <r>
    <s v="The Assembly Hall"/>
    <s v="Test Bay 2"/>
    <x v="5"/>
    <d v="1899-12-30T13:30:00"/>
    <s v="Raife Aytek"/>
    <s v="Raifeaytek@gmail.com"/>
    <n v="7876146557"/>
    <s v="SE1 7PN"/>
    <x v="21"/>
    <d v="1979-10-10T00:00:00"/>
    <x v="45"/>
    <x v="8"/>
    <x v="75"/>
    <s v="zz89"/>
    <x v="1"/>
  </r>
  <r>
    <s v="The Assembly Hall"/>
    <s v="Test Bay 3"/>
    <x v="5"/>
    <d v="1899-12-30T13:30:00"/>
    <s v="Ibrahim Dogus"/>
    <s v="ibrahimdogus@icloud.com"/>
    <n v="7525185288"/>
    <s v="SE1 7PN"/>
    <x v="21"/>
    <d v="1980-07-10T00:00:00"/>
    <x v="9"/>
    <x v="8"/>
    <x v="75"/>
    <s v="zz89"/>
    <x v="1"/>
  </r>
  <r>
    <s v="The Assembly Hall"/>
    <s v="Test Bay 4"/>
    <x v="5"/>
    <d v="1899-12-30T13:30:00"/>
    <s v="Seun Oyeleye"/>
    <s v="seunoyeleye@gmail.com"/>
    <n v="7805293146"/>
    <s v="SW24DJ"/>
    <x v="2"/>
    <d v="1997-03-02T00:00:00"/>
    <x v="36"/>
    <x v="2"/>
    <x v="2"/>
    <s v="zz89"/>
    <x v="1"/>
  </r>
  <r>
    <s v="The Assembly Hall"/>
    <s v="Test Bay 5"/>
    <x v="5"/>
    <d v="1899-12-30T13:30:00"/>
    <s v="Jacqueline Burton"/>
    <s v="jacquiburton999@gmail.com"/>
    <n v="7757991789"/>
    <s v="BR3 3RY"/>
    <x v="1"/>
    <d v="1967-08-15T00:00:00"/>
    <x v="40"/>
    <x v="5"/>
    <x v="0"/>
    <s v="zz89"/>
    <x v="1"/>
  </r>
  <r>
    <s v="The Assembly Hall"/>
    <s v="Test Bay 6"/>
    <x v="5"/>
    <d v="1899-12-30T13:30:00"/>
    <s v="Oladayo Bello"/>
    <s v="obello@lambeth.gov.uk"/>
    <n v="7833232992"/>
    <s v="DA8 2JT"/>
    <x v="1"/>
    <d v="1962-04-10T00:00:00"/>
    <x v="14"/>
    <x v="6"/>
    <x v="14"/>
    <s v="zz89"/>
    <x v="1"/>
  </r>
  <r>
    <s v="The Assembly Hall"/>
    <s v="Test Bay 1"/>
    <x v="5"/>
    <d v="1899-12-30T13:40:00"/>
    <s v="Andrew Burton"/>
    <s v="andrew.burton40@gmail.com"/>
    <n v="7455699946"/>
    <s v="BR3 3RY"/>
    <x v="1"/>
    <d v="1968-03-20T00:00:00"/>
    <x v="11"/>
    <x v="9"/>
    <x v="0"/>
    <s v="zz89"/>
    <x v="1"/>
  </r>
  <r>
    <s v="The Assembly Hall"/>
    <s v="Test Bay 2"/>
    <x v="5"/>
    <d v="1899-12-30T13:40:00"/>
    <s v="Danial Adilypour"/>
    <s v="Dan_Adilypour@hotmail.com"/>
    <n v="7868816055"/>
    <s v="SW16 1DG"/>
    <x v="8"/>
    <d v="1986-11-15T00:00:00"/>
    <x v="18"/>
    <x v="3"/>
    <x v="11"/>
    <s v="zz89"/>
    <x v="1"/>
  </r>
  <r>
    <s v="The Assembly Hall"/>
    <s v="Test Bay 3"/>
    <x v="5"/>
    <d v="1899-12-30T13:40:00"/>
    <s v="Georgia Metcalfe"/>
    <s v="georgiametcalfeuk@gmail.com"/>
    <n v="7788166718"/>
    <s v="SW47LH"/>
    <x v="12"/>
    <d v="1996-04-11T00:00:00"/>
    <x v="42"/>
    <x v="2"/>
    <x v="31"/>
    <s v="zz89"/>
    <x v="1"/>
  </r>
  <r>
    <s v="The Assembly Hall"/>
    <s v="Test Bay 4"/>
    <x v="5"/>
    <d v="1899-12-30T13:40:00"/>
    <s v="helen neilson"/>
    <s v="hneilson@maytree-school.org.uk"/>
    <n v="7507570117"/>
    <s v="SE5 9QX"/>
    <x v="14"/>
    <d v="1973-02-08T00:00:00"/>
    <x v="17"/>
    <x v="5"/>
    <x v="0"/>
    <s v="zz89"/>
    <x v="1"/>
  </r>
  <r>
    <s v="The Assembly Hall"/>
    <s v="Test Bay 5"/>
    <x v="5"/>
    <d v="1899-12-30T13:40:00"/>
    <s v="Nemiah Murfin"/>
    <s v="murfins@hotmail.co.uk"/>
    <n v="447960401220"/>
    <s v="SW16 2AG"/>
    <x v="8"/>
    <d v="1979-08-29T00:00:00"/>
    <x v="45"/>
    <x v="5"/>
    <x v="65"/>
    <s v="zz89"/>
    <x v="1"/>
  </r>
  <r>
    <s v="The Assembly Hall"/>
    <s v="Test Bay 6"/>
    <x v="5"/>
    <d v="1899-12-30T13:40:00"/>
    <s v="Robert Smith"/>
    <s v="iamrbsmith@hotmail.co.uk"/>
    <n v="7879464598"/>
    <s v="SE21 8LR"/>
    <x v="11"/>
    <d v="1974-02-20T00:00:00"/>
    <x v="25"/>
    <x v="2"/>
    <x v="0"/>
    <s v="zz89"/>
    <x v="1"/>
  </r>
  <r>
    <s v="The Assembly Hall"/>
    <s v="Test Bay 1"/>
    <x v="5"/>
    <d v="1899-12-30T13:50:00"/>
    <s v="Maria Saldo"/>
    <s v="saldomaria@yahoo.co.uk"/>
    <n v="7823556022"/>
    <s v="SE27 0EE"/>
    <x v="10"/>
    <d v="1968-03-10T00:00:00"/>
    <x v="11"/>
    <x v="6"/>
    <x v="23"/>
    <s v="zz89"/>
    <x v="1"/>
  </r>
  <r>
    <s v="The Assembly Hall"/>
    <s v="Test Bay 2"/>
    <x v="5"/>
    <d v="1899-12-30T13:50:00"/>
    <s v="Linda Playfoot"/>
    <s v="Lindalouiseplayfoot@hotmail.com"/>
    <n v="7389186354"/>
    <s v="SW162DY"/>
    <x v="17"/>
    <d v="1989-09-18T00:00:00"/>
    <x v="13"/>
    <x v="3"/>
    <x v="0"/>
    <s v="zz89"/>
    <x v="1"/>
  </r>
  <r>
    <s v="The Assembly Hall"/>
    <s v="Test Bay 3"/>
    <x v="5"/>
    <d v="1899-12-30T13:50:00"/>
    <s v="Francesca Denham-Svark"/>
    <s v="F.denhamsvark@gmail.com"/>
    <n v="7463563258"/>
    <s v="SW16 2DY"/>
    <x v="17"/>
    <d v="1989-12-25T00:00:00"/>
    <x v="13"/>
    <x v="2"/>
    <x v="0"/>
    <s v="zz89"/>
    <x v="1"/>
  </r>
  <r>
    <s v="The Assembly Hall"/>
    <s v="Test Bay 5"/>
    <x v="5"/>
    <d v="1899-12-30T13:50:00"/>
    <s v="Carolina Agbaje Mbula"/>
    <s v="carolain788@gmail.com"/>
    <n v="7498559036"/>
    <s v="SW8 3LF"/>
    <x v="15"/>
    <d v="1985-04-28T00:00:00"/>
    <x v="0"/>
    <x v="2"/>
    <x v="14"/>
    <s v="zz89"/>
    <x v="1"/>
  </r>
  <r>
    <s v="The Assembly Hall"/>
    <s v="Test Bay 6"/>
    <x v="5"/>
    <d v="1899-12-30T13:50:00"/>
    <s v="Juana Beltre"/>
    <s v="Juana.beltre@gmail.com"/>
    <n v="7365613881"/>
    <s v="SE5 7SW"/>
    <x v="1"/>
    <d v="1984-04-22T00:00:00"/>
    <x v="33"/>
    <x v="6"/>
    <x v="3"/>
    <s v="DNA"/>
    <x v="2"/>
  </r>
  <r>
    <s v="The Assembly Hall"/>
    <s v="Test Bay 1"/>
    <x v="5"/>
    <d v="1899-12-30T14:00:00"/>
    <s v="James McDonald"/>
    <s v="jamcdonald@lambeth.gov.uk"/>
    <n v="7719870817"/>
    <s v="SW16 2BU"/>
    <x v="8"/>
    <d v="1967-06-15T00:00:00"/>
    <x v="40"/>
    <x v="6"/>
    <x v="0"/>
    <s v="zz89"/>
    <x v="1"/>
  </r>
  <r>
    <s v="The Assembly Hall"/>
    <s v="Test Bay 2"/>
    <x v="5"/>
    <d v="1899-12-30T14:00:00"/>
    <s v="Mary Atkins"/>
    <s v="matkins1057@yahoo.co.uk"/>
    <n v="7905134404"/>
    <s v="SW2 2YN"/>
    <x v="6"/>
    <d v="1956-03-27T00:00:00"/>
    <x v="23"/>
    <x v="2"/>
    <x v="0"/>
    <s v="zz89"/>
    <x v="1"/>
  </r>
  <r>
    <s v="The Assembly Hall"/>
    <s v="Test Bay 3"/>
    <x v="5"/>
    <d v="1899-12-30T14:00:00"/>
    <s v="Andrew Maher"/>
    <s v="andrewmatthewmaher@gmail.com"/>
    <n v="7403777184"/>
    <s v="SE5 8EA"/>
    <x v="18"/>
    <d v="1990-09-05T00:00:00"/>
    <x v="3"/>
    <x v="2"/>
    <x v="8"/>
    <s v="zz89"/>
    <x v="1"/>
  </r>
  <r>
    <s v="The Assembly Hall"/>
    <s v="Test Bay 4"/>
    <x v="5"/>
    <d v="1899-12-30T14:00:00"/>
    <s v="Malika Belarabi"/>
    <s v="malikabelarabi@hotmail.com"/>
    <n v="7960357552"/>
    <s v="SW2 2QG"/>
    <x v="6"/>
    <s v="12/02/1070"/>
    <x v="21"/>
    <x v="5"/>
    <x v="2"/>
    <s v="zz89"/>
    <x v="1"/>
  </r>
  <r>
    <s v="The Assembly Hall"/>
    <s v="Test Bay 5"/>
    <x v="5"/>
    <d v="1899-12-30T14:00:00"/>
    <s v="Mickyla Harrison"/>
    <s v="mickylaharrison@ymail.com"/>
    <n v="7986188991"/>
    <s v="SW4 8BQ"/>
    <x v="13"/>
    <d v="1971-09-23T00:00:00"/>
    <x v="38"/>
    <x v="5"/>
    <x v="0"/>
    <s v="zz89"/>
    <x v="1"/>
  </r>
  <r>
    <s v="The Assembly Hall"/>
    <s v="Test Bay 6"/>
    <x v="5"/>
    <d v="1899-12-30T14:00:00"/>
    <s v="Stephen Walker"/>
    <s v="Stephen@folkclothing.com"/>
    <s v="07583 114671"/>
    <s v="SW2 2TX"/>
    <x v="6"/>
    <d v="1979-04-09T00:00:00"/>
    <x v="45"/>
    <x v="2"/>
    <x v="0"/>
    <s v="zz89"/>
    <x v="1"/>
  </r>
  <r>
    <s v="The Assembly Hall"/>
    <s v="Test Bay 2"/>
    <x v="5"/>
    <d v="1899-12-30T14:10:00"/>
    <s v="Denise Byrne"/>
    <s v="denisebyrne11@btinternet.com"/>
    <n v="7956256366"/>
    <s v="SW2 1LJ"/>
    <x v="6"/>
    <d v="1962-05-11T00:00:00"/>
    <x v="14"/>
    <x v="5"/>
    <x v="0"/>
    <s v="zz89"/>
    <x v="1"/>
  </r>
  <r>
    <s v="The Assembly Hall"/>
    <s v="Test Bay 3"/>
    <x v="5"/>
    <d v="1899-12-30T14:10:00"/>
    <s v="Abraham Habtom"/>
    <s v="absman-a@hotmail.com"/>
    <n v="7399823412"/>
    <s v="SW8 4LA"/>
    <x v="1"/>
    <d v="1996-03-06T00:00:00"/>
    <x v="42"/>
    <x v="2"/>
    <x v="14"/>
    <s v="bb87"/>
    <x v="3"/>
  </r>
  <r>
    <s v="The Assembly Hall"/>
    <s v="Test Bay 4"/>
    <x v="5"/>
    <d v="1899-12-30T14:10:00"/>
    <s v="Timothy Luxton"/>
    <s v="timluxton60@gmail.com"/>
    <n v="7985557507"/>
    <s v="SE24 9ND"/>
    <x v="1"/>
    <d v="1951-11-24T00:00:00"/>
    <x v="51"/>
    <x v="0"/>
    <x v="0"/>
    <s v="zz89"/>
    <x v="1"/>
  </r>
  <r>
    <s v="The Assembly Hall"/>
    <s v="Test Bay 5"/>
    <x v="5"/>
    <d v="1899-12-30T14:10:00"/>
    <s v="Askelu Tewolde"/>
    <s v="absman-a@hotmail.com"/>
    <n v="7808816500"/>
    <s v="SW8 4LA"/>
    <x v="1"/>
    <d v="1968-01-01T00:00:00"/>
    <x v="40"/>
    <x v="2"/>
    <x v="14"/>
    <s v="zz89"/>
    <x v="1"/>
  </r>
  <r>
    <s v="The Assembly Hall"/>
    <s v="Test Bay 1"/>
    <x v="5"/>
    <d v="1899-12-30T14:20:00"/>
    <s v="Pauline Wathen"/>
    <s v="pwhalley@btinternet.com"/>
    <n v="7970265478"/>
    <s v="SW2 1RW"/>
    <x v="2"/>
    <d v="2000-01-01T00:00:00"/>
    <x v="50"/>
    <x v="6"/>
    <x v="1"/>
    <s v="zz89"/>
    <x v="1"/>
  </r>
  <r>
    <s v="The Assembly Hall"/>
    <s v="Test Bay 2"/>
    <x v="5"/>
    <d v="1899-12-30T14:20:00"/>
    <s v="Denait Habtom"/>
    <s v="absman-a@hotmail.com"/>
    <n v="7909187926"/>
    <s v="SW8 4LA"/>
    <x v="1"/>
    <d v="1998-10-02T00:00:00"/>
    <x v="5"/>
    <x v="2"/>
    <x v="14"/>
    <s v="DNA"/>
    <x v="2"/>
  </r>
  <r>
    <s v="The Assembly Hall"/>
    <s v="Test Bay 3"/>
    <x v="5"/>
    <d v="1899-12-30T14:20:00"/>
    <s v="Carean Vernon"/>
    <s v="cvernon@maytree-school.org.uk"/>
    <n v="7960937673"/>
    <s v="SW2 3HU"/>
    <x v="9"/>
    <d v="1980-06-02T00:00:00"/>
    <x v="9"/>
    <x v="5"/>
    <x v="3"/>
    <s v="zz89"/>
    <x v="1"/>
  </r>
  <r>
    <s v="The Assembly Hall"/>
    <s v="Test Bay 5"/>
    <x v="5"/>
    <d v="1899-12-30T14:20:00"/>
    <s v="Frances Odling-Smee"/>
    <s v="Fransmee1@gmail.com"/>
    <n v="7807314044"/>
    <s v="SW4 7RU"/>
    <x v="12"/>
    <d v="1994-04-07T00:00:00"/>
    <x v="20"/>
    <x v="2"/>
    <x v="0"/>
    <s v="bb87"/>
    <x v="3"/>
  </r>
  <r>
    <s v="The Assembly Hall"/>
    <s v="Test Bay 6"/>
    <x v="5"/>
    <d v="1899-12-30T14:20:00"/>
    <s v="Eden Ghebregergis"/>
    <s v="Edena99@msn.com"/>
    <n v="7534626030"/>
    <s v="SE11 4HN"/>
    <x v="3"/>
    <d v="1973-10-15T00:00:00"/>
    <x v="17"/>
    <x v="5"/>
    <x v="14"/>
    <s v="zz89"/>
    <x v="1"/>
  </r>
  <r>
    <s v="The Assembly Hall"/>
    <s v="Test Bay 2"/>
    <x v="5"/>
    <d v="1899-12-30T14:30:00"/>
    <s v="Patrizia Diaz"/>
    <s v="Italiandaynursery@tiscali.co.uk"/>
    <n v="7949006453"/>
    <s v="SM4 6HB"/>
    <x v="1"/>
    <d v="1958-09-23T00:00:00"/>
    <x v="26"/>
    <x v="5"/>
    <x v="76"/>
    <s v="zz89"/>
    <x v="1"/>
  </r>
  <r>
    <s v="The Assembly Hall"/>
    <s v="Test Bay 3"/>
    <x v="5"/>
    <d v="1899-12-30T14:30:00"/>
    <s v="Liliana Di Genova"/>
    <s v="lilianads2855@gmail.com"/>
    <n v="7981131374"/>
    <s v="SW16 5AA"/>
    <x v="0"/>
    <d v="1955-03-28T00:00:00"/>
    <x v="22"/>
    <x v="5"/>
    <x v="76"/>
    <s v="zz89"/>
    <x v="1"/>
  </r>
  <r>
    <s v="The Assembly Hall"/>
    <s v="Test Bay 4"/>
    <x v="5"/>
    <d v="1899-12-30T14:30:00"/>
    <s v="Olivia Jones"/>
    <s v="jones.e.olivia@gmail.com"/>
    <n v="7519264075"/>
    <s v="SW21BA"/>
    <x v="4"/>
    <d v="1993-08-17T00:00:00"/>
    <x v="39"/>
    <x v="6"/>
    <x v="0"/>
    <s v="zz89"/>
    <x v="1"/>
  </r>
  <r>
    <s v="The Assembly Hall"/>
    <s v="Test Bay 5"/>
    <x v="5"/>
    <d v="1899-12-30T14:30:00"/>
    <s v="Dima Pencharz"/>
    <s v="Dima.jarkas@gmail.com"/>
    <n v="7729388004"/>
    <s v="SW22NB"/>
    <x v="6"/>
    <d v="1978-07-28T00:00:00"/>
    <x v="43"/>
    <x v="1"/>
    <x v="77"/>
    <s v="zz89"/>
    <x v="1"/>
  </r>
  <r>
    <s v="The Assembly Hall"/>
    <s v="Test Bay 6"/>
    <x v="5"/>
    <d v="1899-12-30T14:30:00"/>
    <s v="Kristel Whittaker"/>
    <s v="twiggyy2k@hotmail.com"/>
    <n v="7956950721"/>
    <s v="SE5 9DS"/>
    <x v="18"/>
    <d v="1977-05-31T00:00:00"/>
    <x v="30"/>
    <x v="3"/>
    <x v="3"/>
    <s v="zz89"/>
    <x v="1"/>
  </r>
  <r>
    <s v="The Assembly Hall"/>
    <s v="Test Bay 1"/>
    <x v="5"/>
    <d v="1899-12-30T14:40:00"/>
    <s v="Ian Wathen"/>
    <s v="iwathen@btinternet.com"/>
    <n v="7970986156"/>
    <s v="SW2 1RW"/>
    <x v="2"/>
    <m/>
    <x v="21"/>
    <x v="6"/>
    <x v="1"/>
    <s v="zz89"/>
    <x v="1"/>
  </r>
  <r>
    <s v="The Assembly Hall"/>
    <s v="Test Bay 2"/>
    <x v="5"/>
    <d v="1899-12-30T14:40:00"/>
    <s v="Matthew Sim"/>
    <s v="simatsim@gmail.com"/>
    <s v="07958 433139"/>
    <s v="SE24 0JT"/>
    <x v="18"/>
    <d v="1960-05-23T00:00:00"/>
    <x v="35"/>
    <x v="2"/>
    <x v="0"/>
    <s v="zz89"/>
    <x v="1"/>
  </r>
  <r>
    <s v="The Assembly Hall"/>
    <s v="Test Bay 3"/>
    <x v="5"/>
    <d v="1899-12-30T14:40:00"/>
    <s v="Bertilia Flores Amador"/>
    <s v="bertyber@hotmail.es"/>
    <n v="7462287378"/>
    <s v="SE279NR"/>
    <x v="10"/>
    <d v="1966-03-12T00:00:00"/>
    <x v="16"/>
    <x v="3"/>
    <x v="10"/>
    <s v="zz89"/>
    <x v="1"/>
  </r>
  <r>
    <s v="The Assembly Hall"/>
    <s v="Test Bay 4"/>
    <x v="5"/>
    <d v="1899-12-30T14:40:00"/>
    <s v="Rachel Lum"/>
    <s v="rachel.lum1234@gmail.com"/>
    <n v="7917233962"/>
    <s v="SW4 9EY"/>
    <x v="13"/>
    <d v="1977-10-23T00:00:00"/>
    <x v="30"/>
    <x v="3"/>
    <x v="0"/>
    <s v="zz89"/>
    <x v="1"/>
  </r>
  <r>
    <s v="The Assembly Hall"/>
    <s v="Test Bay 5"/>
    <x v="5"/>
    <d v="1899-12-30T14:40:00"/>
    <s v="Elizabeth Stewart-leng"/>
    <s v="liz_stewart@hotmail.com"/>
    <n v="7799648075"/>
    <s v="SW2 1BZ"/>
    <x v="4"/>
    <d v="1974-04-13T00:00:00"/>
    <x v="25"/>
    <x v="2"/>
    <x v="0"/>
    <s v="zz89"/>
    <x v="1"/>
  </r>
  <r>
    <s v="The Assembly Hall"/>
    <s v="Test Bay 6"/>
    <x v="5"/>
    <d v="1899-12-30T14:40:00"/>
    <s v="Louise Vallely"/>
    <s v="Louisevallely@hotmail.com"/>
    <n v="7760856225"/>
    <s v="SW12 0HW"/>
    <x v="16"/>
    <d v="1987-02-09T00:00:00"/>
    <x v="1"/>
    <x v="3"/>
    <x v="13"/>
    <s v="zz89"/>
    <x v="1"/>
  </r>
  <r>
    <s v="The Assembly Hall"/>
    <s v="Test Bay 2"/>
    <x v="5"/>
    <d v="1899-12-30T14:50:00"/>
    <s v="Zewdi K. Gilazgi"/>
    <s v="Queenzewdi@yahoo.com"/>
    <n v="7985221333"/>
    <s v="SW9 9JH"/>
    <x v="5"/>
    <d v="1973-06-29T00:00:00"/>
    <x v="17"/>
    <x v="5"/>
    <x v="14"/>
    <s v="zz89"/>
    <x v="1"/>
  </r>
  <r>
    <s v="The Assembly Hall"/>
    <s v="Test Bay 3"/>
    <x v="5"/>
    <d v="1899-12-30T14:50:00"/>
    <s v="Louise Rayner"/>
    <s v="louisemrayner@gmail.com"/>
    <n v="7808540047"/>
    <s v="SW9 0EF"/>
    <x v="14"/>
    <d v="1990-09-26T00:00:00"/>
    <x v="3"/>
    <x v="0"/>
    <x v="0"/>
    <s v="zz89"/>
    <x v="1"/>
  </r>
  <r>
    <s v="The Assembly Hall"/>
    <s v="Test Bay 4"/>
    <x v="5"/>
    <d v="1899-12-30T14:50:00"/>
    <s v="Sara Spillett"/>
    <s v="spillettsara@gmail.com"/>
    <n v="7799385969"/>
    <s v="SW4 9ER"/>
    <x v="13"/>
    <d v="1966-08-02T00:00:00"/>
    <x v="16"/>
    <x v="3"/>
    <x v="0"/>
    <s v="zz89"/>
    <x v="1"/>
  </r>
  <r>
    <s v="The Assembly Hall"/>
    <s v="Test Bay 5"/>
    <x v="5"/>
    <d v="1899-12-30T14:50:00"/>
    <s v="George Williams"/>
    <s v="ghwilliams@hotmail.com"/>
    <n v="447881821511"/>
    <s v="SW9 8BX"/>
    <x v="12"/>
    <d v="1969-01-20T00:00:00"/>
    <x v="15"/>
    <x v="2"/>
    <x v="0"/>
    <s v="zz89"/>
    <x v="1"/>
  </r>
  <r>
    <s v="The Assembly Hall"/>
    <s v="Test Bay 1"/>
    <x v="5"/>
    <d v="1899-12-30T15:00:00"/>
    <s v="Jet Hull"/>
    <s v="jethull@aol.com"/>
    <n v="7949697025"/>
    <s v="SW21RW"/>
    <x v="2"/>
    <m/>
    <x v="21"/>
    <x v="14"/>
    <x v="1"/>
    <s v="zz89"/>
    <x v="1"/>
  </r>
  <r>
    <s v="The Assembly Hall"/>
    <s v="Test Bay 2"/>
    <x v="5"/>
    <d v="1899-12-30T15:00:00"/>
    <s v="David Angel"/>
    <s v="dave.angel@thamesreach.org.uk"/>
    <n v="7983734776"/>
    <s v="SE7 7FF"/>
    <x v="1"/>
    <d v="1962-07-10T00:00:00"/>
    <x v="14"/>
    <x v="0"/>
    <x v="0"/>
    <s v="zz89"/>
    <x v="1"/>
  </r>
  <r>
    <s v="The Assembly Hall"/>
    <s v="Test Bay 3"/>
    <x v="5"/>
    <d v="1899-12-30T15:00:00"/>
    <s v="James Rydge"/>
    <s v="james.rydge@gmail.com"/>
    <n v="7850123108"/>
    <s v="SW9 8BX"/>
    <x v="12"/>
    <d v="1976-11-08T00:00:00"/>
    <x v="6"/>
    <x v="5"/>
    <x v="0"/>
    <s v="zz89"/>
    <x v="1"/>
  </r>
  <r>
    <s v="The Assembly Hall"/>
    <s v="Test Bay 4"/>
    <x v="5"/>
    <d v="1899-12-30T15:00:00"/>
    <s v="Domenico Del Re"/>
    <s v="Domdelre@hotmail.com"/>
    <n v="7702814029"/>
    <s v="SE240BZ"/>
    <x v="18"/>
    <d v="1974-09-04T00:00:00"/>
    <x v="25"/>
    <x v="3"/>
    <x v="0"/>
    <s v="zz89"/>
    <x v="1"/>
  </r>
  <r>
    <s v="The Assembly Hall"/>
    <s v="Test Bay 5"/>
    <x v="5"/>
    <d v="1899-12-30T15:00:00"/>
    <s v="Lee Floydd"/>
    <s v="leefloydd140591@outlook.com"/>
    <n v="447902111132"/>
    <s v="SW12 0DP"/>
    <x v="16"/>
    <d v="1991-05-14T00:00:00"/>
    <x v="4"/>
    <x v="2"/>
    <x v="0"/>
    <s v="zz89"/>
    <x v="1"/>
  </r>
  <r>
    <s v="The Assembly Hall"/>
    <s v="Test Bay 6"/>
    <x v="5"/>
    <d v="1899-12-30T15:00:00"/>
    <s v="Juana Beltre feliz"/>
    <s v="nanda_atsui@hotmail.com"/>
    <s v="07365 618381"/>
    <s v="SE19 3SS"/>
    <x v="1"/>
    <d v="1984-04-22T00:00:00"/>
    <x v="33"/>
    <x v="6"/>
    <x v="3"/>
    <s v="zz89"/>
    <x v="1"/>
  </r>
  <r>
    <s v="The Assembly Hall"/>
    <s v="Test Bay 2"/>
    <x v="5"/>
    <d v="1899-12-30T15:10:00"/>
    <s v="Vitaline Yeterian"/>
    <s v="Vitaline_vincent@yahoo.fr"/>
    <n v="7720232505"/>
    <s v="SE24 0NT"/>
    <x v="18"/>
    <d v="1977-11-11T00:00:00"/>
    <x v="30"/>
    <x v="0"/>
    <x v="0"/>
    <s v="zz89"/>
    <x v="1"/>
  </r>
  <r>
    <s v="The Assembly Hall"/>
    <s v="Test Bay 3"/>
    <x v="5"/>
    <d v="1899-12-30T15:10:00"/>
    <s v="Ernestas Pudinskas"/>
    <s v="Ernestas.pudinskas@gmail.com"/>
    <n v="7866328833"/>
    <s v="SW12 0DP"/>
    <x v="16"/>
    <d v="1990-08-18T00:00:00"/>
    <x v="3"/>
    <x v="2"/>
    <x v="78"/>
    <s v="zz89"/>
    <x v="1"/>
  </r>
  <r>
    <s v="The Assembly Hall"/>
    <s v="Test Bay 4"/>
    <x v="5"/>
    <d v="1899-12-30T15:10:00"/>
    <s v="linda la rocca"/>
    <s v="la_rocca_linda@hotmail.com"/>
    <n v="7789791417"/>
    <s v="SW2 5JB"/>
    <x v="2"/>
    <d v="1973-09-08T00:00:00"/>
    <x v="17"/>
    <x v="8"/>
    <x v="76"/>
    <s v="zz89"/>
    <x v="1"/>
  </r>
  <r>
    <s v="The Assembly Hall"/>
    <s v="Test Bay 5"/>
    <x v="5"/>
    <d v="1899-12-30T15:10:00"/>
    <s v="Mohamed Kamara"/>
    <s v="mohamed.kamara@apcoa.com"/>
    <n v="7477624475"/>
    <s v="SE50XJ"/>
    <x v="1"/>
    <d v="1955-08-24T00:00:00"/>
    <x v="22"/>
    <x v="6"/>
    <x v="1"/>
    <s v="zz89"/>
    <x v="1"/>
  </r>
  <r>
    <s v="The Assembly Hall"/>
    <s v="Test Bay 6"/>
    <x v="5"/>
    <d v="1899-12-30T15:10:00"/>
    <s v="Arthur Monfries"/>
    <s v="abmonfries@gmail.com"/>
    <n v="7982429966"/>
    <s v="CR7 6EH"/>
    <x v="1"/>
    <d v="1962-03-30T00:00:00"/>
    <x v="14"/>
    <x v="8"/>
    <x v="3"/>
    <s v="zz89"/>
    <x v="1"/>
  </r>
  <r>
    <s v="The Assembly Hall"/>
    <s v="Test Bay 1"/>
    <x v="5"/>
    <d v="1899-12-30T15:20:00"/>
    <s v="Annabel Thompson"/>
    <s v="thompson.annabel1112@gmail.com"/>
    <n v="7805619129"/>
    <s v="SW25JY"/>
    <x v="2"/>
    <d v="1998-03-30T00:00:00"/>
    <x v="5"/>
    <x v="1"/>
    <x v="0"/>
    <s v="zz89"/>
    <x v="1"/>
  </r>
  <r>
    <s v="The Assembly Hall"/>
    <s v="Test Bay 3"/>
    <x v="5"/>
    <d v="1899-12-30T15:20:00"/>
    <s v="marzio zacchi"/>
    <s v="marziozac@hotmail.com"/>
    <n v="7774900750"/>
    <s v="SW2 5JB"/>
    <x v="2"/>
    <d v="1968-01-16T00:00:00"/>
    <x v="11"/>
    <x v="8"/>
    <x v="76"/>
    <s v="zz89"/>
    <x v="1"/>
  </r>
  <r>
    <s v="The Assembly Hall"/>
    <s v="Test Bay 4"/>
    <x v="5"/>
    <d v="1899-12-30T15:20:00"/>
    <s v="Philippa Barker"/>
    <s v="missphilippa@2gmail.com"/>
    <n v="7887605895"/>
    <s v="SW16 2SL"/>
    <x v="8"/>
    <d v="1961-02-26T00:00:00"/>
    <x v="8"/>
    <x v="0"/>
    <x v="0"/>
    <s v="zz89"/>
    <x v="1"/>
  </r>
  <r>
    <s v="The Assembly Hall"/>
    <s v="Test Bay 5"/>
    <x v="5"/>
    <d v="1899-12-30T15:20:00"/>
    <s v="Deborah Monfries"/>
    <s v="dmls21274@blueyonder.co.uk"/>
    <n v="7791908759"/>
    <s v="CR7 6EH"/>
    <x v="1"/>
    <d v="1960-07-22T00:00:00"/>
    <x v="35"/>
    <x v="8"/>
    <x v="18"/>
    <s v="zz89"/>
    <x v="1"/>
  </r>
  <r>
    <s v="The Assembly Hall"/>
    <s v="Test Bay 1"/>
    <x v="5"/>
    <d v="1899-12-30T15:30:00"/>
    <s v="Matthew Leng"/>
    <s v="Matthew_leng@yahoo.co.uk"/>
    <n v="7841775970"/>
    <s v="SW2 1BZ"/>
    <x v="4"/>
    <d v="1979-11-05T00:00:00"/>
    <x v="45"/>
    <x v="2"/>
    <x v="0"/>
    <s v="zz89"/>
    <x v="1"/>
  </r>
  <r>
    <s v="The Assembly Hall"/>
    <s v="Test Bay 2"/>
    <x v="5"/>
    <d v="1899-12-30T15:30:00"/>
    <s v="Michael Monfries"/>
    <s v="dmls21274@blueyonder.co.uk"/>
    <n v="7847319307"/>
    <s v="CR7 6EH"/>
    <x v="1"/>
    <d v="2002-08-23T00:00:00"/>
    <x v="46"/>
    <x v="8"/>
    <x v="2"/>
    <s v="zz89"/>
    <x v="1"/>
  </r>
  <r>
    <s v="The Assembly Hall"/>
    <s v="Test Bay 3"/>
    <x v="5"/>
    <d v="1899-12-30T15:30:00"/>
    <s v="Adrian Flower"/>
    <s v="atflower@gmail.com"/>
    <n v="7811329939"/>
    <s v="SW9 9QD"/>
    <x v="5"/>
    <d v="1973-03-09T00:00:00"/>
    <x v="17"/>
    <x v="3"/>
    <x v="0"/>
    <s v="zz89"/>
    <x v="1"/>
  </r>
  <r>
    <s v="The Assembly Hall"/>
    <s v="Test Bay 4"/>
    <x v="5"/>
    <d v="1899-12-30T15:30:00"/>
    <s v="Peter Lewis"/>
    <s v="peterlewis99@hotmail.com"/>
    <n v="7857984899"/>
    <s v="SW2 2DF"/>
    <x v="6"/>
    <d v="1981-09-29T00:00:00"/>
    <x v="31"/>
    <x v="2"/>
    <x v="79"/>
    <s v="bb87"/>
    <x v="3"/>
  </r>
  <r>
    <s v="The Assembly Hall"/>
    <s v="Test Bay 5"/>
    <x v="5"/>
    <d v="1899-12-30T15:30:00"/>
    <s v="Sandra Roebuck"/>
    <s v="sroebuck@lambeth.gov.uk"/>
    <m/>
    <s v="SW2 1RW"/>
    <x v="2"/>
    <d v="2000-01-01T00:00:00"/>
    <x v="50"/>
    <x v="6"/>
    <x v="1"/>
    <s v="zz89"/>
    <x v="1"/>
  </r>
  <r>
    <s v="The Assembly Hall"/>
    <s v="Test Bay 1"/>
    <x v="5"/>
    <d v="1899-12-30T15:40:00"/>
    <s v="Chandrasekhar kandimalla"/>
    <s v="ckandimalla@lambeth.gov.uk"/>
    <n v="7884183658"/>
    <s v="SW21RW"/>
    <x v="2"/>
    <m/>
    <x v="21"/>
    <x v="6"/>
    <x v="1"/>
    <s v="zz89"/>
    <x v="1"/>
  </r>
  <r>
    <s v="The Assembly Hall"/>
    <s v="Test Bay 2"/>
    <x v="5"/>
    <d v="1899-12-30T15:40:00"/>
    <s v="darren haworth"/>
    <s v="darren.haworth@gmail.com"/>
    <n v="7754186885"/>
    <s v="SE21 8JU"/>
    <x v="11"/>
    <d v="1972-01-23T00:00:00"/>
    <x v="10"/>
    <x v="0"/>
    <x v="0"/>
    <s v="zz89"/>
    <x v="1"/>
  </r>
  <r>
    <s v="The Assembly Hall"/>
    <s v="Test Bay 3"/>
    <x v="5"/>
    <d v="1899-12-30T15:40:00"/>
    <s v="Mareile Field-Pellew"/>
    <s v="Mareillemcgowan@gmail.com"/>
    <n v="7852775010"/>
    <s v="SW16 2JD"/>
    <x v="10"/>
    <d v="1986-05-26T00:00:00"/>
    <x v="18"/>
    <x v="0"/>
    <x v="3"/>
    <s v="DNA"/>
    <x v="2"/>
  </r>
  <r>
    <s v="The Assembly Hall"/>
    <s v="Test Bay 4"/>
    <x v="5"/>
    <d v="1899-12-30T15:40:00"/>
    <s v="Elim Kiflom"/>
    <s v="Abi4love@hotmail.com"/>
    <n v="7957354516"/>
    <s v="SE24 0QR"/>
    <x v="4"/>
    <d v="1978-10-05T00:00:00"/>
    <x v="43"/>
    <x v="2"/>
    <x v="14"/>
    <s v="bb87"/>
    <x v="3"/>
  </r>
  <r>
    <s v="The Assembly Hall"/>
    <s v="Test Bay 5"/>
    <x v="5"/>
    <d v="1899-12-30T15:40:00"/>
    <s v="Susannah Lewis"/>
    <s v="mrs.susannah.lewis@gmail.com"/>
    <n v="7857984888"/>
    <s v="SW2 2DF"/>
    <x v="6"/>
    <d v="1984-09-07T00:00:00"/>
    <x v="33"/>
    <x v="5"/>
    <x v="0"/>
    <s v="zz89"/>
    <x v="1"/>
  </r>
  <r>
    <s v="The Assembly Hall"/>
    <s v="Test Bay 6"/>
    <x v="5"/>
    <d v="1899-12-30T15:40:00"/>
    <s v="Vanessa Greenstreet"/>
    <s v="vanessagreenstreet@gmail.com"/>
    <n v="7989514801"/>
    <s v="SW99QD"/>
    <x v="5"/>
    <d v="1983-12-30T00:00:00"/>
    <x v="29"/>
    <x v="6"/>
    <x v="0"/>
    <s v="zz89"/>
    <x v="1"/>
  </r>
  <r>
    <s v="The Assembly Hall"/>
    <s v="Test Bay 2"/>
    <x v="5"/>
    <d v="1899-12-30T15:50:00"/>
    <s v="Lisa Green"/>
    <s v="lisamjgreen@gmail.com"/>
    <n v="7518879772"/>
    <s v="SE24 0PY"/>
    <x v="4"/>
    <d v="1973-05-28T00:00:00"/>
    <x v="17"/>
    <x v="0"/>
    <x v="0"/>
    <s v="zz89"/>
    <x v="1"/>
  </r>
  <r>
    <s v="The Assembly Hall"/>
    <s v="Test Bay 3"/>
    <x v="5"/>
    <d v="1899-12-30T15:50:00"/>
    <s v="Samira Jetha"/>
    <s v="sameerajetha@yahoo.co.uk"/>
    <n v="7735996805"/>
    <s v="CR7 8BF"/>
    <x v="1"/>
    <d v="1970-01-03T00:00:00"/>
    <x v="15"/>
    <x v="5"/>
    <x v="30"/>
    <s v="DNA"/>
    <x v="2"/>
  </r>
  <r>
    <s v="The Assembly Hall"/>
    <s v="Test Bay 4"/>
    <x v="5"/>
    <d v="1899-12-30T15:50:00"/>
    <s v="Ann Revell"/>
    <s v="annrevell01@gmail.com"/>
    <n v="7970808718"/>
    <s v="SE21 8NN"/>
    <x v="11"/>
    <d v="1943-08-13T00:00:00"/>
    <x v="57"/>
    <x v="5"/>
    <x v="0"/>
    <s v="zz89"/>
    <x v="1"/>
  </r>
  <r>
    <s v="The Assembly Hall"/>
    <s v="Test Bay 5"/>
    <x v="5"/>
    <d v="1899-12-30T15:50:00"/>
    <s v="Anastasia Georgousis"/>
    <s v="asgeorgousis@gmail.com"/>
    <n v="7468485741"/>
    <s v="SE24 9QP"/>
    <x v="18"/>
    <d v="1995-09-10T00:00:00"/>
    <x v="19"/>
    <x v="2"/>
    <x v="0"/>
    <s v="zz89"/>
    <x v="1"/>
  </r>
  <r>
    <s v="The Assembly Hall"/>
    <s v="Test Bay 6"/>
    <x v="5"/>
    <d v="1899-12-30T15:50:00"/>
    <s v="Amber Hennessey"/>
    <s v="amber.rose.hennessey@gmail.com"/>
    <n v="7577009697"/>
    <s v="SW9 7JT"/>
    <x v="4"/>
    <d v="1984-07-17T00:00:00"/>
    <x v="33"/>
    <x v="3"/>
    <x v="0"/>
    <s v="bb87"/>
    <x v="3"/>
  </r>
  <r>
    <s v="The Assembly Hall"/>
    <s v="Test Bay 1"/>
    <x v="5"/>
    <d v="1899-12-30T16:00:00"/>
    <s v="Marcella Madden"/>
    <s v="lulubrixton@gmail.com"/>
    <n v="7484115412"/>
    <s v="SW9 8FE"/>
    <x v="4"/>
    <d v="1969-11-21T00:00:00"/>
    <x v="15"/>
    <x v="5"/>
    <x v="13"/>
    <s v="zz89"/>
    <x v="1"/>
  </r>
  <r>
    <s v="The Assembly Hall"/>
    <s v="Test Bay 2"/>
    <x v="5"/>
    <d v="1899-12-30T16:00:00"/>
    <s v="Frances Greenburgh"/>
    <s v="fgreenburgh@heathbrook.org"/>
    <n v="7989462002"/>
    <s v="SE27 9HN"/>
    <x v="11"/>
    <d v="1958-06-21T00:00:00"/>
    <x v="26"/>
    <x v="5"/>
    <x v="0"/>
    <s v="zz89"/>
    <x v="1"/>
  </r>
  <r>
    <s v="The Assembly Hall"/>
    <s v="Test Bay 3"/>
    <x v="5"/>
    <d v="1899-12-30T16:00:00"/>
    <s v="Marie Sinclair"/>
    <s v="msinclair3. 208@lgflmail.org"/>
    <n v="7908991907"/>
    <s v="SW9 6TH"/>
    <x v="14"/>
    <d v="1958-10-07T00:00:00"/>
    <x v="26"/>
    <x v="5"/>
    <x v="18"/>
    <s v="zz89"/>
    <x v="1"/>
  </r>
  <r>
    <s v="The Assembly Hall"/>
    <s v="Test Bay 4"/>
    <x v="5"/>
    <d v="1899-12-30T16:00:00"/>
    <s v="Syeda Waquar Fatma Bilgrami"/>
    <s v="Waquarbilgrami@gmail.com"/>
    <n v="7557234178"/>
    <s v="SW165AE"/>
    <x v="0"/>
    <d v="1965-12-29T00:00:00"/>
    <x v="27"/>
    <x v="5"/>
    <x v="30"/>
    <s v="zz89"/>
    <x v="1"/>
  </r>
  <r>
    <s v="The Assembly Hall"/>
    <s v="Test Bay 5"/>
    <x v="5"/>
    <d v="1899-12-30T16:00:00"/>
    <s v="Tracey Johnson"/>
    <s v="Trace62john@aol.com"/>
    <n v="7734136734"/>
    <s v="SW2 3LB"/>
    <x v="9"/>
    <d v="1962-08-21T00:00:00"/>
    <x v="14"/>
    <x v="0"/>
    <x v="0"/>
    <s v="zz89"/>
    <x v="1"/>
  </r>
  <r>
    <s v="The Assembly Hall"/>
    <s v="Test Bay 6"/>
    <x v="5"/>
    <d v="1899-12-30T16:00:00"/>
    <s v="Samira Jetha"/>
    <s v="sameerajetha@yahoo.com"/>
    <n v="7735996805"/>
    <s v="CR7 8BF"/>
    <x v="1"/>
    <d v="1970-01-03T00:00:00"/>
    <x v="15"/>
    <x v="5"/>
    <x v="30"/>
    <s v="DNA"/>
    <x v="2"/>
  </r>
  <r>
    <s v="The Assembly Hall"/>
    <s v="Test Bay 1"/>
    <x v="5"/>
    <d v="1899-12-30T16:10:00"/>
    <s v="Maher Ahmed"/>
    <s v="mahmed30.208@lgflmail.org"/>
    <n v="7904044063"/>
    <s v="SW16 5JR"/>
    <x v="1"/>
    <d v="1961-01-01T00:00:00"/>
    <x v="35"/>
    <x v="5"/>
    <x v="51"/>
    <s v="zz89"/>
    <x v="1"/>
  </r>
  <r>
    <s v="The Assembly Hall"/>
    <s v="Test Bay 2"/>
    <x v="5"/>
    <d v="1899-12-30T16:10:00"/>
    <s v="Laura McPhee"/>
    <s v="Laurajordan99@hotmail.com"/>
    <n v="7776204982"/>
    <s v="SW17 0DG"/>
    <x v="1"/>
    <d v="1983-02-03T00:00:00"/>
    <x v="29"/>
    <x v="5"/>
    <x v="80"/>
    <s v="DNA"/>
    <x v="2"/>
  </r>
  <r>
    <s v="The Assembly Hall"/>
    <s v="Test Bay 3"/>
    <x v="5"/>
    <d v="1899-12-30T16:10:00"/>
    <s v="Anita Fitzgerald"/>
    <s v="anitafitzgerald@outlook.com"/>
    <n v="7531290743"/>
    <s v="SE26 5DF"/>
    <x v="1"/>
    <d v="1972-12-23T00:00:00"/>
    <x v="10"/>
    <x v="5"/>
    <x v="0"/>
    <s v="zz89"/>
    <x v="1"/>
  </r>
  <r>
    <s v="The Assembly Hall"/>
    <s v="Test Bay 4"/>
    <x v="5"/>
    <d v="1899-12-30T16:10:00"/>
    <s v="Thomas Niven"/>
    <s v="tom.niven@me.com"/>
    <n v="447414710445"/>
    <s v="SW8 3JE"/>
    <x v="15"/>
    <d v="1992-10-21T00:00:00"/>
    <x v="2"/>
    <x v="7"/>
    <x v="0"/>
    <s v="zz89"/>
    <x v="1"/>
  </r>
  <r>
    <s v="The Assembly Hall"/>
    <s v="Test Bay 5"/>
    <x v="5"/>
    <d v="1899-12-30T16:10:00"/>
    <s v="Hatim Lahgazi"/>
    <s v="Hatim.lahgazi@gmail.com"/>
    <n v="7415738896"/>
    <s v="SE21 8LS"/>
    <x v="11"/>
    <d v="1984-03-05T00:00:00"/>
    <x v="33"/>
    <x v="3"/>
    <x v="1"/>
    <s v="zz89"/>
    <x v="1"/>
  </r>
  <r>
    <s v="The Assembly Hall"/>
    <s v="Test Bay 6"/>
    <x v="5"/>
    <d v="1899-12-30T16:10:00"/>
    <s v="Maria Ludovica Orlando"/>
    <s v="ludovicaorlando1@gmail.com"/>
    <n v="7530400192"/>
    <s v="SW8 3JE"/>
    <x v="15"/>
    <d v="1992-10-05T00:00:00"/>
    <x v="2"/>
    <x v="3"/>
    <x v="76"/>
    <s v="zz89"/>
    <x v="1"/>
  </r>
  <r>
    <s v="The Assembly Hall"/>
    <s v="Test Bay 1"/>
    <x v="5"/>
    <d v="1899-12-30T16:20:00"/>
    <s v="Suzanne Relihan"/>
    <s v="Srelihan@trianglenursery.org"/>
    <n v="7960683354"/>
    <s v="SW4 7NN"/>
    <x v="12"/>
    <d v="1976-05-07T00:00:00"/>
    <x v="6"/>
    <x v="5"/>
    <x v="26"/>
    <s v="zz89"/>
    <x v="1"/>
  </r>
  <r>
    <s v="The Assembly Hall"/>
    <s v="Test Bay 2"/>
    <x v="5"/>
    <d v="1899-12-30T16:20:00"/>
    <s v="Victoria Hunt"/>
    <s v="vickihunt@hotmail.com"/>
    <n v="7929711191"/>
    <s v="SW2 5TD"/>
    <x v="12"/>
    <d v="1987-04-17T00:00:00"/>
    <x v="1"/>
    <x v="5"/>
    <x v="0"/>
    <s v="zz89"/>
    <x v="1"/>
  </r>
  <r>
    <s v="The Assembly Hall"/>
    <s v="Test Bay 4"/>
    <x v="5"/>
    <d v="1899-12-30T16:20:00"/>
    <s v="Amelia de Rougemont"/>
    <s v="ameliaroberts@ymail.com"/>
    <n v="7916291133"/>
    <s v="SW2 4JE"/>
    <x v="2"/>
    <d v="1982-02-08T00:00:00"/>
    <x v="32"/>
    <x v="0"/>
    <x v="0"/>
    <s v="zz89"/>
    <x v="1"/>
  </r>
  <r>
    <s v="The Assembly Hall"/>
    <s v="Test Bay 5"/>
    <x v="5"/>
    <d v="1899-12-30T16:20:00"/>
    <s v="Douglas Day"/>
    <s v="dougday2019@hotmail.com"/>
    <n v="7957378670"/>
    <s v="SE16 3AA"/>
    <x v="1"/>
    <d v="1988-01-15T00:00:00"/>
    <x v="12"/>
    <x v="5"/>
    <x v="0"/>
    <s v="zz89"/>
    <x v="1"/>
  </r>
  <r>
    <s v="The Assembly Hall"/>
    <s v="Test Bay 6"/>
    <x v="5"/>
    <d v="1899-12-30T16:20:00"/>
    <s v="Jason Broomfield"/>
    <s v="Jason_broomfield@hotmail.co.uk"/>
    <n v="7786985423"/>
    <s v="SW2 4LE"/>
    <x v="16"/>
    <d v="1984-03-15T00:00:00"/>
    <x v="33"/>
    <x v="2"/>
    <x v="0"/>
    <s v="zz89"/>
    <x v="1"/>
  </r>
  <r>
    <s v="The Assembly Hall"/>
    <s v="Test Bay 1"/>
    <x v="6"/>
    <d v="1899-12-30T09:00:00"/>
    <s v="Lara Mifsud-Bonici"/>
    <s v="lmifsud-bonici@lambeth.gov.uk"/>
    <s v="07958 028275"/>
    <s v="SW9 7EW"/>
    <x v="4"/>
    <d v="1968-12-26T00:00:00"/>
    <x v="11"/>
    <x v="6"/>
    <x v="0"/>
    <s v="zz89"/>
    <x v="1"/>
  </r>
  <r>
    <s v="The Assembly Hall"/>
    <s v="Test Bay 2"/>
    <x v="6"/>
    <d v="1899-12-30T09:00:00"/>
    <s v="Ose Olotu"/>
    <s v="oseolotu2003@yahoo.co.uk"/>
    <n v="7342167590"/>
    <s v="SE18 3RB"/>
    <x v="1"/>
    <d v="1975-06-25T00:00:00"/>
    <x v="37"/>
    <x v="0"/>
    <x v="14"/>
    <s v="DNA"/>
    <x v="2"/>
  </r>
  <r>
    <s v="The Assembly Hall"/>
    <s v="Test Bay 3"/>
    <x v="6"/>
    <d v="1899-12-30T09:00:00"/>
    <s v="Ann-Marie Minah"/>
    <s v="AMinah2@lambeth.gov.uk"/>
    <n v="7857032223"/>
    <s v="SE11 4TA"/>
    <x v="1"/>
    <d v="1986-04-22T00:00:00"/>
    <x v="18"/>
    <x v="6"/>
    <x v="14"/>
    <s v="zz89"/>
    <x v="1"/>
  </r>
  <r>
    <s v="The Assembly Hall"/>
    <s v="Test Bay 4"/>
    <x v="6"/>
    <d v="1899-12-30T09:00:00"/>
    <s v="Salamatu Rahim"/>
    <s v="srahim@lambeth.gov.uk"/>
    <n v="7961813371"/>
    <s v="SW9 9RG"/>
    <x v="12"/>
    <d v="1966-02-23T00:00:00"/>
    <x v="16"/>
    <x v="6"/>
    <x v="14"/>
    <s v="bb87"/>
    <x v="3"/>
  </r>
  <r>
    <s v="The Assembly Hall"/>
    <s v="Test Bay 1"/>
    <x v="6"/>
    <d v="1899-12-30T09:20:00"/>
    <s v="Catherine Owiredu-Oppong"/>
    <s v="COwireduOppong@lambeth.gov.uk"/>
    <n v="7947524868"/>
    <s v="DA8 3JD"/>
    <x v="1"/>
    <d v="1985-11-10T00:00:00"/>
    <x v="0"/>
    <x v="0"/>
    <x v="14"/>
    <s v="DNA"/>
    <x v="2"/>
  </r>
  <r>
    <s v="The Assembly Hall"/>
    <s v="Test Bay 2"/>
    <x v="6"/>
    <d v="1899-12-30T09:20:00"/>
    <s v="Christian Frivet"/>
    <s v="cfrivet@lambeth.gov.uk"/>
    <n v="7948502303"/>
    <s v="SW2 1ED"/>
    <x v="4"/>
    <d v="1968-06-23T00:00:00"/>
    <x v="11"/>
    <x v="3"/>
    <x v="8"/>
    <s v="zz89"/>
    <x v="1"/>
  </r>
  <r>
    <s v="The Assembly Hall"/>
    <s v="Test Bay 3"/>
    <x v="6"/>
    <d v="1899-12-30T09:20:00"/>
    <s v="Caroline Thompson"/>
    <s v="cethompson1961@yahoo.co.uk"/>
    <n v="7907307959"/>
    <s v="ME2 4BS"/>
    <x v="1"/>
    <d v="1961-07-03T00:00:00"/>
    <x v="8"/>
    <x v="2"/>
    <x v="0"/>
    <s v="zz89"/>
    <x v="1"/>
  </r>
  <r>
    <s v="The Assembly Hall"/>
    <s v="Test Bay 4"/>
    <x v="6"/>
    <d v="1899-12-30T09:20:00"/>
    <s v="Ruth Hoyer-Petersen"/>
    <s v="rhoyer-petersen@lambeth.gov.uk"/>
    <n v="7932051873"/>
    <s v="SE5 9ED"/>
    <x v="18"/>
    <d v="1964-01-07T00:00:00"/>
    <x v="34"/>
    <x v="6"/>
    <x v="48"/>
    <s v="zz89"/>
    <x v="1"/>
  </r>
  <r>
    <s v="The Assembly Hall"/>
    <s v="Test Bay 1"/>
    <x v="6"/>
    <d v="1899-12-30T09:40:00"/>
    <s v="Yvonne Stewart-Williams"/>
    <s v="yvonne.stewart-williams@thamesreach.org.uk"/>
    <n v="7490165136"/>
    <s v="SW2 1PW"/>
    <x v="4"/>
    <d v="1961-10-13T00:00:00"/>
    <x v="8"/>
    <x v="2"/>
    <x v="3"/>
    <s v="zz89"/>
    <x v="1"/>
  </r>
  <r>
    <s v="The Assembly Hall"/>
    <s v="Test Bay 2"/>
    <x v="6"/>
    <d v="1899-12-30T09:40:00"/>
    <s v="Ahmed Hussein"/>
    <s v="ahmed.hussein67@outlook.com"/>
    <n v="7723307797"/>
    <s v="SE1 9NN"/>
    <x v="21"/>
    <d v="1969-01-01T00:00:00"/>
    <x v="11"/>
    <x v="3"/>
    <x v="14"/>
    <s v="zz89"/>
    <x v="1"/>
  </r>
  <r>
    <s v="The Assembly Hall"/>
    <s v="Test Bay 1"/>
    <x v="6"/>
    <d v="1899-12-30T10:00:00"/>
    <s v="aline neves"/>
    <s v="aneves@lambeth.gov.uk"/>
    <n v="7795430503"/>
    <s v="SE5 0AB"/>
    <x v="1"/>
    <d v="1981-08-15T00:00:00"/>
    <x v="31"/>
    <x v="0"/>
    <x v="12"/>
    <s v="DNA"/>
    <x v="2"/>
  </r>
  <r>
    <s v="The Assembly Hall"/>
    <s v="Test Bay 2"/>
    <x v="6"/>
    <d v="1899-12-30T10:00:00"/>
    <s v="Vaz Rosa"/>
    <s v="rvaz@lambeth.gov.uk"/>
    <n v="7946348741"/>
    <s v="KT4 8LH"/>
    <x v="1"/>
    <d v="1957-05-31T00:00:00"/>
    <x v="48"/>
    <x v="5"/>
    <x v="8"/>
    <s v="zz89"/>
    <x v="1"/>
  </r>
  <r>
    <s v="The Assembly Hall"/>
    <s v="Test Bay 3"/>
    <x v="6"/>
    <d v="1899-12-30T10:00:00"/>
    <s v="Abimbola adelowo"/>
    <s v="aadelowo@gmail.com"/>
    <n v="7956107856"/>
    <s v="SW9 9JS"/>
    <x v="5"/>
    <d v="1979-08-13T00:00:00"/>
    <x v="45"/>
    <x v="6"/>
    <x v="14"/>
    <s v="zz89"/>
    <x v="1"/>
  </r>
  <r>
    <s v="The Assembly Hall"/>
    <s v="Test Bay 4"/>
    <x v="6"/>
    <d v="1899-12-30T10:00:00"/>
    <s v="Paul Tait"/>
    <s v="ptait@lambeth.gov.uk"/>
    <n v="7541979783"/>
    <s v="SW90EE"/>
    <x v="14"/>
    <d v="1995-03-14T00:00:00"/>
    <x v="19"/>
    <x v="6"/>
    <x v="0"/>
    <s v="zz89"/>
    <x v="1"/>
  </r>
  <r>
    <s v="The Assembly Hall"/>
    <s v="Test Bay 1"/>
    <x v="6"/>
    <d v="1899-12-30T10:20:00"/>
    <s v="Jamila Abdulle"/>
    <s v="jabdulle@lambeth.gov.uk"/>
    <n v="7881385620"/>
    <s v="SW8 4SQ"/>
    <x v="19"/>
    <d v="1976-07-15T00:00:00"/>
    <x v="6"/>
    <x v="6"/>
    <x v="1"/>
    <s v="zz89"/>
    <x v="1"/>
  </r>
  <r>
    <s v="The Assembly Hall"/>
    <s v="Test Bay 2"/>
    <x v="6"/>
    <d v="1899-12-30T10:20:00"/>
    <s v="Anna Anscombe"/>
    <s v="aanscombe@lambeth.gov.uk"/>
    <n v="7950732401"/>
    <s v="SE25 5NH"/>
    <x v="1"/>
    <d v="1978-01-13T00:00:00"/>
    <x v="43"/>
    <x v="6"/>
    <x v="0"/>
    <s v="zz89"/>
    <x v="1"/>
  </r>
  <r>
    <s v="The Assembly Hall"/>
    <s v="Test Bay 3"/>
    <x v="6"/>
    <d v="1899-12-30T10:20:00"/>
    <s v="Rui Lopes"/>
    <s v="marthajoneshouse@thamesreach.org.uk"/>
    <n v="7816109614"/>
    <s v="SW8 2LH"/>
    <x v="20"/>
    <d v="1973-08-18T00:00:00"/>
    <x v="17"/>
    <x v="2"/>
    <x v="12"/>
    <s v="zz89"/>
    <x v="1"/>
  </r>
  <r>
    <s v="The Assembly Hall"/>
    <s v="Test Bay 4"/>
    <x v="6"/>
    <d v="1899-12-30T10:20:00"/>
    <s v="Luis De Oliveira"/>
    <s v="marthajoneshouse@thamesreach.org.uk"/>
    <n v="7816109614"/>
    <s v="SW8 2LH"/>
    <x v="20"/>
    <d v="1984-03-07T00:00:00"/>
    <x v="33"/>
    <x v="2"/>
    <x v="12"/>
    <s v="zz89"/>
    <x v="1"/>
  </r>
  <r>
    <s v="The Assembly Hall"/>
    <s v="Test Bay 1"/>
    <x v="6"/>
    <d v="1899-12-30T10:40:00"/>
    <s v="Paulo Mendes"/>
    <s v="marthajoneshouse@thamesreach.org.uk"/>
    <n v="7816109614"/>
    <s v="SW8 2LH"/>
    <x v="20"/>
    <d v="1981-09-26T00:00:00"/>
    <x v="31"/>
    <x v="2"/>
    <x v="12"/>
    <s v="zz89"/>
    <x v="1"/>
  </r>
  <r>
    <s v="The Assembly Hall"/>
    <s v="Test Bay 2"/>
    <x v="6"/>
    <d v="1899-12-30T10:40:00"/>
    <s v="Kari Manovitch"/>
    <s v="Kmanovitch@lambeth.gov.uk"/>
    <n v="7990516977"/>
    <s v="N3 1LU"/>
    <x v="1"/>
    <d v="1980-07-13T00:00:00"/>
    <x v="9"/>
    <x v="6"/>
    <x v="0"/>
    <s v="zz89"/>
    <x v="1"/>
  </r>
  <r>
    <s v="The Assembly Hall"/>
    <s v="Test Bay 1"/>
    <x v="6"/>
    <d v="1899-12-30T11:00:00"/>
    <s v="Lesley Ambler"/>
    <s v="Lesleyambler123@btinternet.com"/>
    <n v="7986510368"/>
    <s v="N1 5HN"/>
    <x v="1"/>
    <d v="1963-04-11T00:00:00"/>
    <x v="44"/>
    <x v="6"/>
    <x v="0"/>
    <s v="DNA"/>
    <x v="2"/>
  </r>
  <r>
    <s v="The Assembly Hall"/>
    <s v="Test Bay 2"/>
    <x v="6"/>
    <d v="1899-12-30T11:00:00"/>
    <s v="Andrew Aveling"/>
    <s v="purrandy@yahoo.co.uk"/>
    <s v="07961 330205"/>
    <s v="DA163BB"/>
    <x v="1"/>
    <d v="1958-07-26T00:00:00"/>
    <x v="26"/>
    <x v="6"/>
    <x v="0"/>
    <s v="zz89"/>
    <x v="1"/>
  </r>
  <r>
    <s v="The Assembly Hall"/>
    <s v="Test Bay 3"/>
    <x v="6"/>
    <d v="1899-12-30T11:00:00"/>
    <s v="Estelle Bennett"/>
    <s v="bennettestelle91@gmail.com"/>
    <n v="7930607076"/>
    <s v="SE15 5LG"/>
    <x v="1"/>
    <d v="1965-05-21T00:00:00"/>
    <x v="27"/>
    <x v="2"/>
    <x v="0"/>
    <s v="DNA"/>
    <x v="2"/>
  </r>
  <r>
    <s v="The Assembly Hall"/>
    <s v="Test Bay 4"/>
    <x v="6"/>
    <d v="1899-12-30T11:00:00"/>
    <s v="Beth Cross"/>
    <s v="beth.lewindon@gmail.com"/>
    <n v="7813778390"/>
    <s v="SE27 9QT"/>
    <x v="7"/>
    <d v="1983-01-03T00:00:00"/>
    <x v="32"/>
    <x v="6"/>
    <x v="0"/>
    <s v="zz89"/>
    <x v="1"/>
  </r>
  <r>
    <s v="The Assembly Hall"/>
    <s v="Test Bay 1"/>
    <x v="6"/>
    <d v="1899-12-30T11:20:00"/>
    <s v="Carol Linton"/>
    <s v="clinton@lambeth.gov.uk"/>
    <n v="7943877121"/>
    <s v="SW9 6TJ"/>
    <x v="14"/>
    <d v="1956-12-12T00:00:00"/>
    <x v="23"/>
    <x v="6"/>
    <x v="3"/>
    <s v="zz89"/>
    <x v="1"/>
  </r>
  <r>
    <s v="The Assembly Hall"/>
    <s v="Test Bay 2"/>
    <x v="6"/>
    <d v="1899-12-30T11:20:00"/>
    <s v="Catherine Adomako"/>
    <s v="CAdomako@lambeth.gov.uk"/>
    <n v="7947757279"/>
    <s v="CR0 6BW"/>
    <x v="1"/>
    <d v="1966-11-12T00:00:00"/>
    <x v="16"/>
    <x v="3"/>
    <x v="14"/>
    <s v="zz89"/>
    <x v="1"/>
  </r>
  <r>
    <s v="The Assembly Hall"/>
    <s v="Test Bay 4"/>
    <x v="6"/>
    <d v="1899-12-30T11:20:00"/>
    <s v="Xena Jamres"/>
    <s v="xjames@lambeth.gov.uk"/>
    <n v="7597959598"/>
    <s v="CR0 6QQ"/>
    <x v="1"/>
    <d v="1996-08-31T00:00:00"/>
    <x v="42"/>
    <x v="6"/>
    <x v="3"/>
    <s v="zz89"/>
    <x v="1"/>
  </r>
  <r>
    <s v="The Assembly Hall"/>
    <s v="Test Bay 1"/>
    <x v="6"/>
    <d v="1899-12-30T11:40:00"/>
    <s v="Anderson Lorentson"/>
    <s v="alorentson@lambeth.gov.uk"/>
    <n v="7508013746"/>
    <s v="SW9 7EH"/>
    <x v="4"/>
    <d v="1960-01-15T00:00:00"/>
    <x v="35"/>
    <x v="4"/>
    <x v="0"/>
    <s v="zz89"/>
    <x v="1"/>
  </r>
  <r>
    <s v="The Assembly Hall"/>
    <s v="Test Bay 2"/>
    <x v="6"/>
    <d v="1899-12-30T11:40:00"/>
    <s v="Alec de Sausmarez"/>
    <s v="adesausmarez@lambeth.gov.uk"/>
    <n v="7504879950"/>
    <s v="SW19 2UR"/>
    <x v="1"/>
    <d v="1991-05-23T00:00:00"/>
    <x v="4"/>
    <x v="5"/>
    <x v="0"/>
    <s v="zz89"/>
    <x v="1"/>
  </r>
  <r>
    <s v="The Assembly Hall"/>
    <s v="Test Bay 1"/>
    <x v="6"/>
    <d v="1899-12-30T12:40:00"/>
    <s v="Anthony Donnelly"/>
    <s v="headprops@yahoo.co.uk"/>
    <n v="7772759294"/>
    <s v="SW9 9AU"/>
    <x v="19"/>
    <d v="1981-12-09T00:00:00"/>
    <x v="31"/>
    <x v="2"/>
    <x v="0"/>
    <s v="zz89"/>
    <x v="1"/>
  </r>
  <r>
    <s v="The Assembly Hall"/>
    <s v="Test Bay 2"/>
    <x v="6"/>
    <d v="1899-12-30T12:40:00"/>
    <s v="Dave Angel"/>
    <s v="dave.angel@thamesreach.org.uk"/>
    <n v="7983734776"/>
    <s v="SW8 2LH"/>
    <x v="20"/>
    <d v="1962-07-10T00:00:00"/>
    <x v="14"/>
    <x v="2"/>
    <x v="0"/>
    <s v="zz89"/>
    <x v="1"/>
  </r>
  <r>
    <s v="The Assembly Hall"/>
    <s v="Test Bay 1"/>
    <x v="6"/>
    <d v="1899-12-30T13:00:00"/>
    <s v="gini woodward"/>
    <s v="vwoodward@lambeth.gov.uk"/>
    <n v="7754524706"/>
    <s v="SE24 9QR"/>
    <x v="18"/>
    <d v="1972-11-24T00:00:00"/>
    <x v="10"/>
    <x v="6"/>
    <x v="0"/>
    <s v="zz89"/>
    <x v="1"/>
  </r>
  <r>
    <s v="The Assembly Hall"/>
    <s v="Test Bay 2"/>
    <x v="6"/>
    <d v="1899-12-30T13:00:00"/>
    <s v="Farah Hussain"/>
    <s v="fhussain1@lambeth.gov.uk"/>
    <s v="07821 817189"/>
    <s v="SW16 2HS"/>
    <x v="8"/>
    <d v="1996-04-01T00:00:00"/>
    <x v="42"/>
    <x v="6"/>
    <x v="30"/>
    <s v="zz89"/>
    <x v="1"/>
  </r>
  <r>
    <s v="The Assembly Hall"/>
    <s v="Test Bay 1"/>
    <x v="6"/>
    <d v="1899-12-30T13:20:00"/>
    <s v="Laura Chukwu"/>
    <s v="lchukwu@lambeth.gov.uk"/>
    <n v="7803575933"/>
    <s v="SW2 1EG"/>
    <x v="2"/>
    <d v="1966-05-23T00:00:00"/>
    <x v="16"/>
    <x v="2"/>
    <x v="14"/>
    <s v="zz89"/>
    <x v="1"/>
  </r>
  <r>
    <s v="The Assembly Hall"/>
    <s v="Test Bay 2"/>
    <x v="6"/>
    <d v="1899-12-30T13:20:00"/>
    <s v="Matthew Arobonosen"/>
    <s v="Mattewewa@yahoo.co.uk"/>
    <n v="7957464427"/>
    <s v="SE264AX"/>
    <x v="1"/>
    <d v="1959-08-20T00:00:00"/>
    <x v="7"/>
    <x v="2"/>
    <x v="14"/>
    <s v="zz89"/>
    <x v="1"/>
  </r>
  <r>
    <s v="The Assembly Hall"/>
    <s v="Test Bay 2"/>
    <x v="6"/>
    <d v="1899-12-30T13:40:00"/>
    <s v="Melissa Harvey"/>
    <s v="mharvey@lambeth.gov.uk"/>
    <n v="7984157117"/>
    <s v="SW2 1EG"/>
    <x v="2"/>
    <d v="1972-08-14T00:00:00"/>
    <x v="10"/>
    <x v="6"/>
    <x v="26"/>
    <s v="zz89"/>
    <x v="1"/>
  </r>
  <r>
    <s v="The Assembly Hall"/>
    <s v="Test Bay 3"/>
    <x v="6"/>
    <d v="1899-12-30T13:40:00"/>
    <s v="SHANET LEWIS"/>
    <s v="lewisshanet@gmail.com"/>
    <n v="7796262141"/>
    <s v="SW22AN"/>
    <x v="6"/>
    <d v="1985-01-31T00:00:00"/>
    <x v="0"/>
    <x v="3"/>
    <x v="0"/>
    <s v="zz89"/>
    <x v="1"/>
  </r>
  <r>
    <s v="The Assembly Hall"/>
    <s v="Test Bay 4"/>
    <x v="6"/>
    <d v="1899-12-30T13:40:00"/>
    <s v="claire Horan"/>
    <s v="choran2@lambeth.gov.uk"/>
    <n v="7740367059"/>
    <s v="SW8 2DT"/>
    <x v="19"/>
    <d v="1969-02-05T00:00:00"/>
    <x v="15"/>
    <x v="3"/>
    <x v="0"/>
    <s v="zz89"/>
    <x v="1"/>
  </r>
  <r>
    <s v="The Assembly Hall"/>
    <s v="Test Bay 1"/>
    <x v="6"/>
    <d v="1899-12-30T14:00:00"/>
    <s v="Helen Perrault-Newby"/>
    <s v="perraultnewbyh@hotmail.co.uk"/>
    <n v="7928516399"/>
    <s v="SE11 6AG"/>
    <x v="3"/>
    <d v="1994-09-20T00:00:00"/>
    <x v="20"/>
    <x v="2"/>
    <x v="11"/>
    <s v="zz89"/>
    <x v="1"/>
  </r>
  <r>
    <s v="The Assembly Hall"/>
    <s v="Test Bay 2"/>
    <x v="6"/>
    <d v="1899-12-30T14:00:00"/>
    <s v="Estelle Bennett"/>
    <s v="bennettestelle91@gmail.com"/>
    <n v="7930607076"/>
    <s v="SE15 5LG"/>
    <x v="1"/>
    <d v="1965-05-21T00:00:00"/>
    <x v="27"/>
    <x v="2"/>
    <x v="0"/>
    <s v="zz89"/>
    <x v="1"/>
  </r>
  <r>
    <s v="The Assembly Hall"/>
    <s v="Test Bay 3"/>
    <x v="6"/>
    <d v="1899-12-30T14:00:00"/>
    <s v="David Clover"/>
    <s v="David.Clover@thamesreach.org.uk"/>
    <n v="7366326040"/>
    <s v="SW8 2LH"/>
    <x v="20"/>
    <d v="1966-09-20T00:00:00"/>
    <x v="16"/>
    <x v="2"/>
    <x v="0"/>
    <s v="zz89"/>
    <x v="1"/>
  </r>
  <r>
    <s v="The Assembly Hall"/>
    <s v="Test Bay 2"/>
    <x v="6"/>
    <d v="1899-12-30T14:20:00"/>
    <s v="Mare Claire Ziega"/>
    <s v="Mziega_1@yahoo.co.uk"/>
    <n v="7535541362"/>
    <s v="SE23 3DR"/>
    <x v="1"/>
    <d v="1964-03-04T00:00:00"/>
    <x v="34"/>
    <x v="6"/>
    <x v="14"/>
    <s v="zz89"/>
    <x v="1"/>
  </r>
  <r>
    <s v="The Assembly Hall"/>
    <s v="Test Bay 1"/>
    <x v="6"/>
    <d v="1899-12-30T14:40:00"/>
    <s v="Ardian Kotori"/>
    <s v="AKotori@lambeth.gov.uk"/>
    <n v="7788837730"/>
    <s v="SW2 1RE"/>
    <x v="2"/>
    <d v="1968-11-18T00:00:00"/>
    <x v="11"/>
    <x v="0"/>
    <x v="1"/>
    <s v="zz89"/>
    <x v="1"/>
  </r>
  <r>
    <s v="The Assembly Hall"/>
    <s v="Test Bay 2"/>
    <x v="6"/>
    <d v="1899-12-30T14:40:00"/>
    <s v="Pamella Jackson"/>
    <s v="Pjackson2@lambeth.gov.uk"/>
    <s v="07908 247 099"/>
    <s v="SW9 9RQ"/>
    <x v="5"/>
    <d v="1966-11-11T00:00:00"/>
    <x v="16"/>
    <x v="2"/>
    <x v="3"/>
    <s v="zz89"/>
    <x v="1"/>
  </r>
  <r>
    <s v="The Assembly Hall"/>
    <s v="Test Bay 3"/>
    <x v="6"/>
    <d v="1899-12-30T14:40:00"/>
    <s v="lucy zaman"/>
    <s v="lucyezaman@gmail.com"/>
    <n v="7857103437"/>
    <s v="N22 5LP"/>
    <x v="1"/>
    <d v="1993-07-28T00:00:00"/>
    <x v="39"/>
    <x v="6"/>
    <x v="0"/>
    <s v="zz89"/>
    <x v="1"/>
  </r>
  <r>
    <s v="The Assembly Hall"/>
    <s v="Test Bay 4"/>
    <x v="6"/>
    <d v="1899-12-30T14:40:00"/>
    <s v="Sebastiao Teixeira"/>
    <s v="s.teixiera@hotmail.co.uk"/>
    <n v="7908677779"/>
    <s v="N18 1RQ"/>
    <x v="1"/>
    <d v="1966-03-07T00:00:00"/>
    <x v="16"/>
    <x v="6"/>
    <x v="14"/>
    <s v="zz89"/>
    <x v="1"/>
  </r>
  <r>
    <s v="The Assembly Hall"/>
    <s v="Test Bay 1"/>
    <x v="6"/>
    <d v="1899-12-30T15:00:00"/>
    <s v="Ruth Wright"/>
    <s v="Rwright@lambeth.gov.uk"/>
    <n v="7984530502"/>
    <s v="SE20 8LY"/>
    <x v="1"/>
    <d v="1976-08-02T00:00:00"/>
    <x v="6"/>
    <x v="6"/>
    <x v="0"/>
    <s v="zz89"/>
    <x v="1"/>
  </r>
  <r>
    <s v="The Assembly Hall"/>
    <s v="Test Bay 2"/>
    <x v="6"/>
    <d v="1899-12-30T15:00:00"/>
    <s v="David Gobel"/>
    <s v="dgobel@lambeth.gov.uk"/>
    <n v="7740309746"/>
    <s v="BR3 1ST"/>
    <x v="1"/>
    <d v="1963-05-06T00:00:00"/>
    <x v="44"/>
    <x v="6"/>
    <x v="0"/>
    <s v="zz89"/>
    <x v="1"/>
  </r>
  <r>
    <s v="The Assembly Hall"/>
    <s v="Test Bay 3"/>
    <x v="6"/>
    <d v="1899-12-30T15:00:00"/>
    <s v="Sia Sundu"/>
    <s v="sia-sundu@hotmail.co.uk"/>
    <n v="7864507226"/>
    <s v="E16 4RH"/>
    <x v="1"/>
    <d v="1995-06-10T00:00:00"/>
    <x v="19"/>
    <x v="6"/>
    <x v="14"/>
    <s v="zz89"/>
    <x v="1"/>
  </r>
  <r>
    <s v="The Assembly Hall"/>
    <s v="Test Bay 1"/>
    <x v="7"/>
    <d v="1899-12-30T09:00:00"/>
    <s v="John Lacey"/>
    <s v="Jlacey@lambeth.gov.uk"/>
    <n v="7956272286"/>
    <s v="KT20 5HG"/>
    <x v="1"/>
    <d v="1958-11-30T00:00:00"/>
    <x v="26"/>
    <x v="6"/>
    <x v="0"/>
    <s v="zz89"/>
    <x v="1"/>
  </r>
  <r>
    <s v="The Assembly Hall"/>
    <s v="Test Bay 2"/>
    <x v="7"/>
    <d v="1899-12-30T09:00:00"/>
    <s v="Nigel Boyd"/>
    <s v="nigelboyd@gmail.com"/>
    <n v="447916030565"/>
    <s v="SW4 6AN"/>
    <x v="19"/>
    <d v="1968-09-15T00:00:00"/>
    <x v="11"/>
    <x v="6"/>
    <x v="0"/>
    <s v="zz89"/>
    <x v="1"/>
  </r>
  <r>
    <s v="The Assembly Hall"/>
    <s v="Test Bay 3"/>
    <x v="7"/>
    <d v="1899-12-30T09:00:00"/>
    <s v="Marinete Fobister"/>
    <s v="Mfobister@lambeth.gov.uk"/>
    <n v="7843103228"/>
    <s v="SM1 2GB"/>
    <x v="1"/>
    <d v="1971-03-14T00:00:00"/>
    <x v="38"/>
    <x v="6"/>
    <x v="10"/>
    <s v="zz89"/>
    <x v="1"/>
  </r>
  <r>
    <s v="The Assembly Hall"/>
    <s v="Test Bay 4"/>
    <x v="7"/>
    <d v="1899-12-30T09:00:00"/>
    <s v="Richard Langlois"/>
    <s v="richard.langlois@thamesreach.org.uk"/>
    <n v="7956527060"/>
    <s v="SW8 2LH"/>
    <x v="20"/>
    <d v="1984-08-18T00:00:00"/>
    <x v="33"/>
    <x v="2"/>
    <x v="0"/>
    <s v="zz89"/>
    <x v="1"/>
  </r>
  <r>
    <s v="The Assembly Hall"/>
    <s v="Test Bay 1"/>
    <x v="7"/>
    <d v="1899-12-30T09:20:00"/>
    <s v="Amelia Jordan"/>
    <s v="Ameliamsjordan@hotmail.com"/>
    <n v="7415948359"/>
    <s v="SW18 5EQ"/>
    <x v="1"/>
    <d v="1993-05-10T00:00:00"/>
    <x v="39"/>
    <x v="5"/>
    <x v="0"/>
    <s v="zz89"/>
    <x v="1"/>
  </r>
  <r>
    <s v="The Assembly Hall"/>
    <s v="Test Bay 2"/>
    <x v="7"/>
    <d v="1899-12-30T09:20:00"/>
    <s v="Paul Andrew Eyres"/>
    <s v="Eyresfamily@hotmail.co.uk"/>
    <n v="7876684393"/>
    <s v="BR35LE"/>
    <x v="1"/>
    <d v="1963-11-01T00:00:00"/>
    <x v="44"/>
    <x v="6"/>
    <x v="0"/>
    <s v="zz89"/>
    <x v="1"/>
  </r>
  <r>
    <s v="The Assembly Hall"/>
    <s v="Test Bay 2"/>
    <x v="7"/>
    <d v="1899-12-30T09:40:00"/>
    <s v="Christopher D'Souza"/>
    <s v="cdsouza@lambeth.gov.uk"/>
    <n v="7984431977"/>
    <s v="SW2 1BE"/>
    <x v="4"/>
    <d v="1964-09-29T00:00:00"/>
    <x v="34"/>
    <x v="6"/>
    <x v="8"/>
    <s v="zz89"/>
    <x v="1"/>
  </r>
  <r>
    <s v="The Assembly Hall"/>
    <s v="Test Bay 3"/>
    <x v="7"/>
    <d v="1899-12-30T09:40:00"/>
    <s v="Veronica Fearon"/>
    <s v="Vfearon@lambeth.gov.uk"/>
    <n v="7710026135"/>
    <s v="SW19 8BD"/>
    <x v="1"/>
    <d v="1965-12-17T00:00:00"/>
    <x v="27"/>
    <x v="6"/>
    <x v="3"/>
    <s v="zz89"/>
    <x v="1"/>
  </r>
  <r>
    <s v="The Assembly Hall"/>
    <s v="Test Bay 4"/>
    <x v="7"/>
    <d v="1899-12-30T09:40:00"/>
    <s v="Lucy Zaman"/>
    <s v="lzaman@lambeth.gov.uk"/>
    <m/>
    <s v="SW2 1RW"/>
    <x v="2"/>
    <d v="2000-01-01T00:00:00"/>
    <x v="50"/>
    <x v="6"/>
    <x v="81"/>
    <s v="zz89"/>
    <x v="1"/>
  </r>
  <r>
    <s v="The Assembly Hall"/>
    <s v="Test Bay 1"/>
    <x v="7"/>
    <d v="1899-12-30T10:00:00"/>
    <s v="Olivia Pearcey"/>
    <s v="Livpearcey@gmail.com"/>
    <n v="7983445006"/>
    <s v="SW16 2TR"/>
    <x v="8"/>
    <d v="1981-08-31T00:00:00"/>
    <x v="31"/>
    <x v="6"/>
    <x v="0"/>
    <s v="zz89"/>
    <x v="1"/>
  </r>
  <r>
    <s v="The Assembly Hall"/>
    <s v="Test Bay 2"/>
    <x v="7"/>
    <d v="1899-12-30T10:00:00"/>
    <s v="Amanda Robinson"/>
    <s v="arobinson3@lambeth.gov.uk"/>
    <n v="7398149173"/>
    <s v="W6 9LS"/>
    <x v="1"/>
    <d v="1983-11-26T00:00:00"/>
    <x v="29"/>
    <x v="6"/>
    <x v="3"/>
    <s v="zz89"/>
    <x v="1"/>
  </r>
  <r>
    <s v="The Assembly Hall"/>
    <s v="Test Bay 3"/>
    <x v="7"/>
    <d v="1899-12-30T10:00:00"/>
    <s v="Kabirou Adeyeman"/>
    <s v="a.kabirou@googlemail.com"/>
    <n v="7417371018"/>
    <s v="SW2 2QS"/>
    <x v="11"/>
    <d v="1963-06-15T00:00:00"/>
    <x v="44"/>
    <x v="6"/>
    <x v="14"/>
    <s v="zz89"/>
    <x v="1"/>
  </r>
  <r>
    <s v="The Assembly Hall"/>
    <s v="Test Bay 4"/>
    <x v="7"/>
    <d v="1899-12-30T10:00:00"/>
    <s v="Zoey Dixon"/>
    <s v="Zcdixon@lambeth.gov.uk"/>
    <n v="7714746635"/>
    <s v="SE19 2RN"/>
    <x v="1"/>
    <d v="1984-06-20T00:00:00"/>
    <x v="33"/>
    <x v="6"/>
    <x v="3"/>
    <s v="zz89"/>
    <x v="1"/>
  </r>
  <r>
    <s v="The Assembly Hall"/>
    <s v="Test Bay 1"/>
    <x v="7"/>
    <d v="1899-12-30T10:20:00"/>
    <s v="Brian Deans"/>
    <s v="briandeans74@yahoo.co.uk"/>
    <n v="7886453076"/>
    <s v="SW165HA"/>
    <x v="1"/>
    <d v="1974-02-22T00:00:00"/>
    <x v="25"/>
    <x v="6"/>
    <x v="0"/>
    <s v="zz89"/>
    <x v="1"/>
  </r>
  <r>
    <s v="The Assembly Hall"/>
    <s v="Test Bay 2"/>
    <x v="7"/>
    <d v="1899-12-30T10:20:00"/>
    <s v="Sharon Saad El Din Hussein Gouda"/>
    <s v="sgouda@lambeth.gov.uk"/>
    <n v="7742169501"/>
    <s v="SM1 2EG"/>
    <x v="1"/>
    <d v="1969-04-18T00:00:00"/>
    <x v="15"/>
    <x v="2"/>
    <x v="1"/>
    <s v="zz89"/>
    <x v="1"/>
  </r>
  <r>
    <s v="The Assembly Hall"/>
    <s v="Test Bay 3"/>
    <x v="7"/>
    <d v="1899-12-30T10:20:00"/>
    <s v="Lydia Gardner"/>
    <s v="lgardner@lambeth.gov.uk"/>
    <n v="7795183869"/>
    <s v="SW18 1HP"/>
    <x v="1"/>
    <d v="1995-06-19T00:00:00"/>
    <x v="19"/>
    <x v="6"/>
    <x v="0"/>
    <s v="zz89"/>
    <x v="1"/>
  </r>
  <r>
    <s v="The Assembly Hall"/>
    <s v="Test Bay 4"/>
    <x v="7"/>
    <d v="1899-12-30T10:20:00"/>
    <s v="Helena McGinty"/>
    <s v="hmcginty@lambeth.gov.uk"/>
    <m/>
    <s v="SW2 1RW"/>
    <x v="2"/>
    <d v="2000-01-01T00:00:00"/>
    <x v="50"/>
    <x v="6"/>
    <x v="81"/>
    <s v="DNA"/>
    <x v="2"/>
  </r>
  <r>
    <s v="The Assembly Hall"/>
    <s v="Test Bay 1"/>
    <x v="7"/>
    <d v="1899-12-30T10:40:00"/>
    <s v="Fiona Mattis"/>
    <s v="fmattis@lambeth.gov.uk"/>
    <n v="7702330335"/>
    <s v="SE25 4XG"/>
    <x v="1"/>
    <d v="1969-05-30T00:00:00"/>
    <x v="15"/>
    <x v="4"/>
    <x v="3"/>
    <s v="zz89"/>
    <x v="1"/>
  </r>
  <r>
    <s v="The Assembly Hall"/>
    <s v="Test Bay 2"/>
    <x v="7"/>
    <d v="1899-12-30T10:40:00"/>
    <s v="Wayne Chandai"/>
    <s v="wchandai@lambeth.gov.uk"/>
    <m/>
    <s v="SW2 1RW"/>
    <x v="2"/>
    <d v="2000-01-01T00:00:00"/>
    <x v="50"/>
    <x v="6"/>
    <x v="81"/>
    <s v="zz89"/>
    <x v="1"/>
  </r>
  <r>
    <s v="The Assembly Hall"/>
    <s v="Test Bay 1"/>
    <x v="7"/>
    <d v="1899-12-30T11:00:00"/>
    <s v="Laura Stoker"/>
    <s v="LStoker@lambeth.gov.uk"/>
    <n v="447988338551"/>
    <s v="SE5 8TD"/>
    <x v="1"/>
    <d v="1993-07-26T00:00:00"/>
    <x v="39"/>
    <x v="6"/>
    <x v="0"/>
    <s v="DNA"/>
    <x v="2"/>
  </r>
  <r>
    <s v="The Assembly Hall"/>
    <s v="Test Bay 2"/>
    <x v="7"/>
    <d v="1899-12-30T11:00:00"/>
    <s v="Christine Constable"/>
    <s v="cconstable@lambeth.gov.uk"/>
    <n v="7746436885"/>
    <s v="SW4 9RY"/>
    <x v="1"/>
    <d v="1994-11-23T00:00:00"/>
    <x v="20"/>
    <x v="6"/>
    <x v="0"/>
    <s v="zz89"/>
    <x v="1"/>
  </r>
  <r>
    <s v="The Assembly Hall"/>
    <s v="Test Bay 3"/>
    <x v="7"/>
    <d v="1899-12-30T11:00:00"/>
    <s v="fiona connolly"/>
    <s v="FConnolly@lambeth.gov.uk"/>
    <n v="7979050806"/>
    <s v="SM4 6EP"/>
    <x v="1"/>
    <d v="1967-07-23T00:00:00"/>
    <x v="40"/>
    <x v="6"/>
    <x v="13"/>
    <s v="zz89"/>
    <x v="1"/>
  </r>
  <r>
    <s v="The Assembly Hall"/>
    <s v="Test Bay 4"/>
    <x v="7"/>
    <d v="1899-12-30T11:00:00"/>
    <s v="Melanie Bretton"/>
    <s v="mbretton@lambeth.gov.uk"/>
    <n v="7917355255"/>
    <s v="CR0 3RD"/>
    <x v="1"/>
    <d v="1985-02-27T00:00:00"/>
    <x v="0"/>
    <x v="4"/>
    <x v="0"/>
    <s v="DNA"/>
    <x v="2"/>
  </r>
  <r>
    <s v="The Assembly Hall"/>
    <s v="Test Bay 1"/>
    <x v="7"/>
    <d v="1899-12-30T11:20:00"/>
    <s v="Katarzyna Marek"/>
    <s v="kmarek@lambeth.gov.uk"/>
    <n v="7712415509"/>
    <s v="CR7 7JP"/>
    <x v="1"/>
    <d v="1979-05-15T00:00:00"/>
    <x v="45"/>
    <x v="6"/>
    <x v="5"/>
    <s v="zz89"/>
    <x v="1"/>
  </r>
  <r>
    <s v="The Assembly Hall"/>
    <s v="Test Bay 2"/>
    <x v="7"/>
    <d v="1899-12-30T11:20:00"/>
    <s v="Ryan Devlin"/>
    <s v="rdevlin@lambeth.gov.uk"/>
    <n v="7935804280"/>
    <s v="SW16 5YQ"/>
    <x v="0"/>
    <d v="1988-12-16T00:00:00"/>
    <x v="12"/>
    <x v="6"/>
    <x v="0"/>
    <s v="zz89"/>
    <x v="1"/>
  </r>
  <r>
    <s v="The Assembly Hall"/>
    <s v="Test Bay 1"/>
    <x v="7"/>
    <d v="1899-12-30T11:40:00"/>
    <s v="Kathryn Shaw"/>
    <s v="Kshaw2@lambeth.gov.uk"/>
    <n v="7831504508"/>
    <s v="SW2 2DH"/>
    <x v="6"/>
    <d v="1961-01-17T00:00:00"/>
    <x v="8"/>
    <x v="5"/>
    <x v="0"/>
    <s v="zz89"/>
    <x v="1"/>
  </r>
  <r>
    <s v="The Assembly Hall"/>
    <s v="Test Bay 2"/>
    <x v="7"/>
    <d v="1899-12-30T11:40:00"/>
    <s v="Ashenafi Gebremariam"/>
    <s v="asheberhan1@yahoo.com"/>
    <n v="7446848347"/>
    <s v="SW8 2LH"/>
    <x v="20"/>
    <d v="1979-09-17T00:00:00"/>
    <x v="45"/>
    <x v="2"/>
    <x v="14"/>
    <s v="zz89"/>
    <x v="1"/>
  </r>
  <r>
    <s v="The Assembly Hall"/>
    <s v="Test Bay 3"/>
    <x v="7"/>
    <d v="1899-12-30T11:40:00"/>
    <s v="Sam Walsh"/>
    <s v="swalsh2@lambeth.gov.uk"/>
    <n v="7940228265"/>
    <s v="SW15 1NS"/>
    <x v="1"/>
    <d v="1983-11-30T00:00:00"/>
    <x v="29"/>
    <x v="6"/>
    <x v="0"/>
    <s v="zz89"/>
    <x v="1"/>
  </r>
  <r>
    <s v="The Assembly Hall"/>
    <s v="Test Bay 4"/>
    <x v="7"/>
    <d v="1899-12-30T11:40:00"/>
    <s v="Oniel Williams"/>
    <s v="owilliams@lambeth.go.uk"/>
    <n v="7904183137"/>
    <s v="SW2 1JQ"/>
    <x v="4"/>
    <d v="1957-02-06T00:00:00"/>
    <x v="48"/>
    <x v="6"/>
    <x v="14"/>
    <s v="zz89"/>
    <x v="1"/>
  </r>
  <r>
    <s v="The Assembly Hall"/>
    <s v="Test Bay 1"/>
    <x v="7"/>
    <d v="1899-12-30T12:40:00"/>
    <s v="edward betts"/>
    <s v="EBetts2@lambeth.gov.uk"/>
    <n v="7956252592"/>
    <s v="SE228LY"/>
    <x v="1"/>
    <d v="1953-10-21T00:00:00"/>
    <x v="49"/>
    <x v="6"/>
    <x v="0"/>
    <s v="zz89"/>
    <x v="1"/>
  </r>
  <r>
    <s v="The Assembly Hall"/>
    <s v="Test Bay 2"/>
    <x v="7"/>
    <d v="1899-12-30T12:40:00"/>
    <s v="Eddie Otoyo"/>
    <s v="eotoyo@lambeth.gov.uk"/>
    <n v="7766218044"/>
    <s v="SW2 5DA"/>
    <x v="2"/>
    <d v="1961-05-19T00:00:00"/>
    <x v="8"/>
    <x v="2"/>
    <x v="14"/>
    <s v="zz89"/>
    <x v="1"/>
  </r>
  <r>
    <s v="The Assembly Hall"/>
    <s v="Test Bay 1"/>
    <x v="7"/>
    <d v="1899-12-30T13:00:00"/>
    <s v="Bosede Olagunju"/>
    <s v="bolagunju@lambeth.gov.uk"/>
    <n v="7541721933"/>
    <s v="SE28 8DR"/>
    <x v="1"/>
    <d v="1966-07-17T00:00:00"/>
    <x v="16"/>
    <x v="6"/>
    <x v="2"/>
    <s v="zz89"/>
    <x v="1"/>
  </r>
  <r>
    <s v="The Assembly Hall"/>
    <s v="Test Bay 2"/>
    <x v="7"/>
    <d v="1899-12-30T13:00:00"/>
    <s v="Kim Bedward"/>
    <s v="kbedward2@lambeth.gov.uk"/>
    <n v="7597962983"/>
    <s v="BR3 1QD"/>
    <x v="1"/>
    <d v="1972-06-12T00:00:00"/>
    <x v="10"/>
    <x v="6"/>
    <x v="18"/>
    <s v="bb87"/>
    <x v="3"/>
  </r>
  <r>
    <s v="The Assembly Hall"/>
    <s v="Test Bay 1"/>
    <x v="7"/>
    <d v="1899-12-30T13:20:00"/>
    <s v="Maria Anderson-Cottee"/>
    <s v="mscottee@hotmail.com"/>
    <n v="7414652292"/>
    <s v="SW9 8UR"/>
    <x v="4"/>
    <d v="1983-05-30T00:00:00"/>
    <x v="29"/>
    <x v="5"/>
    <x v="0"/>
    <s v="zz89"/>
    <x v="1"/>
  </r>
  <r>
    <s v="The Assembly Hall"/>
    <s v="Test Bay 2"/>
    <x v="7"/>
    <d v="1899-12-30T13:20:00"/>
    <s v="Leah Simpson"/>
    <s v="lsimpson2@lambeth.gov.uk"/>
    <n v="7367283929"/>
    <s v="SW9 9LW"/>
    <x v="5"/>
    <d v="1990-12-28T00:00:00"/>
    <x v="3"/>
    <x v="0"/>
    <x v="3"/>
    <s v="zz89"/>
    <x v="1"/>
  </r>
  <r>
    <s v="The Assembly Hall"/>
    <s v="Test Bay 1"/>
    <x v="7"/>
    <d v="1899-12-30T13:40:00"/>
    <s v="Lindsey Shepherd"/>
    <s v="lindsey_shep@hotmail.co.uk"/>
    <n v="7909766334"/>
    <s v="E96DX"/>
    <x v="1"/>
    <d v="1995-11-12T00:00:00"/>
    <x v="19"/>
    <x v="4"/>
    <x v="0"/>
    <s v="bb87"/>
    <x v="3"/>
  </r>
  <r>
    <s v="The Assembly Hall"/>
    <s v="Test Bay 2"/>
    <x v="7"/>
    <d v="1899-12-30T13:40:00"/>
    <s v="LOUISE FOX"/>
    <s v="lfox1@lambeth.gov.uk"/>
    <n v="7393415005"/>
    <s v="SW16 6QX"/>
    <x v="1"/>
    <d v="1975-01-26T00:00:00"/>
    <x v="37"/>
    <x v="6"/>
    <x v="0"/>
    <s v="zz89"/>
    <x v="1"/>
  </r>
  <r>
    <s v="The Assembly Hall"/>
    <s v="Test Bay 3"/>
    <x v="7"/>
    <d v="1899-12-30T13:40:00"/>
    <s v="Kerri Margo"/>
    <s v="kerri.margo@thamesreach.org.uk"/>
    <n v="7957171346"/>
    <s v="E5 0JB"/>
    <x v="1"/>
    <d v="1984-01-16T00:00:00"/>
    <x v="33"/>
    <x v="2"/>
    <x v="0"/>
    <s v="zz89"/>
    <x v="1"/>
  </r>
  <r>
    <s v="The Assembly Hall"/>
    <s v="Test Bay 4"/>
    <x v="7"/>
    <d v="1899-12-30T13:40:00"/>
    <s v="Dan Whittingham"/>
    <s v="dwhittingham@lambeth.gov.uk"/>
    <n v="7587150537"/>
    <s v="CR6 9PA"/>
    <x v="1"/>
    <d v="1998-10-20T00:00:00"/>
    <x v="5"/>
    <x v="7"/>
    <x v="0"/>
    <s v="zz89"/>
    <x v="1"/>
  </r>
  <r>
    <s v="The Assembly Hall"/>
    <s v="Test Bay 1"/>
    <x v="7"/>
    <d v="1899-12-30T14:00:00"/>
    <s v="GARY WHITING"/>
    <s v="gwhiting@lambeth.gov.uk"/>
    <n v="7946050821"/>
    <s v="SE15 3BS"/>
    <x v="1"/>
    <d v="1966-05-08T00:00:00"/>
    <x v="16"/>
    <x v="6"/>
    <x v="0"/>
    <s v="zz89"/>
    <x v="1"/>
  </r>
  <r>
    <s v="The Assembly Hall"/>
    <s v="Test Bay 2"/>
    <x v="7"/>
    <d v="1899-12-30T14:00:00"/>
    <s v="Michael Reynolds"/>
    <s v="mreynolds@lambeth.gov.uk"/>
    <n v="7766115354"/>
    <s v="CR7 7BB"/>
    <x v="1"/>
    <d v="1980-09-11T00:00:00"/>
    <x v="9"/>
    <x v="6"/>
    <x v="18"/>
    <s v="zz89"/>
    <x v="1"/>
  </r>
  <r>
    <s v="The Assembly Hall"/>
    <s v="Test Bay 3"/>
    <x v="7"/>
    <d v="1899-12-30T14:00:00"/>
    <s v="Sophia Neizer"/>
    <s v="sneizerawuku@lambeth.gov.uk"/>
    <n v="7930565855"/>
    <s v="SW17 9JY"/>
    <x v="1"/>
    <d v="1970-04-01T00:00:00"/>
    <x v="28"/>
    <x v="6"/>
    <x v="14"/>
    <s v="zz89"/>
    <x v="1"/>
  </r>
  <r>
    <s v="The Assembly Hall"/>
    <s v="Test Bay 1"/>
    <x v="7"/>
    <d v="1899-12-30T14:20:00"/>
    <s v="Geraldine Evans"/>
    <s v="Gerry.e.evans@btinternet.com"/>
    <n v="7780601912"/>
    <s v="SW16 2RB"/>
    <x v="8"/>
    <d v="1965-05-26T00:00:00"/>
    <x v="27"/>
    <x v="6"/>
    <x v="0"/>
    <s v="zz89"/>
    <x v="1"/>
  </r>
  <r>
    <s v="The Assembly Hall"/>
    <s v="Test Bay 2"/>
    <x v="7"/>
    <d v="1899-12-30T14:20:00"/>
    <s v="Olatunbosun Faulkner"/>
    <s v="ofaulkner1@lambeth.gov.uk"/>
    <n v="7716959232"/>
    <s v="SE26 6SB"/>
    <x v="1"/>
    <d v="1962-04-12T00:00:00"/>
    <x v="14"/>
    <x v="6"/>
    <x v="14"/>
    <s v="zz89"/>
    <x v="1"/>
  </r>
  <r>
    <s v="The Assembly Hall"/>
    <s v="Test Bay 3"/>
    <x v="7"/>
    <d v="1899-12-30T14:20:00"/>
    <s v="Earl Richards"/>
    <s v="Earlrichards911@hotmail.com"/>
    <n v="7590186972"/>
    <s v="SE22 0QN"/>
    <x v="1"/>
    <d v="1970-06-05T00:00:00"/>
    <x v="28"/>
    <x v="6"/>
    <x v="3"/>
    <s v="zz89"/>
    <x v="1"/>
  </r>
  <r>
    <s v="The Assembly Hall"/>
    <s v="Test Bay 4"/>
    <x v="7"/>
    <d v="1899-12-30T14:20:00"/>
    <s v="Daniel Weston"/>
    <s v="dweston@lambeth.gov.uk"/>
    <n v="7842275885"/>
    <s v="SW9 7SG"/>
    <x v="4"/>
    <d v="1983-06-19T00:00:00"/>
    <x v="29"/>
    <x v="6"/>
    <x v="1"/>
    <s v="zz89"/>
    <x v="1"/>
  </r>
  <r>
    <s v="The Assembly Hall"/>
    <s v="Test Bay 1"/>
    <x v="7"/>
    <d v="1899-12-30T14:40:00"/>
    <s v="Kiki Wan"/>
    <s v="kwan@lambeth.gov.uk"/>
    <n v="7708542332"/>
    <s v="N4 1FF"/>
    <x v="1"/>
    <d v="1991-04-06T00:00:00"/>
    <x v="4"/>
    <x v="6"/>
    <x v="50"/>
    <s v="zz89"/>
    <x v="1"/>
  </r>
  <r>
    <s v="The Assembly Hall"/>
    <s v="Test Bay 2"/>
    <x v="7"/>
    <d v="1899-12-30T14:40:00"/>
    <s v="Justin Atkinson"/>
    <s v="Justin2001uk@gmail.com"/>
    <n v="7521663310"/>
    <s v="SW16 1SG"/>
    <x v="1"/>
    <d v="1980-12-06T00:00:00"/>
    <x v="9"/>
    <x v="6"/>
    <x v="3"/>
    <s v="zz89"/>
    <x v="1"/>
  </r>
  <r>
    <s v="The Assembly Hall"/>
    <s v="Test Bay 3"/>
    <x v="7"/>
    <d v="1899-12-30T14:40:00"/>
    <s v="Michele sciotto marotta"/>
    <s v="sctmhl@gmail.com"/>
    <n v="7471075361"/>
    <s v="SW9 7TB"/>
    <x v="14"/>
    <d v="1985-11-02T00:00:00"/>
    <x v="0"/>
    <x v="8"/>
    <x v="15"/>
    <s v="zz89"/>
    <x v="1"/>
  </r>
  <r>
    <s v="The Assembly Hall"/>
    <s v="Test Bay 1"/>
    <x v="7"/>
    <d v="1899-12-30T15:00:00"/>
    <s v="Tara Henry"/>
    <s v="thenry2@lambeth.gov.uk"/>
    <n v="7539444583"/>
    <s v="CR2 6BJ"/>
    <x v="1"/>
    <d v="1985-07-02T00:00:00"/>
    <x v="0"/>
    <x v="0"/>
    <x v="3"/>
    <s v="bb87"/>
    <x v="3"/>
  </r>
  <r>
    <s v="The Assembly Hall"/>
    <s v="Test Bay 2"/>
    <x v="7"/>
    <d v="1899-12-30T15:00:00"/>
    <s v="Ena Sankar"/>
    <s v="esankar@lambeth.gov.uk"/>
    <s v="07867 382622"/>
    <s v="EN2 6JP"/>
    <x v="1"/>
    <d v="1957-02-20T00:00:00"/>
    <x v="48"/>
    <x v="6"/>
    <x v="82"/>
    <s v="zz89"/>
    <x v="1"/>
  </r>
  <r>
    <s v="The Assembly Hall"/>
    <s v="Test Bay 3"/>
    <x v="7"/>
    <d v="1899-12-30T15:00:00"/>
    <s v="Marcus Fuller"/>
    <s v="mfuller@lambeth.gov.uk"/>
    <n v="7533575998"/>
    <s v="SE22 0BH"/>
    <x v="1"/>
    <d v="1995-05-27T00:00:00"/>
    <x v="19"/>
    <x v="6"/>
    <x v="3"/>
    <s v="zz89"/>
    <x v="1"/>
  </r>
  <r>
    <s v="The Assembly Hall"/>
    <s v="Test Bay 4"/>
    <x v="7"/>
    <d v="1899-12-30T15:00:00"/>
    <s v="Olumuyiwa awotedu"/>
    <s v="muyhyawot@gmail.com"/>
    <n v="7832999624"/>
    <s v="SE13 6PT"/>
    <x v="1"/>
    <d v="1972-10-21T00:00:00"/>
    <x v="10"/>
    <x v="9"/>
    <x v="14"/>
    <s v="zz89"/>
    <x v="1"/>
  </r>
  <r>
    <s v="The Assembly Hall"/>
    <s v="Test Bay 1"/>
    <x v="7"/>
    <d v="1899-12-30T15:20:00"/>
    <s v="Laura Potter-James"/>
    <s v="Laura.potter-james@outlook.com"/>
    <n v="7872343293"/>
    <s v="TW77AW"/>
    <x v="1"/>
    <d v="1989-03-22T00:00:00"/>
    <x v="13"/>
    <x v="2"/>
    <x v="0"/>
    <s v="zz89"/>
    <x v="1"/>
  </r>
  <r>
    <s v="The Assembly Hall"/>
    <s v="Test Bay 2"/>
    <x v="7"/>
    <d v="1899-12-30T15:20:00"/>
    <s v="ANDREW TULLIS"/>
    <s v="atullis@lambeth.gov.uk"/>
    <n v="7976759173"/>
    <s v="SW9 8QF"/>
    <x v="4"/>
    <d v="1967-03-11T00:00:00"/>
    <x v="40"/>
    <x v="5"/>
    <x v="0"/>
    <s v="zz89"/>
    <x v="1"/>
  </r>
  <r>
    <s v="The Assembly Hall"/>
    <s v="Test Bay 1"/>
    <x v="7"/>
    <d v="1899-12-30T15:40:00"/>
    <s v="aline neves"/>
    <s v="aneves@lambeth.gov.uk"/>
    <n v="7795430503"/>
    <s v="SE5 0AB"/>
    <x v="1"/>
    <d v="1981-08-15T00:00:00"/>
    <x v="31"/>
    <x v="0"/>
    <x v="12"/>
    <s v="zz89"/>
    <x v="1"/>
  </r>
  <r>
    <s v="The Assembly Hall"/>
    <s v="Test Bay 2"/>
    <x v="7"/>
    <d v="1899-12-30T15:40:00"/>
    <s v="Emma Robinson"/>
    <s v="emma.louise.robinson1@gmail.com"/>
    <n v="7794615985"/>
    <s v="SW2 2LB"/>
    <x v="6"/>
    <d v="1991-12-15T00:00:00"/>
    <x v="4"/>
    <x v="3"/>
    <x v="0"/>
    <s v="zz89"/>
    <x v="1"/>
  </r>
  <r>
    <s v="The Assembly Hall"/>
    <s v="Test Bay 1"/>
    <x v="7"/>
    <d v="1899-12-30T16:00:00"/>
    <s v="Mark Sullivan"/>
    <s v="msullivan@lambeth.gov.uk"/>
    <n v="7930554037"/>
    <s v="D16 3EF"/>
    <x v="1"/>
    <d v="1988-12-11T00:00:00"/>
    <x v="12"/>
    <x v="6"/>
    <x v="0"/>
    <s v="zz89"/>
    <x v="1"/>
  </r>
  <r>
    <s v="The Assembly Hall"/>
    <s v="Test Bay 2"/>
    <x v="7"/>
    <d v="1899-12-30T16:00:00"/>
    <s v="Clifton Myrie"/>
    <s v="cliftonmyrie@hotmail.com"/>
    <n v="7961323317"/>
    <s v="SW11 5JE"/>
    <x v="1"/>
    <d v="1979-01-07T00:00:00"/>
    <x v="45"/>
    <x v="6"/>
    <x v="3"/>
    <s v="zz89"/>
    <x v="1"/>
  </r>
  <r>
    <s v="The Assembly Hall"/>
    <s v="Test Bay 3"/>
    <x v="7"/>
    <d v="1899-12-30T16:00:00"/>
    <s v="Lee Dunford"/>
    <s v="ldunford2@lambeth.gov.uk"/>
    <n v="7999019910"/>
    <s v="SE15 4AQ"/>
    <x v="1"/>
    <d v="1971-02-13T00:00:00"/>
    <x v="38"/>
    <x v="0"/>
    <x v="0"/>
    <s v="zz89"/>
    <x v="1"/>
  </r>
  <r>
    <s v="The Assembly Hall"/>
    <s v="Test Bay 4"/>
    <x v="7"/>
    <d v="1899-12-30T16:00:00"/>
    <s v="David Edwards"/>
    <s v="dedwards1@lambeth.gov.uk"/>
    <n v="7398629591"/>
    <s v="SE228LY"/>
    <x v="1"/>
    <d v="1990-08-04T00:00:00"/>
    <x v="3"/>
    <x v="6"/>
    <x v="1"/>
    <s v="zz89"/>
    <x v="1"/>
  </r>
  <r>
    <s v="The Assembly Hall"/>
    <s v="Test Bay 2"/>
    <x v="8"/>
    <d v="1899-12-30T12:40:00"/>
    <s v="Emily Leighton"/>
    <s v="eleighton@lambeth.gov.uk"/>
    <n v="7473042514"/>
    <s v="SW2 5DG"/>
    <x v="2"/>
    <d v="1988-06-01T00:00:00"/>
    <x v="12"/>
    <x v="6"/>
    <x v="83"/>
    <s v="zz89"/>
    <x v="1"/>
  </r>
  <r>
    <s v="The Assembly Hall"/>
    <s v="Test Bay 4"/>
    <x v="8"/>
    <d v="1899-12-30T12:40:00"/>
    <s v="Robin Yearwood"/>
    <s v="ryearwood@lambeth.gov.uk"/>
    <n v="7932014576"/>
    <s v="SE15 2RX"/>
    <x v="1"/>
    <d v="1959-10-04T00:00:00"/>
    <x v="7"/>
    <x v="3"/>
    <x v="3"/>
    <s v="zz89"/>
    <x v="1"/>
  </r>
  <r>
    <s v="The Assembly Hall"/>
    <s v="Test Bay 5"/>
    <x v="8"/>
    <d v="1899-12-30T12:40:00"/>
    <s v="Gregory Woodford"/>
    <s v="gwoodford@lambeth.gov.uk"/>
    <n v="7537918615"/>
    <s v="SW9 7RH"/>
    <x v="14"/>
    <d v="1979-11-02T00:00:00"/>
    <x v="45"/>
    <x v="6"/>
    <x v="72"/>
    <s v="zz89"/>
    <x v="1"/>
  </r>
  <r>
    <s v="The Assembly Hall"/>
    <s v="Test Bay 1"/>
    <x v="8"/>
    <d v="1899-12-30T13:00:00"/>
    <s v="Jackie O'Connell"/>
    <s v="joconnell2@lambeth.co.uk"/>
    <n v="7851091086"/>
    <s v="SW2 1HX"/>
    <x v="6"/>
    <d v="1955-11-29T00:00:00"/>
    <x v="22"/>
    <x v="6"/>
    <x v="0"/>
    <s v="zz89"/>
    <x v="1"/>
  </r>
  <r>
    <s v="The Assembly Hall"/>
    <s v="Test Bay 3"/>
    <x v="8"/>
    <d v="1899-12-30T13:00:00"/>
    <s v="Esther Oyeyinka(Grillo)"/>
    <s v="egrillo@lambeth.gov.uk"/>
    <n v="7958060832"/>
    <s v="CR7 7QW"/>
    <x v="1"/>
    <d v="1962-04-22T00:00:00"/>
    <x v="14"/>
    <x v="3"/>
    <x v="14"/>
    <s v="zz89"/>
    <x v="1"/>
  </r>
  <r>
    <s v="The Assembly Hall"/>
    <s v="Test Bay 4"/>
    <x v="8"/>
    <d v="1899-12-30T13:00:00"/>
    <s v="Thanakumar Panjalingam"/>
    <s v="Pthanakumar@lambeth.gov.uk"/>
    <n v="7947787451"/>
    <s v="BR15JR"/>
    <x v="1"/>
    <d v="1960-06-17T00:00:00"/>
    <x v="35"/>
    <x v="6"/>
    <x v="84"/>
    <s v="zz89"/>
    <x v="1"/>
  </r>
  <r>
    <s v="The Assembly Hall"/>
    <s v="Test Bay 5"/>
    <x v="8"/>
    <d v="1899-12-30T13:00:00"/>
    <s v="Ellanora Clarke"/>
    <s v="eclarke@lambeth.gov.uk"/>
    <n v="7956141652"/>
    <s v="SW18 5SJ"/>
    <x v="1"/>
    <d v="1971-08-13T00:00:00"/>
    <x v="38"/>
    <x v="6"/>
    <x v="3"/>
    <s v="zz89"/>
    <x v="1"/>
  </r>
  <r>
    <s v="The Assembly Hall"/>
    <s v="Test Bay 6"/>
    <x v="8"/>
    <d v="1899-12-30T13:00:00"/>
    <s v="Michael Walsh"/>
    <s v="Mwalsh2@lambeth.gov.uk"/>
    <n v="7598144654"/>
    <s v="CR28JE"/>
    <x v="1"/>
    <d v="1965-08-07T00:00:00"/>
    <x v="27"/>
    <x v="6"/>
    <x v="0"/>
    <s v="zz89"/>
    <x v="1"/>
  </r>
  <r>
    <s v="The Assembly Hall"/>
    <s v="Test Bay 1"/>
    <x v="8"/>
    <d v="1899-12-30T13:20:00"/>
    <s v="Jet Hull"/>
    <s v="jethull@aol.com"/>
    <n v="7949697025"/>
    <s v="SE15 3UB"/>
    <x v="1"/>
    <d v="1957-11-18T00:00:00"/>
    <x v="48"/>
    <x v="6"/>
    <x v="0"/>
    <s v="zz89"/>
    <x v="1"/>
  </r>
  <r>
    <s v="The Assembly Hall"/>
    <s v="Test Bay 2"/>
    <x v="8"/>
    <d v="1899-12-30T13:20:00"/>
    <s v="Lovette Abioseh Kargbo"/>
    <s v="LKargbo@lambeth.gov.uk"/>
    <n v="7785694585"/>
    <s v="SW8 1HR"/>
    <x v="19"/>
    <d v="1962-06-10T00:00:00"/>
    <x v="14"/>
    <x v="0"/>
    <x v="14"/>
    <s v="zz89"/>
    <x v="1"/>
  </r>
  <r>
    <s v="The Assembly Hall"/>
    <s v="Test Bay 3"/>
    <x v="8"/>
    <d v="1899-12-30T13:20:00"/>
    <s v="Samuel Kamara"/>
    <s v="skamara1@lambeth.gov.uk"/>
    <n v="7852313121"/>
    <s v="SW9 7AP"/>
    <x v="4"/>
    <d v="1972-08-04T00:00:00"/>
    <x v="10"/>
    <x v="6"/>
    <x v="14"/>
    <s v="DNA"/>
    <x v="2"/>
  </r>
  <r>
    <s v="The Assembly Hall"/>
    <s v="Test Bay 4"/>
    <x v="8"/>
    <d v="1899-12-30T13:20:00"/>
    <s v="Florence Youngs"/>
    <s v="fyoung@lambeth.gov.uk"/>
    <n v="7587451219"/>
    <s v="SW114DA"/>
    <x v="1"/>
    <d v="1991-04-07T00:00:00"/>
    <x v="4"/>
    <x v="6"/>
    <x v="0"/>
    <s v="zz89"/>
    <x v="1"/>
  </r>
  <r>
    <s v="The Assembly Hall"/>
    <s v="Test Bay 5"/>
    <x v="8"/>
    <d v="1899-12-30T13:20:00"/>
    <s v="Nicola McKibbin"/>
    <s v="nmckibbin@lambeth.gov.uk"/>
    <n v="7834155078"/>
    <s v="SW16 6BD"/>
    <x v="1"/>
    <d v="1978-11-03T00:00:00"/>
    <x v="43"/>
    <x v="6"/>
    <x v="0"/>
    <s v="zz89"/>
    <x v="1"/>
  </r>
  <r>
    <s v="The Assembly Hall"/>
    <s v="Test Bay 6"/>
    <x v="8"/>
    <d v="1899-12-30T13:20:00"/>
    <s v="Jake Morgan-Stead"/>
    <s v="j.morganstead@gmail.com"/>
    <n v="7425169419"/>
    <s v="N7 6RA"/>
    <x v="1"/>
    <d v="1994-10-20T00:00:00"/>
    <x v="20"/>
    <x v="6"/>
    <x v="0"/>
    <s v="zz89"/>
    <x v="1"/>
  </r>
  <r>
    <s v="The Assembly Hall"/>
    <s v="Test Bay 1"/>
    <x v="8"/>
    <d v="1899-12-30T13:40:00"/>
    <s v="Donella Kaindaneh"/>
    <s v="dkaindaneh@lambeth.gov.uk"/>
    <n v="7736472590"/>
    <s v="E3 3HN"/>
    <x v="1"/>
    <d v="1973-06-02T00:00:00"/>
    <x v="17"/>
    <x v="2"/>
    <x v="14"/>
    <s v="zz89"/>
    <x v="1"/>
  </r>
  <r>
    <s v="The Assembly Hall"/>
    <s v="Test Bay 2"/>
    <x v="8"/>
    <d v="1899-12-30T13:40:00"/>
    <s v="Rachel Buckingham"/>
    <s v="rbuckingham@lambeth.gov.uk"/>
    <n v="7783802087"/>
    <s v="SW2 2JR"/>
    <x v="6"/>
    <d v="1996-02-22T00:00:00"/>
    <x v="42"/>
    <x v="6"/>
    <x v="0"/>
    <s v="zz89"/>
    <x v="1"/>
  </r>
  <r>
    <s v="The Assembly Hall"/>
    <s v="Test Bay 3"/>
    <x v="8"/>
    <d v="1899-12-30T13:40:00"/>
    <s v="Michael Penney"/>
    <s v="mpenney@lambeth.gov.uk"/>
    <n v="7958028258"/>
    <s v="DA7 4NA"/>
    <x v="1"/>
    <d v="1963-02-11T00:00:00"/>
    <x v="44"/>
    <x v="6"/>
    <x v="0"/>
    <s v="zz89"/>
    <x v="1"/>
  </r>
  <r>
    <s v="The Assembly Hall"/>
    <s v="Test Bay 4"/>
    <x v="8"/>
    <d v="1899-12-30T13:40:00"/>
    <s v="Michelle Harrison"/>
    <s v="Mharrison1@lambeth.gov.uk"/>
    <n v="7724425461"/>
    <s v="SW2 1NH"/>
    <x v="6"/>
    <d v="1972-07-18T00:00:00"/>
    <x v="10"/>
    <x v="5"/>
    <x v="3"/>
    <s v="zz89"/>
    <x v="1"/>
  </r>
  <r>
    <s v="The Assembly Hall"/>
    <s v="Test Bay 5"/>
    <x v="8"/>
    <d v="1899-12-30T13:40:00"/>
    <s v="Joshua Carey"/>
    <s v="carey@devchambers.co.uk"/>
    <n v="7778633431"/>
    <s v="SW2 4JL"/>
    <x v="2"/>
    <d v="1988-01-12T00:00:00"/>
    <x v="12"/>
    <x v="3"/>
    <x v="0"/>
    <s v="zz89"/>
    <x v="1"/>
  </r>
  <r>
    <s v="The Assembly Hall"/>
    <s v="Test Bay 6"/>
    <x v="8"/>
    <d v="1899-12-30T13:40:00"/>
    <s v="Barbara Cramond"/>
    <s v="barbaracramond@gmail.com"/>
    <n v="7932949788"/>
    <s v="SW2 4JL"/>
    <x v="2"/>
    <d v="1980-05-30T00:00:00"/>
    <x v="9"/>
    <x v="3"/>
    <x v="0"/>
    <s v="zz89"/>
    <x v="1"/>
  </r>
  <r>
    <s v="The Assembly Hall"/>
    <s v="Test Bay 2"/>
    <x v="8"/>
    <d v="1899-12-30T14:00:00"/>
    <s v="James McDonald"/>
    <s v="jamcdonald@lambeth.gov.uk"/>
    <n v="7719870817"/>
    <s v="SW16 2BU"/>
    <x v="8"/>
    <d v="1967-06-15T00:00:00"/>
    <x v="40"/>
    <x v="6"/>
    <x v="0"/>
    <s v="zz89"/>
    <x v="1"/>
  </r>
  <r>
    <s v="The Assembly Hall"/>
    <s v="Test Bay 3"/>
    <x v="8"/>
    <d v="1899-12-30T14:00:00"/>
    <s v="Hilary Todd"/>
    <s v="Hilaryjuliettodd@gmail.com"/>
    <n v="7941478268"/>
    <s v="SW16 6TD"/>
    <x v="1"/>
    <d v="1962-03-27T00:00:00"/>
    <x v="14"/>
    <x v="0"/>
    <x v="0"/>
    <s v="zz89"/>
    <x v="1"/>
  </r>
  <r>
    <s v="The Assembly Hall"/>
    <s v="Test Bay 4"/>
    <x v="8"/>
    <d v="1899-12-30T14:00:00"/>
    <s v="Isaac Ajibade"/>
    <s v="IAjibade@lambeth.gov.uk"/>
    <n v="7867352371"/>
    <s v="ME7 2EJ"/>
    <x v="1"/>
    <d v="1961-09-04T00:00:00"/>
    <x v="8"/>
    <x v="6"/>
    <x v="14"/>
    <s v="bb87"/>
    <x v="3"/>
  </r>
  <r>
    <s v="The Assembly Hall"/>
    <s v="Test Bay 5"/>
    <x v="8"/>
    <d v="1899-12-30T14:00:00"/>
    <s v="Robert O'Sullivan"/>
    <s v="rosullivan@lambeth.gov.uk"/>
    <n v="7981789076"/>
    <s v="SW9 0BB"/>
    <x v="12"/>
    <d v="1975-10-06T00:00:00"/>
    <x v="37"/>
    <x v="6"/>
    <x v="13"/>
    <s v="zz89"/>
    <x v="1"/>
  </r>
  <r>
    <s v="The Assembly Hall"/>
    <s v="Test Bay 1"/>
    <x v="8"/>
    <d v="1899-12-30T14:20:00"/>
    <s v="Katherine Ross"/>
    <s v="kross@lambeth.gov.uk"/>
    <n v="7564214360"/>
    <s v="SW2 4JL"/>
    <x v="2"/>
    <d v="1985-05-01T00:00:00"/>
    <x v="0"/>
    <x v="6"/>
    <x v="0"/>
    <s v="zz89"/>
    <x v="1"/>
  </r>
  <r>
    <s v="The Assembly Hall"/>
    <s v="Test Bay 2"/>
    <x v="8"/>
    <d v="1899-12-30T14:20:00"/>
    <s v="Pauline Wathen"/>
    <s v="pwhalley@btinternet.com"/>
    <n v="7970265478"/>
    <s v="CR0 8YH"/>
    <x v="1"/>
    <d v="1956-03-08T00:00:00"/>
    <x v="23"/>
    <x v="6"/>
    <x v="0"/>
    <s v="zz89"/>
    <x v="1"/>
  </r>
  <r>
    <s v="The Assembly Hall"/>
    <s v="Test Bay 3"/>
    <x v="8"/>
    <d v="1899-12-30T14:20:00"/>
    <s v="Polly Green"/>
    <s v="pgreen@lambeth.gov.uk"/>
    <n v="7740947742"/>
    <s v="BR4 0AE"/>
    <x v="1"/>
    <d v="1961-09-27T00:00:00"/>
    <x v="8"/>
    <x v="6"/>
    <x v="0"/>
    <s v="zz89"/>
    <x v="1"/>
  </r>
  <r>
    <s v="The Assembly Hall"/>
    <s v="Test Bay 4"/>
    <x v="8"/>
    <d v="1899-12-30T14:20:00"/>
    <s v="Allison Dunkley"/>
    <s v="allisondunkley@hotmail.com"/>
    <n v="7587025758"/>
    <s v="N15 5LT"/>
    <x v="1"/>
    <d v="1966-05-22T00:00:00"/>
    <x v="16"/>
    <x v="6"/>
    <x v="3"/>
    <s v="zz89"/>
    <x v="1"/>
  </r>
  <r>
    <s v="The Assembly Hall"/>
    <s v="Test Bay 1"/>
    <x v="8"/>
    <d v="1899-12-30T14:40:00"/>
    <s v="Ian Wathen"/>
    <s v="iwathen@btinternet.com"/>
    <n v="7970986156"/>
    <s v="CR0 8YH"/>
    <x v="1"/>
    <d v="1953-09-05T00:00:00"/>
    <x v="49"/>
    <x v="6"/>
    <x v="0"/>
    <s v="zz89"/>
    <x v="1"/>
  </r>
  <r>
    <s v="The Assembly Hall"/>
    <s v="Test Bay 2"/>
    <x v="8"/>
    <d v="1899-12-30T14:40:00"/>
    <s v="Nicholas Anders-Cottee"/>
    <s v="n.anderson-cottee@lambeth.gov.uk"/>
    <n v="7437004400"/>
    <s v="SW9 8UR"/>
    <x v="4"/>
    <d v="1976-12-17T00:00:00"/>
    <x v="6"/>
    <x v="6"/>
    <x v="0"/>
    <s v="zz89"/>
    <x v="1"/>
  </r>
  <r>
    <s v="The Assembly Hall"/>
    <s v="Test Bay 3"/>
    <x v="8"/>
    <d v="1899-12-30T14:40:00"/>
    <s v="ciara harris"/>
    <s v="charris@lambeth.gov.uk"/>
    <s v="07961 885653"/>
    <s v="SE23 3SX"/>
    <x v="1"/>
    <d v="1970-02-14T00:00:00"/>
    <x v="28"/>
    <x v="6"/>
    <x v="13"/>
    <s v="zz89"/>
    <x v="1"/>
  </r>
  <r>
    <s v="The Assembly Hall"/>
    <s v="Test Bay 4"/>
    <x v="8"/>
    <d v="1899-12-30T14:40:00"/>
    <s v="Minaben Mistry"/>
    <s v="mmistry@lambeth.gov.uk"/>
    <n v="7958515335"/>
    <s v="NW7 2BL"/>
    <x v="1"/>
    <d v="1962-08-31T00:00:00"/>
    <x v="14"/>
    <x v="6"/>
    <x v="8"/>
    <s v="zz89"/>
    <x v="1"/>
  </r>
  <r>
    <s v="The Assembly Hall"/>
    <s v="Test Bay 1"/>
    <x v="8"/>
    <d v="1899-12-30T15:00:00"/>
    <s v="Claire Horan"/>
    <s v="choran2@lambeth.gov.uk"/>
    <s v="07740 367059"/>
    <s v="SW8 2DT"/>
    <x v="19"/>
    <d v="1969-02-05T00:00:00"/>
    <x v="15"/>
    <x v="6"/>
    <x v="0"/>
    <s v="zz89"/>
    <x v="1"/>
  </r>
  <r>
    <s v="The Assembly Hall"/>
    <s v="Test Bay 2"/>
    <x v="8"/>
    <d v="1899-12-30T15:00:00"/>
    <s v="Lucy Ashworth"/>
    <s v="lucyfife@yahoo.co.uk"/>
    <n v="7795460079"/>
    <s v="SW16 3EP"/>
    <x v="1"/>
    <d v="1969-09-17T00:00:00"/>
    <x v="15"/>
    <x v="0"/>
    <x v="0"/>
    <s v="zz89"/>
    <x v="1"/>
  </r>
  <r>
    <s v="The Assembly Hall"/>
    <s v="Test Bay 3"/>
    <x v="8"/>
    <d v="1899-12-30T15:00:00"/>
    <s v="Liam Farmer"/>
    <s v="liam.farmer@hotmail.co.uk"/>
    <n v="7719029631"/>
    <s v="SE85FS"/>
    <x v="1"/>
    <d v="1995-07-19T00:00:00"/>
    <x v="19"/>
    <x v="2"/>
    <x v="0"/>
    <s v="zz89"/>
    <x v="1"/>
  </r>
  <r>
    <s v="The Assembly Hall"/>
    <s v="Test Bay 4"/>
    <x v="8"/>
    <d v="1899-12-30T15:00:00"/>
    <s v="Sophie Costello"/>
    <s v="eaglestone18@hotmail.com"/>
    <n v="7508044153"/>
    <s v="DA9 9SZ"/>
    <x v="1"/>
    <d v="1989-04-30T00:00:00"/>
    <x v="13"/>
    <x v="6"/>
    <x v="1"/>
    <s v="zz89"/>
    <x v="1"/>
  </r>
  <r>
    <s v="The Assembly Hall"/>
    <s v="Test Bay 1"/>
    <x v="8"/>
    <d v="1899-12-30T15:20:00"/>
    <s v="Matthew Broughton"/>
    <s v="MBroughton@lambeth.gov.uk"/>
    <n v="7582618962"/>
    <s v="KT5 9HT"/>
    <x v="1"/>
    <d v="1982-10-09T00:00:00"/>
    <x v="32"/>
    <x v="6"/>
    <x v="0"/>
    <s v="zz89"/>
    <x v="1"/>
  </r>
  <r>
    <s v="The Assembly Hall"/>
    <s v="Test Bay 2"/>
    <x v="8"/>
    <d v="1899-12-30T15:20:00"/>
    <s v="David Beaney"/>
    <s v="dbeaney@lambeth.gov.uk"/>
    <s v="07736 472588"/>
    <s v="CR220AA"/>
    <x v="1"/>
    <d v="1955-11-28T00:00:00"/>
    <x v="22"/>
    <x v="0"/>
    <x v="0"/>
    <s v="zz89"/>
    <x v="1"/>
  </r>
  <r>
    <s v="The Assembly Hall"/>
    <s v="Test Bay 3"/>
    <x v="8"/>
    <d v="1899-12-30T15:20:00"/>
    <s v="Connor Murphy"/>
    <s v="connoremurphy@hotmail.co.uk"/>
    <n v="7792192097"/>
    <s v="DA99UB"/>
    <x v="1"/>
    <d v="1989-05-25T00:00:00"/>
    <x v="13"/>
    <x v="6"/>
    <x v="0"/>
    <s v="zz89"/>
    <x v="1"/>
  </r>
  <r>
    <s v="The Assembly Hall"/>
    <s v="Test Bay 1"/>
    <x v="8"/>
    <d v="1899-12-30T15:40:00"/>
    <s v="Chandrasekhar kandimalla"/>
    <s v="ckandimalla@lambeth.gov.uk"/>
    <n v="7884183658"/>
    <s v="EN5 1SJ"/>
    <x v="1"/>
    <d v="1970-06-15T00:00:00"/>
    <x v="28"/>
    <x v="2"/>
    <x v="8"/>
    <s v="zz89"/>
    <x v="1"/>
  </r>
  <r>
    <s v="The Assembly Hall"/>
    <s v="Test Bay 2"/>
    <x v="8"/>
    <d v="1899-12-30T15:40:00"/>
    <s v="Sandra Roebuck"/>
    <s v="sroebuck@lambeth.gov.uk"/>
    <n v="7973631399"/>
    <s v="TW1 2LP"/>
    <x v="1"/>
    <d v="1965-08-30T00:00:00"/>
    <x v="27"/>
    <x v="6"/>
    <x v="0"/>
    <s v="zz89"/>
    <x v="1"/>
  </r>
  <r>
    <s v="The Assembly Hall"/>
    <s v="Test Bay 3"/>
    <x v="8"/>
    <d v="1899-12-30T15:40:00"/>
    <s v="Maria Burton"/>
    <s v="mburton2@lambeth.gov.uk"/>
    <n v="7772667609"/>
    <s v="CR0 4WJ"/>
    <x v="1"/>
    <d v="1991-09-29T00:00:00"/>
    <x v="4"/>
    <x v="6"/>
    <x v="0"/>
    <s v="zz89"/>
    <x v="1"/>
  </r>
  <r>
    <s v="The Assembly Hall"/>
    <s v="Test Bay 4"/>
    <x v="8"/>
    <d v="1899-12-30T15:40:00"/>
    <s v="Stephen Barnes"/>
    <s v="sbarnes1@lambeth.gov.uk"/>
    <n v="7861836579"/>
    <s v="SE4 2DU"/>
    <x v="1"/>
    <d v="1993-11-02T00:00:00"/>
    <x v="39"/>
    <x v="6"/>
    <x v="0"/>
    <s v="zz89"/>
    <x v="1"/>
  </r>
  <r>
    <s v="The Assembly Hall"/>
    <s v="Test Bay 2"/>
    <x v="8"/>
    <d v="1899-12-30T16:00:00"/>
    <s v="Ann Donlon"/>
    <s v="anndonlon@yahoo.co.uk"/>
    <n v="7932251340"/>
    <s v="SE19 3BH"/>
    <x v="10"/>
    <d v="1955-05-30T00:00:00"/>
    <x v="22"/>
    <x v="4"/>
    <x v="13"/>
    <s v="zz89"/>
    <x v="1"/>
  </r>
  <r>
    <s v="The Assembly Hall"/>
    <s v="Test Bay 3"/>
    <x v="8"/>
    <d v="1899-12-30T16:00:00"/>
    <s v="Alfredo Nito"/>
    <s v="anito1@lambeth.gov.uk"/>
    <n v="7904619230"/>
    <s v="E13 0DX"/>
    <x v="1"/>
    <d v="1985-06-10T00:00:00"/>
    <x v="0"/>
    <x v="6"/>
    <x v="14"/>
    <s v="zz89"/>
    <x v="1"/>
  </r>
  <r>
    <s v="The Assembly Hall"/>
    <s v="Test Bay 4"/>
    <x v="8"/>
    <d v="1899-12-30T16:00:00"/>
    <s v="David Edwards"/>
    <s v="dedwards1@lambeth.gov.uk"/>
    <n v="7398628591"/>
    <s v="SE228LY"/>
    <x v="1"/>
    <d v="1990-08-04T00:00:00"/>
    <x v="3"/>
    <x v="2"/>
    <x v="1"/>
    <s v="DNA"/>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D8068C-A11A-44DD-BB21-C7A085EAFB6F}"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8" firstHeaderRow="1" firstDataRow="1" firstDataCol="1" rowPageCount="1" colPageCount="1"/>
  <pivotFields count="16">
    <pivotField showAll="0"/>
    <pivotField showAll="0"/>
    <pivotField numFmtId="14" showAll="0"/>
    <pivotField numFmtId="20" showAll="0"/>
    <pivotField showAll="0"/>
    <pivotField showAll="0"/>
    <pivotField showAll="0"/>
    <pivotField showAll="0"/>
    <pivotField axis="axisRow" showAll="0">
      <items count="23">
        <item x="21"/>
        <item x="2"/>
        <item x="13"/>
        <item x="15"/>
        <item x="4"/>
        <item x="12"/>
        <item x="7"/>
        <item x="18"/>
        <item x="10"/>
        <item x="5"/>
        <item x="1"/>
        <item x="20"/>
        <item x="3"/>
        <item x="17"/>
        <item x="19"/>
        <item x="9"/>
        <item x="0"/>
        <item x="8"/>
        <item x="16"/>
        <item x="11"/>
        <item x="6"/>
        <item x="14"/>
        <item t="default"/>
      </items>
    </pivotField>
    <pivotField showAll="0"/>
    <pivotField showAll="0">
      <items count="59">
        <item x="46"/>
        <item x="54"/>
        <item x="41"/>
        <item x="50"/>
        <item x="5"/>
        <item x="36"/>
        <item x="42"/>
        <item x="19"/>
        <item x="20"/>
        <item x="39"/>
        <item x="2"/>
        <item x="4"/>
        <item x="3"/>
        <item x="13"/>
        <item x="12"/>
        <item x="1"/>
        <item x="18"/>
        <item x="0"/>
        <item x="33"/>
        <item x="29"/>
        <item x="32"/>
        <item x="31"/>
        <item x="9"/>
        <item x="45"/>
        <item x="43"/>
        <item x="30"/>
        <item x="6"/>
        <item x="37"/>
        <item x="25"/>
        <item x="17"/>
        <item x="10"/>
        <item x="38"/>
        <item x="28"/>
        <item x="15"/>
        <item x="11"/>
        <item x="40"/>
        <item x="16"/>
        <item x="27"/>
        <item x="34"/>
        <item x="44"/>
        <item x="14"/>
        <item x="8"/>
        <item x="35"/>
        <item x="7"/>
        <item x="26"/>
        <item x="48"/>
        <item x="23"/>
        <item x="22"/>
        <item x="55"/>
        <item x="49"/>
        <item x="47"/>
        <item x="51"/>
        <item x="24"/>
        <item x="52"/>
        <item x="56"/>
        <item x="53"/>
        <item x="57"/>
        <item x="21"/>
        <item t="default"/>
      </items>
    </pivotField>
    <pivotField showAll="0">
      <items count="16">
        <item x="7"/>
        <item x="5"/>
        <item x="9"/>
        <item x="8"/>
        <item x="11"/>
        <item x="13"/>
        <item x="4"/>
        <item x="2"/>
        <item x="14"/>
        <item x="6"/>
        <item x="1"/>
        <item x="12"/>
        <item x="0"/>
        <item x="3"/>
        <item x="10"/>
        <item t="default"/>
      </items>
    </pivotField>
    <pivotField showAll="0"/>
    <pivotField showAll="0"/>
    <pivotField axis="axisPage" dataField="1" multipleItemSelectionAllowed="1" showAll="0">
      <items count="5">
        <item h="1" x="0"/>
        <item h="1" x="2"/>
        <item h="1" x="1"/>
        <item x="3"/>
        <item t="default"/>
      </items>
    </pivotField>
    <pivotField dragToRow="0" dragToCol="0" dragToPage="0" showAll="0" defaultSubtotal="0"/>
  </pivotFields>
  <rowFields count="1">
    <field x="8"/>
  </rowFields>
  <rowItems count="5">
    <i>
      <x v="4"/>
    </i>
    <i>
      <x v="5"/>
    </i>
    <i>
      <x v="10"/>
    </i>
    <i>
      <x v="20"/>
    </i>
    <i t="grand">
      <x/>
    </i>
  </rowItems>
  <colItems count="1">
    <i/>
  </colItems>
  <pageFields count="1">
    <pageField fld="14" hier="-1"/>
  </pageFields>
  <dataFields count="1">
    <dataField name="Count of Outcome" fld="14" subtotal="count" baseField="0" baseItem="0"/>
  </dataFields>
  <chartFormats count="1">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5ED957-8537-4972-BD31-CB696F1B2772}" name="PivotTable6"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9">
  <location ref="A3:B10" firstHeaderRow="1" firstDataRow="1" firstDataCol="1" rowPageCount="1" colPageCount="1"/>
  <pivotFields count="16">
    <pivotField showAll="0"/>
    <pivotField showAll="0"/>
    <pivotField numFmtId="14" showAll="0">
      <items count="10">
        <item x="8"/>
        <item x="7"/>
        <item x="6"/>
        <item x="5"/>
        <item x="4"/>
        <item x="3"/>
        <item x="2"/>
        <item x="1"/>
        <item x="0"/>
        <item t="default"/>
      </items>
    </pivotField>
    <pivotField numFmtId="20" showAll="0"/>
    <pivotField showAll="0"/>
    <pivotField showAll="0"/>
    <pivotField showAll="0"/>
    <pivotField showAll="0"/>
    <pivotField showAll="0">
      <items count="23">
        <item x="21"/>
        <item x="2"/>
        <item x="13"/>
        <item x="15"/>
        <item x="4"/>
        <item x="12"/>
        <item x="7"/>
        <item x="18"/>
        <item x="10"/>
        <item x="5"/>
        <item x="1"/>
        <item x="20"/>
        <item x="3"/>
        <item x="17"/>
        <item x="19"/>
        <item x="9"/>
        <item x="0"/>
        <item x="8"/>
        <item x="16"/>
        <item x="11"/>
        <item x="6"/>
        <item x="14"/>
        <item t="default"/>
      </items>
    </pivotField>
    <pivotField showAll="0"/>
    <pivotField showAll="0">
      <items count="59">
        <item x="46"/>
        <item x="54"/>
        <item x="41"/>
        <item x="50"/>
        <item x="5"/>
        <item x="36"/>
        <item x="42"/>
        <item x="19"/>
        <item x="20"/>
        <item x="39"/>
        <item x="2"/>
        <item x="4"/>
        <item x="3"/>
        <item x="13"/>
        <item x="12"/>
        <item x="1"/>
        <item x="18"/>
        <item x="0"/>
        <item x="33"/>
        <item x="29"/>
        <item x="32"/>
        <item x="31"/>
        <item x="9"/>
        <item x="45"/>
        <item x="43"/>
        <item x="30"/>
        <item x="6"/>
        <item x="37"/>
        <item x="25"/>
        <item x="17"/>
        <item x="10"/>
        <item x="38"/>
        <item x="28"/>
        <item x="15"/>
        <item x="11"/>
        <item x="40"/>
        <item x="16"/>
        <item x="27"/>
        <item x="34"/>
        <item x="44"/>
        <item x="14"/>
        <item x="8"/>
        <item x="35"/>
        <item x="7"/>
        <item x="26"/>
        <item x="48"/>
        <item x="23"/>
        <item x="22"/>
        <item x="55"/>
        <item x="49"/>
        <item x="47"/>
        <item x="51"/>
        <item x="24"/>
        <item x="52"/>
        <item x="56"/>
        <item x="53"/>
        <item x="57"/>
        <item x="21"/>
        <item t="default"/>
      </items>
    </pivotField>
    <pivotField showAll="0">
      <items count="16">
        <item x="7"/>
        <item x="5"/>
        <item x="9"/>
        <item x="8"/>
        <item x="11"/>
        <item x="13"/>
        <item x="4"/>
        <item x="2"/>
        <item x="14"/>
        <item x="6"/>
        <item x="1"/>
        <item x="12"/>
        <item x="0"/>
        <item x="3"/>
        <item x="10"/>
        <item t="default"/>
      </items>
    </pivotField>
    <pivotField axis="axisRow" showAll="0">
      <items count="86">
        <item x="49"/>
        <item x="56"/>
        <item x="62"/>
        <item x="71"/>
        <item x="80"/>
        <item x="84"/>
        <item x="82"/>
        <item x="51"/>
        <item x="50"/>
        <item x="8"/>
        <item x="30"/>
        <item x="33"/>
        <item x="14"/>
        <item x="3"/>
        <item x="42"/>
        <item x="7"/>
        <item x="48"/>
        <item x="28"/>
        <item x="66"/>
        <item x="29"/>
        <item x="65"/>
        <item x="46"/>
        <item x="27"/>
        <item x="54"/>
        <item x="20"/>
        <item x="67"/>
        <item x="63"/>
        <item x="75"/>
        <item x="11"/>
        <item x="2"/>
        <item x="18"/>
        <item x="70"/>
        <item x="41"/>
        <item x="47"/>
        <item x="77"/>
        <item x="10"/>
        <item x="59"/>
        <item x="1"/>
        <item x="81"/>
        <item x="23"/>
        <item x="17"/>
        <item x="53"/>
        <item x="38"/>
        <item x="40"/>
        <item x="58"/>
        <item x="43"/>
        <item x="60"/>
        <item x="39"/>
        <item x="55"/>
        <item x="72"/>
        <item x="36"/>
        <item x="0"/>
        <item x="21"/>
        <item x="13"/>
        <item x="57"/>
        <item x="35"/>
        <item x="74"/>
        <item x="31"/>
        <item x="25"/>
        <item x="5"/>
        <item x="12"/>
        <item x="61"/>
        <item x="68"/>
        <item x="32"/>
        <item x="6"/>
        <item x="79"/>
        <item x="15"/>
        <item x="44"/>
        <item x="69"/>
        <item x="19"/>
        <item x="34"/>
        <item x="76"/>
        <item x="22"/>
        <item x="78"/>
        <item x="83"/>
        <item x="26"/>
        <item x="52"/>
        <item x="4"/>
        <item x="16"/>
        <item x="37"/>
        <item x="24"/>
        <item x="64"/>
        <item x="45"/>
        <item x="73"/>
        <item x="9"/>
        <item t="default"/>
      </items>
    </pivotField>
    <pivotField showAll="0"/>
    <pivotField axis="axisPage" dataField="1" multipleItemSelectionAllowed="1" showAll="0">
      <items count="5">
        <item h="1" x="0"/>
        <item h="1" x="2"/>
        <item h="1" x="1"/>
        <item x="3"/>
        <item t="default"/>
      </items>
    </pivotField>
    <pivotField dragToRow="0" dragToCol="0" dragToPage="0" showAll="0" defaultSubtotal="0"/>
  </pivotFields>
  <rowFields count="1">
    <field x="12"/>
  </rowFields>
  <rowItems count="7">
    <i>
      <x v="12"/>
    </i>
    <i>
      <x v="13"/>
    </i>
    <i>
      <x v="30"/>
    </i>
    <i>
      <x v="51"/>
    </i>
    <i>
      <x v="53"/>
    </i>
    <i>
      <x v="65"/>
    </i>
    <i t="grand">
      <x/>
    </i>
  </rowItems>
  <colItems count="1">
    <i/>
  </colItems>
  <pageFields count="1">
    <pageField fld="14" hier="-1"/>
  </pageFields>
  <dataFields count="1">
    <dataField name="Count of Outcome" fld="14" subtotal="count" baseField="0" baseItem="0"/>
  </dataFields>
  <chartFormats count="7">
    <chartFormat chart="4" format="7"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dateBetween" evalOrder="-1" id="6" name="Date">
      <autoFilter ref="A1">
        <filterColumn colId="0">
          <customFilters and="1">
            <customFilter operator="greaterThanOrEqual" val="43922"/>
            <customFilter operator="lessThanOrEqual" val="4413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come" xr10:uid="{671E3B6F-7839-41C5-A951-ED6BF2EF7E0D}" sourceName="Outcome">
  <pivotTables>
    <pivotTable tabId="10" name="PivotTable6"/>
  </pivotTables>
  <data>
    <tabular pivotCacheId="1740197398">
      <items count="4">
        <i x="0"/>
        <i x="2"/>
        <i x="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come1" xr10:uid="{7D8032EA-F662-4741-B55E-EF5BFDD13D87}" sourceName="Outcome">
  <pivotTables>
    <pivotTable tabId="13" name="PivotTable6"/>
  </pivotTables>
  <data>
    <tabular pivotCacheId="1740197398">
      <items count="4">
        <i x="0"/>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 xr10:uid="{FAC0A332-6952-4456-BEAA-C344E71465A5}" sourceName="Area">
  <pivotTables>
    <pivotTable tabId="13" name="PivotTable6"/>
  </pivotTables>
  <data>
    <tabular pivotCacheId="1740197398">
      <items count="22">
        <i x="4" s="1"/>
        <i x="12" s="1"/>
        <i x="1" s="1"/>
        <i x="6" s="1"/>
        <i x="21" s="1" nd="1"/>
        <i x="2" s="1" nd="1"/>
        <i x="13" s="1" nd="1"/>
        <i x="15" s="1" nd="1"/>
        <i x="7" s="1" nd="1"/>
        <i x="18" s="1" nd="1"/>
        <i x="10" s="1" nd="1"/>
        <i x="5" s="1" nd="1"/>
        <i x="20" s="1" nd="1"/>
        <i x="3" s="1" nd="1"/>
        <i x="17" s="1" nd="1"/>
        <i x="19" s="1" nd="1"/>
        <i x="9" s="1" nd="1"/>
        <i x="0" s="1" nd="1"/>
        <i x="8" s="1" nd="1"/>
        <i x="16" s="1" nd="1"/>
        <i x="11" s="1" nd="1"/>
        <i x="1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come" xr10:uid="{7F03CA92-2A98-4514-ABFA-AEE3CE7A36DD}" cache="Slicer_Outcome" caption="Outcom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come 2" xr10:uid="{8F2E6FD1-ACE7-43F0-B1B3-43A3D52322E7}" cache="Slicer_Outcome1" caption="Outcome" rowHeight="241300"/>
  <slicer name="Area" xr10:uid="{1BACC596-D4C3-4F55-B717-94150DFDE259}" cache="Slicer_Area" caption="Area"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3B36A-F74A-4304-8D1C-E3022EC1E55E}">
  <dimension ref="A1:O1039"/>
  <sheetViews>
    <sheetView tabSelected="1" workbookViewId="0">
      <selection activeCell="P1" sqref="P1:T1048576"/>
    </sheetView>
  </sheetViews>
  <sheetFormatPr defaultRowHeight="15" x14ac:dyDescent="0.25"/>
  <cols>
    <col min="2" max="2" width="9" bestFit="1" customWidth="1"/>
    <col min="3" max="3" width="11.140625" style="15" bestFit="1" customWidth="1"/>
    <col min="4" max="4" width="6.7109375" bestFit="1" customWidth="1"/>
    <col min="5" max="5" width="16.85546875" customWidth="1"/>
    <col min="6" max="6" width="15.7109375" customWidth="1"/>
    <col min="7" max="7" width="19.42578125" style="7" customWidth="1"/>
    <col min="10" max="10" width="11.140625" bestFit="1" customWidth="1"/>
    <col min="11" max="11" width="11.140625" style="10" customWidth="1"/>
    <col min="12" max="12" width="11.28515625" customWidth="1"/>
    <col min="14" max="14" width="8.140625" bestFit="1" customWidth="1"/>
  </cols>
  <sheetData>
    <row r="1" spans="1:15" ht="24.75" thickBot="1" x14ac:dyDescent="0.3">
      <c r="A1" s="1" t="s">
        <v>0</v>
      </c>
      <c r="B1" s="1" t="s">
        <v>1</v>
      </c>
      <c r="C1" s="14" t="s">
        <v>2</v>
      </c>
      <c r="D1" s="1" t="s">
        <v>3</v>
      </c>
      <c r="E1" s="1" t="s">
        <v>4</v>
      </c>
      <c r="F1" s="1" t="s">
        <v>5</v>
      </c>
      <c r="G1" s="5" t="s">
        <v>6</v>
      </c>
      <c r="H1" s="1" t="s">
        <v>7</v>
      </c>
      <c r="I1" s="1" t="s">
        <v>2980</v>
      </c>
      <c r="J1" s="1" t="s">
        <v>8</v>
      </c>
      <c r="K1" s="8" t="s">
        <v>2981</v>
      </c>
      <c r="L1" s="1" t="s">
        <v>9</v>
      </c>
      <c r="M1" s="1" t="s">
        <v>10</v>
      </c>
      <c r="N1" s="1" t="s">
        <v>11</v>
      </c>
      <c r="O1" t="s">
        <v>2982</v>
      </c>
    </row>
    <row r="2" spans="1:15" ht="96" x14ac:dyDescent="0.25">
      <c r="A2" s="2" t="s">
        <v>32</v>
      </c>
      <c r="B2" s="2" t="s">
        <v>33</v>
      </c>
      <c r="C2" s="3">
        <v>44204</v>
      </c>
      <c r="D2" s="4">
        <v>0.65972222222222221</v>
      </c>
      <c r="E2" s="2" t="s">
        <v>344</v>
      </c>
      <c r="F2" s="2" t="s">
        <v>345</v>
      </c>
      <c r="G2" s="6">
        <v>7944343772</v>
      </c>
      <c r="H2" s="2" t="s">
        <v>346</v>
      </c>
      <c r="I2" s="2" t="s">
        <v>2989</v>
      </c>
      <c r="J2" s="3">
        <v>27662</v>
      </c>
      <c r="K2" s="9">
        <v>45</v>
      </c>
      <c r="L2" s="2" t="s">
        <v>54</v>
      </c>
      <c r="M2" s="2" t="s">
        <v>18</v>
      </c>
      <c r="N2" s="2"/>
      <c r="O2" t="s">
        <v>3010</v>
      </c>
    </row>
    <row r="3" spans="1:15" ht="60" x14ac:dyDescent="0.25">
      <c r="A3" s="2" t="s">
        <v>32</v>
      </c>
      <c r="B3" s="2" t="s">
        <v>33</v>
      </c>
      <c r="C3" s="3">
        <v>44201</v>
      </c>
      <c r="D3" s="4">
        <v>0.40277777777777773</v>
      </c>
      <c r="E3" s="2" t="s">
        <v>1641</v>
      </c>
      <c r="F3" s="2" t="s">
        <v>1642</v>
      </c>
      <c r="G3" s="6">
        <v>7742287031</v>
      </c>
      <c r="H3" s="2" t="s">
        <v>1643</v>
      </c>
      <c r="I3" s="2" t="s">
        <v>2990</v>
      </c>
      <c r="J3" s="3">
        <v>34362</v>
      </c>
      <c r="K3" s="9">
        <v>26</v>
      </c>
      <c r="L3" s="2" t="s">
        <v>37</v>
      </c>
      <c r="M3" s="2" t="s">
        <v>31</v>
      </c>
      <c r="N3" s="2" t="s">
        <v>1585</v>
      </c>
      <c r="O3" t="s">
        <v>3006</v>
      </c>
    </row>
    <row r="4" spans="1:15" ht="60" x14ac:dyDescent="0.25">
      <c r="A4" s="2" t="s">
        <v>12</v>
      </c>
      <c r="B4" s="2" t="s">
        <v>69</v>
      </c>
      <c r="C4" s="3">
        <v>44203</v>
      </c>
      <c r="D4" s="4">
        <v>0.63888888888888895</v>
      </c>
      <c r="E4" s="2" t="s">
        <v>527</v>
      </c>
      <c r="F4" s="2" t="s">
        <v>528</v>
      </c>
      <c r="G4" s="6">
        <v>7499727112</v>
      </c>
      <c r="H4" s="2" t="s">
        <v>529</v>
      </c>
      <c r="I4" s="2" t="s">
        <v>2984</v>
      </c>
      <c r="J4" s="3">
        <v>34224</v>
      </c>
      <c r="K4" s="9">
        <v>27</v>
      </c>
      <c r="L4" s="2" t="s">
        <v>37</v>
      </c>
      <c r="M4" s="2" t="s">
        <v>200</v>
      </c>
      <c r="N4" s="2"/>
      <c r="O4" t="s">
        <v>3010</v>
      </c>
    </row>
    <row r="5" spans="1:15" ht="96" x14ac:dyDescent="0.25">
      <c r="A5" s="2" t="s">
        <v>32</v>
      </c>
      <c r="B5" s="2" t="s">
        <v>106</v>
      </c>
      <c r="C5" s="3">
        <v>44200</v>
      </c>
      <c r="D5" s="4">
        <v>0.47916666666666669</v>
      </c>
      <c r="E5" s="2" t="s">
        <v>2308</v>
      </c>
      <c r="F5" s="2" t="s">
        <v>2309</v>
      </c>
      <c r="G5" s="6">
        <v>7765057878</v>
      </c>
      <c r="H5" s="2" t="s">
        <v>2310</v>
      </c>
      <c r="I5" s="2" t="s">
        <v>3001</v>
      </c>
      <c r="J5" s="3">
        <v>35274</v>
      </c>
      <c r="K5" s="9">
        <v>24</v>
      </c>
      <c r="L5" s="2" t="s">
        <v>86</v>
      </c>
      <c r="M5" s="2" t="s">
        <v>18</v>
      </c>
      <c r="N5" s="2" t="s">
        <v>1614</v>
      </c>
      <c r="O5" t="s">
        <v>3012</v>
      </c>
    </row>
    <row r="6" spans="1:15" ht="96" x14ac:dyDescent="0.25">
      <c r="A6" s="2" t="s">
        <v>12</v>
      </c>
      <c r="B6" s="2" t="s">
        <v>19</v>
      </c>
      <c r="C6" s="3">
        <v>44203</v>
      </c>
      <c r="D6" s="4">
        <v>0.41666666666666669</v>
      </c>
      <c r="E6" s="2" t="s">
        <v>455</v>
      </c>
      <c r="F6" s="2" t="s">
        <v>456</v>
      </c>
      <c r="G6" s="6">
        <v>7795483770</v>
      </c>
      <c r="H6" s="2" t="s">
        <v>457</v>
      </c>
      <c r="I6" s="2" t="s">
        <v>2996</v>
      </c>
      <c r="J6" s="3">
        <v>33835</v>
      </c>
      <c r="K6" s="9">
        <v>28</v>
      </c>
      <c r="L6" s="2" t="s">
        <v>37</v>
      </c>
      <c r="M6" s="2" t="s">
        <v>18</v>
      </c>
      <c r="N6" s="2"/>
      <c r="O6" t="s">
        <v>3010</v>
      </c>
    </row>
    <row r="7" spans="1:15" ht="48" x14ac:dyDescent="0.25">
      <c r="A7" s="2" t="s">
        <v>32</v>
      </c>
      <c r="B7" s="2" t="s">
        <v>106</v>
      </c>
      <c r="C7" s="3">
        <v>44196</v>
      </c>
      <c r="D7" s="4">
        <v>0.41666666666666669</v>
      </c>
      <c r="E7" s="2" t="s">
        <v>2634</v>
      </c>
      <c r="F7" s="2" t="s">
        <v>2635</v>
      </c>
      <c r="G7" s="6">
        <v>7956107856</v>
      </c>
      <c r="H7" s="2" t="s">
        <v>2636</v>
      </c>
      <c r="I7" s="2" t="s">
        <v>2988</v>
      </c>
      <c r="J7" s="3">
        <v>29080</v>
      </c>
      <c r="K7" s="9">
        <v>41</v>
      </c>
      <c r="L7" s="2" t="s">
        <v>58</v>
      </c>
      <c r="M7" s="2" t="s">
        <v>200</v>
      </c>
      <c r="N7" s="2" t="s">
        <v>2114</v>
      </c>
      <c r="O7" t="s">
        <v>3006</v>
      </c>
    </row>
    <row r="8" spans="1:15" ht="60" x14ac:dyDescent="0.25">
      <c r="A8" s="2" t="s">
        <v>32</v>
      </c>
      <c r="B8" s="2" t="s">
        <v>106</v>
      </c>
      <c r="C8" s="3">
        <v>44200</v>
      </c>
      <c r="D8" s="4">
        <v>0.59027777777777779</v>
      </c>
      <c r="E8" s="2" t="s">
        <v>2421</v>
      </c>
      <c r="F8" s="2" t="s">
        <v>2422</v>
      </c>
      <c r="G8" s="6">
        <v>7399823412</v>
      </c>
      <c r="H8" s="2" t="s">
        <v>2423</v>
      </c>
      <c r="I8" s="2" t="s">
        <v>2984</v>
      </c>
      <c r="J8" s="3">
        <v>35130</v>
      </c>
      <c r="K8" s="9">
        <v>24</v>
      </c>
      <c r="L8" s="2" t="s">
        <v>37</v>
      </c>
      <c r="M8" s="2" t="s">
        <v>200</v>
      </c>
      <c r="N8" s="2" t="s">
        <v>1931</v>
      </c>
      <c r="O8" t="s">
        <v>3011</v>
      </c>
    </row>
    <row r="9" spans="1:15" ht="48" x14ac:dyDescent="0.25">
      <c r="A9" s="2" t="s">
        <v>32</v>
      </c>
      <c r="B9" s="2" t="s">
        <v>33</v>
      </c>
      <c r="C9" s="3">
        <v>44202</v>
      </c>
      <c r="D9" s="4">
        <v>0.5</v>
      </c>
      <c r="E9" s="2" t="s">
        <v>1250</v>
      </c>
      <c r="F9" s="2" t="s">
        <v>1251</v>
      </c>
      <c r="G9" s="6">
        <v>7841336249</v>
      </c>
      <c r="H9" s="2" t="s">
        <v>1252</v>
      </c>
      <c r="I9" s="2" t="s">
        <v>2984</v>
      </c>
      <c r="J9" s="3">
        <v>33073</v>
      </c>
      <c r="K9" s="9">
        <v>30</v>
      </c>
      <c r="L9" s="2" t="s">
        <v>42</v>
      </c>
      <c r="M9" s="2" t="s">
        <v>123</v>
      </c>
      <c r="N9" s="2"/>
      <c r="O9" t="s">
        <v>3010</v>
      </c>
    </row>
    <row r="10" spans="1:15" ht="36" x14ac:dyDescent="0.25">
      <c r="A10" s="2" t="s">
        <v>32</v>
      </c>
      <c r="B10" s="2" t="s">
        <v>110</v>
      </c>
      <c r="C10" s="3">
        <v>44204</v>
      </c>
      <c r="D10" s="4">
        <v>0.66666666666666663</v>
      </c>
      <c r="E10" s="2" t="s">
        <v>366</v>
      </c>
      <c r="F10" s="2" t="s">
        <v>367</v>
      </c>
      <c r="G10" s="6">
        <v>7749110899</v>
      </c>
      <c r="H10" s="2" t="s">
        <v>368</v>
      </c>
      <c r="I10" s="2" t="s">
        <v>2987</v>
      </c>
      <c r="J10" s="3">
        <v>32434</v>
      </c>
      <c r="K10" s="9">
        <v>32</v>
      </c>
      <c r="L10" s="2" t="s">
        <v>58</v>
      </c>
      <c r="M10" s="2" t="s">
        <v>178</v>
      </c>
      <c r="N10" s="2"/>
      <c r="O10" t="s">
        <v>3010</v>
      </c>
    </row>
    <row r="11" spans="1:15" ht="48" x14ac:dyDescent="0.25">
      <c r="A11" s="2" t="s">
        <v>32</v>
      </c>
      <c r="B11" s="2" t="s">
        <v>38</v>
      </c>
      <c r="C11" s="3">
        <v>44203</v>
      </c>
      <c r="D11" s="4">
        <v>0.56944444444444442</v>
      </c>
      <c r="E11" s="2" t="s">
        <v>731</v>
      </c>
      <c r="F11" s="2" t="s">
        <v>732</v>
      </c>
      <c r="G11" s="6">
        <v>7500744915</v>
      </c>
      <c r="H11" s="2" t="s">
        <v>733</v>
      </c>
      <c r="I11" s="2" t="s">
        <v>2984</v>
      </c>
      <c r="J11" s="3">
        <v>25779</v>
      </c>
      <c r="K11" s="9">
        <v>50</v>
      </c>
      <c r="L11" s="2" t="s">
        <v>58</v>
      </c>
      <c r="M11" s="2" t="s">
        <v>200</v>
      </c>
      <c r="N11" s="2"/>
      <c r="O11" t="s">
        <v>3010</v>
      </c>
    </row>
    <row r="12" spans="1:15" ht="96" x14ac:dyDescent="0.25">
      <c r="A12" s="2" t="s">
        <v>12</v>
      </c>
      <c r="B12" s="2" t="s">
        <v>69</v>
      </c>
      <c r="C12" s="3">
        <v>44203</v>
      </c>
      <c r="D12" s="4">
        <v>0.375</v>
      </c>
      <c r="E12" s="2" t="s">
        <v>409</v>
      </c>
      <c r="F12" s="2" t="s">
        <v>410</v>
      </c>
      <c r="G12" s="6">
        <v>7931086077</v>
      </c>
      <c r="H12" s="2" t="s">
        <v>411</v>
      </c>
      <c r="I12" s="2" t="s">
        <v>2993</v>
      </c>
      <c r="J12" s="3">
        <v>31535</v>
      </c>
      <c r="K12" s="9">
        <v>34</v>
      </c>
      <c r="L12" s="2" t="s">
        <v>42</v>
      </c>
      <c r="M12" s="2" t="s">
        <v>18</v>
      </c>
      <c r="N12" s="2"/>
      <c r="O12" t="s">
        <v>3010</v>
      </c>
    </row>
    <row r="13" spans="1:15" ht="48" x14ac:dyDescent="0.25">
      <c r="A13" s="2" t="s">
        <v>32</v>
      </c>
      <c r="B13" s="2" t="s">
        <v>119</v>
      </c>
      <c r="C13" s="3">
        <v>44201</v>
      </c>
      <c r="D13" s="4">
        <v>0.64583333333333337</v>
      </c>
      <c r="E13" s="2" t="s">
        <v>2021</v>
      </c>
      <c r="F13" s="2" t="s">
        <v>2022</v>
      </c>
      <c r="G13" s="6">
        <v>7944692836</v>
      </c>
      <c r="H13" s="2" t="s">
        <v>2023</v>
      </c>
      <c r="I13" s="2" t="s">
        <v>2984</v>
      </c>
      <c r="J13" s="3">
        <v>24066</v>
      </c>
      <c r="K13" s="9">
        <v>55</v>
      </c>
      <c r="L13" s="2" t="s">
        <v>58</v>
      </c>
      <c r="M13" s="2" t="s">
        <v>200</v>
      </c>
      <c r="N13" s="2" t="s">
        <v>1585</v>
      </c>
      <c r="O13" t="s">
        <v>3006</v>
      </c>
    </row>
    <row r="14" spans="1:15" ht="48" x14ac:dyDescent="0.25">
      <c r="A14" s="2" t="s">
        <v>32</v>
      </c>
      <c r="B14" s="2" t="s">
        <v>38</v>
      </c>
      <c r="C14" s="3">
        <v>44204</v>
      </c>
      <c r="D14" s="4">
        <v>0.45833333333333331</v>
      </c>
      <c r="E14" s="2" t="s">
        <v>265</v>
      </c>
      <c r="F14" s="2" t="s">
        <v>266</v>
      </c>
      <c r="G14" s="6">
        <v>7848281205</v>
      </c>
      <c r="H14" s="2" t="s">
        <v>267</v>
      </c>
      <c r="I14" s="2" t="s">
        <v>2984</v>
      </c>
      <c r="J14" s="3">
        <v>30044</v>
      </c>
      <c r="K14" s="9">
        <v>38</v>
      </c>
      <c r="L14" s="2" t="s">
        <v>58</v>
      </c>
      <c r="M14" s="2" t="s">
        <v>200</v>
      </c>
      <c r="N14" s="2"/>
      <c r="O14" t="s">
        <v>3010</v>
      </c>
    </row>
    <row r="15" spans="1:15" ht="48" x14ac:dyDescent="0.25">
      <c r="A15" s="2" t="s">
        <v>32</v>
      </c>
      <c r="B15" s="2" t="s">
        <v>33</v>
      </c>
      <c r="C15" s="3">
        <v>44201</v>
      </c>
      <c r="D15" s="4">
        <v>0.45833333333333331</v>
      </c>
      <c r="E15" s="2" t="s">
        <v>1733</v>
      </c>
      <c r="F15" s="2" t="s">
        <v>1734</v>
      </c>
      <c r="G15" s="6">
        <v>7961420121</v>
      </c>
      <c r="H15" s="2" t="s">
        <v>1735</v>
      </c>
      <c r="I15" s="2" t="s">
        <v>2996</v>
      </c>
      <c r="J15" s="3">
        <v>24618</v>
      </c>
      <c r="K15" s="9">
        <v>53</v>
      </c>
      <c r="L15" s="2" t="s">
        <v>58</v>
      </c>
      <c r="M15" s="2" t="s">
        <v>200</v>
      </c>
      <c r="N15" s="2" t="s">
        <v>1585</v>
      </c>
      <c r="O15" t="s">
        <v>3006</v>
      </c>
    </row>
    <row r="16" spans="1:15" ht="60" x14ac:dyDescent="0.25">
      <c r="A16" s="2" t="s">
        <v>32</v>
      </c>
      <c r="B16" s="2" t="s">
        <v>119</v>
      </c>
      <c r="C16" s="3">
        <v>44202</v>
      </c>
      <c r="D16" s="4">
        <v>0.46527777777777773</v>
      </c>
      <c r="E16" s="2" t="s">
        <v>1174</v>
      </c>
      <c r="F16" s="2" t="s">
        <v>1175</v>
      </c>
      <c r="G16" s="6">
        <v>7402323338</v>
      </c>
      <c r="H16" s="2" t="s">
        <v>1176</v>
      </c>
      <c r="I16" s="2" t="s">
        <v>2984</v>
      </c>
      <c r="J16" s="3">
        <v>30213</v>
      </c>
      <c r="K16" s="9">
        <v>38</v>
      </c>
      <c r="L16" s="2" t="s">
        <v>58</v>
      </c>
      <c r="M16" s="2" t="s">
        <v>678</v>
      </c>
      <c r="N16" s="2"/>
      <c r="O16" t="s">
        <v>3010</v>
      </c>
    </row>
    <row r="17" spans="1:15" ht="96" x14ac:dyDescent="0.25">
      <c r="A17" s="2" t="s">
        <v>32</v>
      </c>
      <c r="B17" s="2" t="s">
        <v>106</v>
      </c>
      <c r="C17" s="3">
        <v>44200</v>
      </c>
      <c r="D17" s="4">
        <v>0.64583333333333337</v>
      </c>
      <c r="E17" s="2" t="s">
        <v>2516</v>
      </c>
      <c r="F17" s="2" t="s">
        <v>2517</v>
      </c>
      <c r="G17" s="6">
        <v>7811329939</v>
      </c>
      <c r="H17" s="2" t="s">
        <v>2518</v>
      </c>
      <c r="I17" s="2" t="s">
        <v>2988</v>
      </c>
      <c r="J17" s="3">
        <v>26732</v>
      </c>
      <c r="K17" s="9">
        <v>47</v>
      </c>
      <c r="L17" s="2" t="s">
        <v>42</v>
      </c>
      <c r="M17" s="2" t="s">
        <v>18</v>
      </c>
      <c r="N17" s="2" t="s">
        <v>1585</v>
      </c>
      <c r="O17" t="s">
        <v>3006</v>
      </c>
    </row>
    <row r="18" spans="1:15" ht="48" x14ac:dyDescent="0.25">
      <c r="A18" s="2" t="s">
        <v>32</v>
      </c>
      <c r="B18" s="2" t="s">
        <v>110</v>
      </c>
      <c r="C18" s="3">
        <v>44200</v>
      </c>
      <c r="D18" s="4">
        <v>0.3888888888888889</v>
      </c>
      <c r="E18" s="2" t="s">
        <v>2150</v>
      </c>
      <c r="F18" s="2" t="s">
        <v>2151</v>
      </c>
      <c r="G18" s="6">
        <v>7935983331</v>
      </c>
      <c r="H18" s="2" t="s">
        <v>2152</v>
      </c>
      <c r="I18" s="2" t="s">
        <v>3002</v>
      </c>
      <c r="J18" s="3">
        <v>33559</v>
      </c>
      <c r="K18" s="9">
        <v>29</v>
      </c>
      <c r="L18" s="2" t="s">
        <v>46</v>
      </c>
      <c r="M18" s="2" t="s">
        <v>73</v>
      </c>
      <c r="N18" s="2" t="s">
        <v>2114</v>
      </c>
      <c r="O18" t="s">
        <v>3006</v>
      </c>
    </row>
    <row r="19" spans="1:15" ht="48" x14ac:dyDescent="0.25">
      <c r="A19" s="2" t="s">
        <v>32</v>
      </c>
      <c r="B19" s="2" t="s">
        <v>119</v>
      </c>
      <c r="C19" s="3">
        <v>44201</v>
      </c>
      <c r="D19" s="4">
        <v>0.56944444444444442</v>
      </c>
      <c r="E19" s="2" t="s">
        <v>1843</v>
      </c>
      <c r="F19" s="2" t="s">
        <v>1844</v>
      </c>
      <c r="G19" s="6">
        <v>7438796110</v>
      </c>
      <c r="H19" s="2" t="s">
        <v>1845</v>
      </c>
      <c r="I19" s="2" t="s">
        <v>2999</v>
      </c>
      <c r="J19" s="3">
        <v>23555</v>
      </c>
      <c r="K19" s="9">
        <v>56</v>
      </c>
      <c r="L19" s="2" t="s">
        <v>58</v>
      </c>
      <c r="M19" s="2" t="s">
        <v>200</v>
      </c>
      <c r="N19" s="2" t="s">
        <v>1585</v>
      </c>
      <c r="O19" t="s">
        <v>3006</v>
      </c>
    </row>
    <row r="20" spans="1:15" ht="36" x14ac:dyDescent="0.25">
      <c r="A20" s="2" t="s">
        <v>32</v>
      </c>
      <c r="B20" s="2" t="s">
        <v>33</v>
      </c>
      <c r="C20" s="3">
        <v>44204</v>
      </c>
      <c r="D20" s="4">
        <v>0.375</v>
      </c>
      <c r="E20" s="2" t="s">
        <v>101</v>
      </c>
      <c r="F20" s="2" t="s">
        <v>102</v>
      </c>
      <c r="G20" s="6">
        <v>7702289663</v>
      </c>
      <c r="H20" s="2" t="s">
        <v>103</v>
      </c>
      <c r="I20" s="2" t="s">
        <v>2984</v>
      </c>
      <c r="J20" s="3">
        <v>31581</v>
      </c>
      <c r="K20" s="9">
        <v>34</v>
      </c>
      <c r="L20" s="2" t="s">
        <v>54</v>
      </c>
      <c r="M20" s="2" t="s">
        <v>73</v>
      </c>
      <c r="N20" s="2"/>
      <c r="O20" t="s">
        <v>3010</v>
      </c>
    </row>
    <row r="21" spans="1:15" ht="48" x14ac:dyDescent="0.25">
      <c r="A21" s="2" t="s">
        <v>32</v>
      </c>
      <c r="B21" s="2" t="s">
        <v>38</v>
      </c>
      <c r="C21" s="3">
        <v>44196</v>
      </c>
      <c r="D21" s="4">
        <v>0.40277777777777773</v>
      </c>
      <c r="E21" s="2" t="s">
        <v>2625</v>
      </c>
      <c r="F21" s="2" t="s">
        <v>2626</v>
      </c>
      <c r="G21" s="6">
        <v>7723307797</v>
      </c>
      <c r="H21" s="2" t="s">
        <v>2627</v>
      </c>
      <c r="I21" s="2" t="s">
        <v>3005</v>
      </c>
      <c r="J21" s="3">
        <v>25204</v>
      </c>
      <c r="K21" s="9">
        <v>52</v>
      </c>
      <c r="L21" s="2" t="s">
        <v>42</v>
      </c>
      <c r="M21" s="2" t="s">
        <v>200</v>
      </c>
      <c r="N21" s="2" t="s">
        <v>2114</v>
      </c>
      <c r="O21" t="s">
        <v>3006</v>
      </c>
    </row>
    <row r="22" spans="1:15" ht="96" x14ac:dyDescent="0.25">
      <c r="A22" s="2" t="s">
        <v>32</v>
      </c>
      <c r="B22" s="2" t="s">
        <v>114</v>
      </c>
      <c r="C22" s="3">
        <v>44201</v>
      </c>
      <c r="D22" s="4">
        <v>0.61805555555555558</v>
      </c>
      <c r="E22" s="2" t="s">
        <v>1951</v>
      </c>
      <c r="F22" s="2" t="s">
        <v>1952</v>
      </c>
      <c r="G22" s="6">
        <v>7555937215</v>
      </c>
      <c r="H22" s="2" t="s">
        <v>1953</v>
      </c>
      <c r="I22" s="2" t="s">
        <v>2987</v>
      </c>
      <c r="J22" s="3">
        <v>23079</v>
      </c>
      <c r="K22" s="9">
        <v>57</v>
      </c>
      <c r="L22" s="2" t="s">
        <v>54</v>
      </c>
      <c r="M22" s="2" t="s">
        <v>18</v>
      </c>
      <c r="N22" s="2" t="s">
        <v>1585</v>
      </c>
      <c r="O22" t="s">
        <v>3006</v>
      </c>
    </row>
    <row r="23" spans="1:15" ht="60" x14ac:dyDescent="0.25">
      <c r="A23" s="2" t="s">
        <v>32</v>
      </c>
      <c r="B23" s="2" t="s">
        <v>33</v>
      </c>
      <c r="C23" s="3">
        <v>44201</v>
      </c>
      <c r="D23" s="4">
        <v>0.47916666666666669</v>
      </c>
      <c r="E23" s="2" t="s">
        <v>1763</v>
      </c>
      <c r="F23" s="2" t="s">
        <v>1764</v>
      </c>
      <c r="G23" s="6">
        <v>7983126116</v>
      </c>
      <c r="H23" s="2" t="s">
        <v>1765</v>
      </c>
      <c r="I23" s="2" t="s">
        <v>2985</v>
      </c>
      <c r="J23" s="3">
        <v>27999</v>
      </c>
      <c r="K23" s="9">
        <v>44</v>
      </c>
      <c r="L23" s="2" t="s">
        <v>37</v>
      </c>
      <c r="M23" s="2" t="s">
        <v>1766</v>
      </c>
      <c r="N23" s="2" t="s">
        <v>1585</v>
      </c>
      <c r="O23" t="s">
        <v>3006</v>
      </c>
    </row>
    <row r="24" spans="1:15" ht="96" x14ac:dyDescent="0.25">
      <c r="A24" s="2" t="s">
        <v>32</v>
      </c>
      <c r="B24" s="2" t="s">
        <v>110</v>
      </c>
      <c r="C24" s="3">
        <v>44204</v>
      </c>
      <c r="D24" s="4">
        <v>0.4375</v>
      </c>
      <c r="E24" s="2" t="s">
        <v>253</v>
      </c>
      <c r="F24" s="2" t="s">
        <v>254</v>
      </c>
      <c r="G24" s="6">
        <v>7500827072</v>
      </c>
      <c r="H24" s="2" t="s">
        <v>255</v>
      </c>
      <c r="I24" s="2" t="s">
        <v>2984</v>
      </c>
      <c r="J24" s="3">
        <v>30625</v>
      </c>
      <c r="K24" s="9">
        <v>37</v>
      </c>
      <c r="L24" s="2" t="s">
        <v>54</v>
      </c>
      <c r="M24" s="2" t="s">
        <v>18</v>
      </c>
      <c r="N24" s="2"/>
      <c r="O24" t="s">
        <v>3010</v>
      </c>
    </row>
    <row r="25" spans="1:15" ht="108" x14ac:dyDescent="0.25">
      <c r="A25" s="2" t="s">
        <v>32</v>
      </c>
      <c r="B25" s="2" t="s">
        <v>38</v>
      </c>
      <c r="C25" s="3">
        <v>44202</v>
      </c>
      <c r="D25" s="4">
        <v>0.625</v>
      </c>
      <c r="E25" s="2" t="s">
        <v>1425</v>
      </c>
      <c r="F25" s="2" t="s">
        <v>1426</v>
      </c>
      <c r="G25" s="6">
        <v>7752018592</v>
      </c>
      <c r="H25" s="2" t="s">
        <v>1427</v>
      </c>
      <c r="I25" s="2" t="s">
        <v>2998</v>
      </c>
      <c r="J25" s="3">
        <v>34628</v>
      </c>
      <c r="K25" s="9">
        <v>26</v>
      </c>
      <c r="L25" s="2" t="s">
        <v>17</v>
      </c>
      <c r="M25" s="2" t="s">
        <v>164</v>
      </c>
      <c r="N25" s="2"/>
      <c r="O25" t="s">
        <v>3010</v>
      </c>
    </row>
    <row r="26" spans="1:15" ht="96" x14ac:dyDescent="0.25">
      <c r="A26" s="2" t="s">
        <v>32</v>
      </c>
      <c r="B26" s="2" t="s">
        <v>38</v>
      </c>
      <c r="C26" s="3">
        <v>44196</v>
      </c>
      <c r="D26" s="4">
        <v>0.4861111111111111</v>
      </c>
      <c r="E26" s="2" t="s">
        <v>2678</v>
      </c>
      <c r="F26" s="2" t="s">
        <v>2679</v>
      </c>
      <c r="G26" s="6">
        <v>7504879950</v>
      </c>
      <c r="H26" s="2" t="s">
        <v>2680</v>
      </c>
      <c r="I26" s="2" t="s">
        <v>2984</v>
      </c>
      <c r="J26" s="3">
        <v>33381</v>
      </c>
      <c r="K26" s="9">
        <v>29</v>
      </c>
      <c r="L26" s="2" t="s">
        <v>54</v>
      </c>
      <c r="M26" s="2" t="s">
        <v>18</v>
      </c>
      <c r="N26" s="2" t="s">
        <v>1585</v>
      </c>
      <c r="O26" t="s">
        <v>3006</v>
      </c>
    </row>
    <row r="27" spans="1:15" ht="96" x14ac:dyDescent="0.25">
      <c r="A27" s="2" t="s">
        <v>32</v>
      </c>
      <c r="B27" s="2" t="s">
        <v>110</v>
      </c>
      <c r="C27" s="3">
        <v>44203</v>
      </c>
      <c r="D27" s="4">
        <v>0.68055555555555547</v>
      </c>
      <c r="E27" s="2" t="s">
        <v>797</v>
      </c>
      <c r="F27" s="2" t="s">
        <v>798</v>
      </c>
      <c r="G27" s="6" t="s">
        <v>799</v>
      </c>
      <c r="H27" s="2" t="s">
        <v>800</v>
      </c>
      <c r="I27" s="2" t="s">
        <v>2991</v>
      </c>
      <c r="J27" s="3">
        <v>30200</v>
      </c>
      <c r="K27" s="9">
        <v>38</v>
      </c>
      <c r="L27" s="2" t="s">
        <v>37</v>
      </c>
      <c r="M27" s="2" t="s">
        <v>18</v>
      </c>
      <c r="N27" s="2"/>
      <c r="O27" t="s">
        <v>3010</v>
      </c>
    </row>
    <row r="28" spans="1:15" ht="48" x14ac:dyDescent="0.25">
      <c r="A28" s="2" t="s">
        <v>32</v>
      </c>
      <c r="B28" s="2" t="s">
        <v>106</v>
      </c>
      <c r="C28" s="3">
        <v>44204</v>
      </c>
      <c r="D28" s="4">
        <v>0.68055555555555547</v>
      </c>
      <c r="E28" s="2" t="s">
        <v>392</v>
      </c>
      <c r="F28" s="2" t="s">
        <v>393</v>
      </c>
      <c r="G28" s="6">
        <v>7449869969</v>
      </c>
      <c r="H28" s="2" t="s">
        <v>394</v>
      </c>
      <c r="I28" s="2" t="s">
        <v>3002</v>
      </c>
      <c r="J28" s="3">
        <v>28691</v>
      </c>
      <c r="K28" s="9">
        <v>42</v>
      </c>
      <c r="L28" s="2" t="s">
        <v>42</v>
      </c>
      <c r="M28" s="2" t="s">
        <v>200</v>
      </c>
      <c r="N28" s="2"/>
      <c r="O28" t="s">
        <v>3010</v>
      </c>
    </row>
    <row r="29" spans="1:15" ht="96" x14ac:dyDescent="0.25">
      <c r="A29" s="2" t="s">
        <v>32</v>
      </c>
      <c r="B29" s="2" t="s">
        <v>119</v>
      </c>
      <c r="C29" s="3">
        <v>44202</v>
      </c>
      <c r="D29" s="4">
        <v>0.4513888888888889</v>
      </c>
      <c r="E29" s="2" t="s">
        <v>1139</v>
      </c>
      <c r="F29" s="2" t="s">
        <v>1140</v>
      </c>
      <c r="G29" s="6">
        <v>7726795881</v>
      </c>
      <c r="H29" s="2" t="s">
        <v>1141</v>
      </c>
      <c r="I29" s="2" t="s">
        <v>2996</v>
      </c>
      <c r="J29" s="3">
        <v>34919</v>
      </c>
      <c r="K29" s="9">
        <v>25</v>
      </c>
      <c r="L29" s="2" t="s">
        <v>17</v>
      </c>
      <c r="M29" s="2" t="s">
        <v>18</v>
      </c>
      <c r="N29" s="2"/>
      <c r="O29" t="s">
        <v>3010</v>
      </c>
    </row>
    <row r="30" spans="1:15" ht="96" x14ac:dyDescent="0.25">
      <c r="A30" s="2" t="s">
        <v>32</v>
      </c>
      <c r="B30" s="2" t="s">
        <v>119</v>
      </c>
      <c r="C30" s="3">
        <v>44202</v>
      </c>
      <c r="D30" s="4">
        <v>0.67361111111111116</v>
      </c>
      <c r="E30" s="2" t="s">
        <v>1559</v>
      </c>
      <c r="F30" s="2" t="s">
        <v>1560</v>
      </c>
      <c r="G30" s="6">
        <v>7876228327</v>
      </c>
      <c r="H30" s="2" t="s">
        <v>1545</v>
      </c>
      <c r="I30" s="2" t="s">
        <v>2989</v>
      </c>
      <c r="J30" s="3">
        <v>35056</v>
      </c>
      <c r="K30" s="9">
        <v>25</v>
      </c>
      <c r="L30" s="2" t="s">
        <v>30</v>
      </c>
      <c r="M30" s="2" t="s">
        <v>18</v>
      </c>
      <c r="N30" s="2"/>
      <c r="O30" t="s">
        <v>3010</v>
      </c>
    </row>
    <row r="31" spans="1:15" ht="96" x14ac:dyDescent="0.25">
      <c r="A31" s="2" t="s">
        <v>32</v>
      </c>
      <c r="B31" s="2" t="s">
        <v>38</v>
      </c>
      <c r="C31" s="3">
        <v>44202</v>
      </c>
      <c r="D31" s="4">
        <v>0.44444444444444442</v>
      </c>
      <c r="E31" s="2" t="s">
        <v>1108</v>
      </c>
      <c r="F31" s="2" t="s">
        <v>1109</v>
      </c>
      <c r="G31" s="6">
        <v>7742651238</v>
      </c>
      <c r="H31" s="2" t="s">
        <v>1110</v>
      </c>
      <c r="I31" s="2" t="s">
        <v>2996</v>
      </c>
      <c r="J31" s="3">
        <v>35406</v>
      </c>
      <c r="K31" s="9">
        <v>24</v>
      </c>
      <c r="L31" s="2" t="s">
        <v>37</v>
      </c>
      <c r="M31" s="2" t="s">
        <v>18</v>
      </c>
      <c r="N31" s="2"/>
      <c r="O31" t="s">
        <v>3010</v>
      </c>
    </row>
    <row r="32" spans="1:15" ht="36" x14ac:dyDescent="0.25">
      <c r="A32" s="2" t="s">
        <v>32</v>
      </c>
      <c r="B32" s="2" t="s">
        <v>110</v>
      </c>
      <c r="C32" s="3">
        <v>44202</v>
      </c>
      <c r="D32" s="4">
        <v>0.41666666666666669</v>
      </c>
      <c r="E32" s="2" t="s">
        <v>1042</v>
      </c>
      <c r="F32" s="2" t="s">
        <v>1043</v>
      </c>
      <c r="G32" s="6">
        <v>7919254926</v>
      </c>
      <c r="H32" s="2" t="s">
        <v>1044</v>
      </c>
      <c r="I32" s="2" t="s">
        <v>3000</v>
      </c>
      <c r="J32" s="3">
        <v>25649</v>
      </c>
      <c r="K32" s="9">
        <v>50</v>
      </c>
      <c r="L32" s="2" t="s">
        <v>54</v>
      </c>
      <c r="M32" s="2" t="s">
        <v>196</v>
      </c>
      <c r="N32" s="2"/>
      <c r="O32" t="s">
        <v>3010</v>
      </c>
    </row>
    <row r="33" spans="1:15" ht="48" x14ac:dyDescent="0.25">
      <c r="A33" s="2" t="s">
        <v>32</v>
      </c>
      <c r="B33" s="2" t="s">
        <v>106</v>
      </c>
      <c r="C33" s="3">
        <v>44194</v>
      </c>
      <c r="D33" s="4">
        <v>0.66666666666666663</v>
      </c>
      <c r="E33" s="2" t="s">
        <v>2977</v>
      </c>
      <c r="F33" s="2" t="s">
        <v>2978</v>
      </c>
      <c r="G33" s="6">
        <v>7904619230</v>
      </c>
      <c r="H33" s="2" t="s">
        <v>2979</v>
      </c>
      <c r="I33" s="2" t="s">
        <v>2984</v>
      </c>
      <c r="J33" s="3">
        <v>31208</v>
      </c>
      <c r="K33" s="9">
        <v>35</v>
      </c>
      <c r="L33" s="2" t="s">
        <v>58</v>
      </c>
      <c r="M33" s="2" t="s">
        <v>200</v>
      </c>
      <c r="N33" s="2" t="s">
        <v>1585</v>
      </c>
      <c r="O33" t="s">
        <v>3006</v>
      </c>
    </row>
    <row r="34" spans="1:15" ht="60" x14ac:dyDescent="0.25">
      <c r="A34" s="2" t="s">
        <v>32</v>
      </c>
      <c r="B34" s="2" t="s">
        <v>38</v>
      </c>
      <c r="C34" s="3">
        <v>44202</v>
      </c>
      <c r="D34" s="4">
        <v>0.56944444444444442</v>
      </c>
      <c r="E34" s="2" t="s">
        <v>1284</v>
      </c>
      <c r="F34" s="2" t="s">
        <v>1285</v>
      </c>
      <c r="G34" s="6">
        <v>7494658561</v>
      </c>
      <c r="H34" s="2" t="s">
        <v>1286</v>
      </c>
      <c r="I34" s="2" t="s">
        <v>2984</v>
      </c>
      <c r="J34" s="3">
        <v>28664</v>
      </c>
      <c r="K34" s="9">
        <v>42</v>
      </c>
      <c r="L34" s="2" t="s">
        <v>58</v>
      </c>
      <c r="M34" s="2" t="s">
        <v>50</v>
      </c>
      <c r="N34" s="2"/>
      <c r="O34" t="s">
        <v>3010</v>
      </c>
    </row>
    <row r="35" spans="1:15" ht="48" x14ac:dyDescent="0.25">
      <c r="A35" s="2" t="s">
        <v>12</v>
      </c>
      <c r="B35" s="2" t="s">
        <v>412</v>
      </c>
      <c r="C35" s="3">
        <v>44203</v>
      </c>
      <c r="D35" s="4">
        <v>0.38194444444444442</v>
      </c>
      <c r="E35" s="2" t="s">
        <v>425</v>
      </c>
      <c r="F35" s="2" t="s">
        <v>426</v>
      </c>
      <c r="G35" s="6">
        <v>7852516365</v>
      </c>
      <c r="H35" s="2" t="s">
        <v>427</v>
      </c>
      <c r="I35" s="2" t="s">
        <v>2985</v>
      </c>
      <c r="J35" s="3">
        <v>27111</v>
      </c>
      <c r="K35" s="9">
        <v>46</v>
      </c>
      <c r="L35" s="2" t="s">
        <v>54</v>
      </c>
      <c r="M35" s="2" t="s">
        <v>200</v>
      </c>
      <c r="N35" s="2"/>
      <c r="O35" t="s">
        <v>3010</v>
      </c>
    </row>
    <row r="36" spans="1:15" ht="36" x14ac:dyDescent="0.25">
      <c r="A36" s="2" t="s">
        <v>32</v>
      </c>
      <c r="B36" s="2" t="s">
        <v>33</v>
      </c>
      <c r="C36" s="3">
        <v>44196</v>
      </c>
      <c r="D36" s="4">
        <v>0.41666666666666669</v>
      </c>
      <c r="E36" s="2" t="s">
        <v>2628</v>
      </c>
      <c r="F36" s="2" t="s">
        <v>2629</v>
      </c>
      <c r="G36" s="6">
        <v>7795430503</v>
      </c>
      <c r="H36" s="2" t="s">
        <v>2630</v>
      </c>
      <c r="I36" s="2" t="s">
        <v>2984</v>
      </c>
      <c r="J36" s="3">
        <v>29813</v>
      </c>
      <c r="K36" s="9">
        <v>39</v>
      </c>
      <c r="L36" s="2" t="s">
        <v>17</v>
      </c>
      <c r="M36" s="2" t="s">
        <v>178</v>
      </c>
      <c r="N36" s="2" t="s">
        <v>1614</v>
      </c>
      <c r="O36" t="s">
        <v>3012</v>
      </c>
    </row>
    <row r="37" spans="1:15" ht="36" x14ac:dyDescent="0.25">
      <c r="A37" s="2" t="s">
        <v>32</v>
      </c>
      <c r="B37" s="2" t="s">
        <v>33</v>
      </c>
      <c r="C37" s="3">
        <v>44195</v>
      </c>
      <c r="D37" s="4">
        <v>0.65277777777777779</v>
      </c>
      <c r="E37" s="2" t="s">
        <v>2628</v>
      </c>
      <c r="F37" s="2" t="s">
        <v>2629</v>
      </c>
      <c r="G37" s="6">
        <v>7795430503</v>
      </c>
      <c r="H37" s="2" t="s">
        <v>2630</v>
      </c>
      <c r="I37" s="2" t="s">
        <v>2984</v>
      </c>
      <c r="J37" s="3">
        <v>29813</v>
      </c>
      <c r="K37" s="9">
        <v>39</v>
      </c>
      <c r="L37" s="2" t="s">
        <v>17</v>
      </c>
      <c r="M37" s="2" t="s">
        <v>178</v>
      </c>
      <c r="N37" s="2" t="s">
        <v>2114</v>
      </c>
      <c r="O37" t="s">
        <v>3006</v>
      </c>
    </row>
    <row r="38" spans="1:15" ht="96" x14ac:dyDescent="0.25">
      <c r="A38" s="2" t="s">
        <v>32</v>
      </c>
      <c r="B38" s="2" t="s">
        <v>119</v>
      </c>
      <c r="C38" s="3">
        <v>44201</v>
      </c>
      <c r="D38" s="4">
        <v>0.65972222222222221</v>
      </c>
      <c r="E38" s="2" t="s">
        <v>2056</v>
      </c>
      <c r="F38" s="2" t="s">
        <v>2057</v>
      </c>
      <c r="G38" s="6">
        <v>7973230884</v>
      </c>
      <c r="H38" s="2" t="s">
        <v>609</v>
      </c>
      <c r="I38" s="2" t="s">
        <v>3002</v>
      </c>
      <c r="J38" s="3">
        <v>22089</v>
      </c>
      <c r="K38" s="9">
        <v>60</v>
      </c>
      <c r="L38" s="2" t="s">
        <v>54</v>
      </c>
      <c r="M38" s="2" t="s">
        <v>18</v>
      </c>
      <c r="N38" s="2" t="s">
        <v>1585</v>
      </c>
      <c r="O38" t="s">
        <v>3006</v>
      </c>
    </row>
    <row r="39" spans="1:15" ht="96" x14ac:dyDescent="0.25">
      <c r="A39" s="2" t="s">
        <v>32</v>
      </c>
      <c r="B39" s="2" t="s">
        <v>110</v>
      </c>
      <c r="C39" s="3">
        <v>44204</v>
      </c>
      <c r="D39" s="4">
        <v>0.5</v>
      </c>
      <c r="E39" s="2" t="s">
        <v>286</v>
      </c>
      <c r="F39" s="2" t="s">
        <v>287</v>
      </c>
      <c r="G39" s="6">
        <v>7976882092</v>
      </c>
      <c r="H39" s="2" t="s">
        <v>288</v>
      </c>
      <c r="I39" s="2" t="s">
        <v>2984</v>
      </c>
      <c r="J39" s="3">
        <v>27501</v>
      </c>
      <c r="K39" s="9">
        <v>45</v>
      </c>
      <c r="L39" s="2" t="s">
        <v>17</v>
      </c>
      <c r="M39" s="2" t="s">
        <v>18</v>
      </c>
      <c r="N39" s="2"/>
      <c r="O39" t="s">
        <v>3010</v>
      </c>
    </row>
    <row r="40" spans="1:15" ht="60" x14ac:dyDescent="0.25">
      <c r="A40" s="2" t="s">
        <v>32</v>
      </c>
      <c r="B40" s="2" t="s">
        <v>106</v>
      </c>
      <c r="C40" s="3">
        <v>44202</v>
      </c>
      <c r="D40" s="4">
        <v>0.47916666666666669</v>
      </c>
      <c r="E40" s="2" t="s">
        <v>1202</v>
      </c>
      <c r="F40" s="2" t="s">
        <v>1203</v>
      </c>
      <c r="G40" s="6">
        <v>7530450946</v>
      </c>
      <c r="H40" s="2" t="s">
        <v>1204</v>
      </c>
      <c r="I40" s="2" t="s">
        <v>2984</v>
      </c>
      <c r="J40" s="3">
        <v>24301</v>
      </c>
      <c r="K40" s="9">
        <v>54</v>
      </c>
      <c r="L40" s="2" t="s">
        <v>37</v>
      </c>
      <c r="M40" s="2" t="s">
        <v>50</v>
      </c>
      <c r="N40" s="2"/>
      <c r="O40" t="s">
        <v>3010</v>
      </c>
    </row>
    <row r="41" spans="1:15" ht="96" x14ac:dyDescent="0.25">
      <c r="A41" s="2" t="s">
        <v>32</v>
      </c>
      <c r="B41" s="2" t="s">
        <v>119</v>
      </c>
      <c r="C41" s="3">
        <v>44202</v>
      </c>
      <c r="D41" s="4">
        <v>0.47916666666666669</v>
      </c>
      <c r="E41" s="2" t="s">
        <v>1211</v>
      </c>
      <c r="F41" s="2" t="s">
        <v>1212</v>
      </c>
      <c r="G41" s="6" t="s">
        <v>1213</v>
      </c>
      <c r="H41" s="2" t="s">
        <v>1214</v>
      </c>
      <c r="I41" s="2" t="s">
        <v>3004</v>
      </c>
      <c r="J41" s="3">
        <v>21018</v>
      </c>
      <c r="K41" s="9">
        <v>63</v>
      </c>
      <c r="L41" s="2" t="s">
        <v>17</v>
      </c>
      <c r="M41" s="2" t="s">
        <v>18</v>
      </c>
      <c r="N41" s="2"/>
      <c r="O41" t="s">
        <v>3010</v>
      </c>
    </row>
    <row r="42" spans="1:15" ht="60" x14ac:dyDescent="0.25">
      <c r="A42" s="2" t="s">
        <v>32</v>
      </c>
      <c r="B42" s="2" t="s">
        <v>110</v>
      </c>
      <c r="C42" s="3">
        <v>44194</v>
      </c>
      <c r="D42" s="4">
        <v>0.59722222222222221</v>
      </c>
      <c r="E42" s="2" t="s">
        <v>2947</v>
      </c>
      <c r="F42" s="2" t="s">
        <v>2948</v>
      </c>
      <c r="G42" s="6">
        <v>7587025758</v>
      </c>
      <c r="H42" s="2" t="s">
        <v>2949</v>
      </c>
      <c r="I42" s="2" t="s">
        <v>2984</v>
      </c>
      <c r="J42" s="3">
        <v>24249</v>
      </c>
      <c r="K42" s="9">
        <v>54</v>
      </c>
      <c r="L42" s="2" t="s">
        <v>58</v>
      </c>
      <c r="M42" s="2" t="s">
        <v>50</v>
      </c>
      <c r="N42" s="2" t="s">
        <v>2114</v>
      </c>
      <c r="O42" t="s">
        <v>3006</v>
      </c>
    </row>
    <row r="43" spans="1:15" ht="60" x14ac:dyDescent="0.25">
      <c r="A43" s="2" t="s">
        <v>32</v>
      </c>
      <c r="B43" s="2" t="s">
        <v>110</v>
      </c>
      <c r="C43" s="3">
        <v>44202</v>
      </c>
      <c r="D43" s="4">
        <v>0.59027777777777779</v>
      </c>
      <c r="E43" s="2" t="s">
        <v>1345</v>
      </c>
      <c r="F43" s="2" t="s">
        <v>1346</v>
      </c>
      <c r="G43" s="6">
        <v>7748501542</v>
      </c>
      <c r="H43" s="2" t="s">
        <v>807</v>
      </c>
      <c r="I43" s="2" t="s">
        <v>2996</v>
      </c>
      <c r="J43" s="3">
        <v>35454</v>
      </c>
      <c r="K43" s="9">
        <v>23</v>
      </c>
      <c r="L43" s="2" t="s">
        <v>37</v>
      </c>
      <c r="M43" s="2" t="s">
        <v>196</v>
      </c>
      <c r="N43" s="2"/>
      <c r="O43" t="s">
        <v>3010</v>
      </c>
    </row>
    <row r="44" spans="1:15" ht="96" x14ac:dyDescent="0.25">
      <c r="A44" s="2" t="s">
        <v>32</v>
      </c>
      <c r="B44" s="2" t="s">
        <v>119</v>
      </c>
      <c r="C44" s="3">
        <v>44202</v>
      </c>
      <c r="D44" s="4">
        <v>0.49305555555555558</v>
      </c>
      <c r="E44" s="2" t="s">
        <v>1247</v>
      </c>
      <c r="F44" s="2" t="s">
        <v>1248</v>
      </c>
      <c r="G44" s="6">
        <v>7906905731</v>
      </c>
      <c r="H44" s="2" t="s">
        <v>1249</v>
      </c>
      <c r="I44" s="2" t="s">
        <v>2984</v>
      </c>
      <c r="J44" s="3">
        <v>33413</v>
      </c>
      <c r="K44" s="9">
        <v>29</v>
      </c>
      <c r="L44" s="2" t="s">
        <v>42</v>
      </c>
      <c r="M44" s="2" t="s">
        <v>18</v>
      </c>
      <c r="N44" s="2"/>
      <c r="O44" t="s">
        <v>3010</v>
      </c>
    </row>
    <row r="45" spans="1:15" ht="60" x14ac:dyDescent="0.25">
      <c r="A45" s="2" t="s">
        <v>32</v>
      </c>
      <c r="B45" s="2" t="s">
        <v>106</v>
      </c>
      <c r="C45" s="3">
        <v>44201</v>
      </c>
      <c r="D45" s="4">
        <v>0.39583333333333331</v>
      </c>
      <c r="E45" s="2" t="s">
        <v>1631</v>
      </c>
      <c r="F45" s="2" t="s">
        <v>1632</v>
      </c>
      <c r="G45" s="6">
        <v>7793744324</v>
      </c>
      <c r="H45" s="2" t="s">
        <v>630</v>
      </c>
      <c r="I45" s="2" t="s">
        <v>2987</v>
      </c>
      <c r="J45" s="3">
        <v>22088</v>
      </c>
      <c r="K45" s="9">
        <v>60</v>
      </c>
      <c r="L45" s="2" t="s">
        <v>54</v>
      </c>
      <c r="M45" s="2" t="s">
        <v>50</v>
      </c>
      <c r="N45" s="2" t="s">
        <v>1585</v>
      </c>
      <c r="O45" t="s">
        <v>3006</v>
      </c>
    </row>
    <row r="46" spans="1:15" ht="36" x14ac:dyDescent="0.25">
      <c r="A46" s="2" t="s">
        <v>32</v>
      </c>
      <c r="B46" s="2" t="s">
        <v>119</v>
      </c>
      <c r="C46" s="3">
        <v>44201</v>
      </c>
      <c r="D46" s="4">
        <v>0.4236111111111111</v>
      </c>
      <c r="E46" s="2" t="s">
        <v>1694</v>
      </c>
      <c r="F46" s="2" t="s">
        <v>1695</v>
      </c>
      <c r="G46" s="6">
        <v>7886733645</v>
      </c>
      <c r="H46" s="2" t="s">
        <v>1696</v>
      </c>
      <c r="I46" s="2" t="s">
        <v>2984</v>
      </c>
      <c r="J46" s="3">
        <v>20147</v>
      </c>
      <c r="K46" s="9">
        <v>65</v>
      </c>
      <c r="L46" s="2" t="s">
        <v>54</v>
      </c>
      <c r="M46" s="2" t="s">
        <v>1697</v>
      </c>
      <c r="N46" s="2" t="s">
        <v>1585</v>
      </c>
      <c r="O46" t="s">
        <v>3006</v>
      </c>
    </row>
    <row r="47" spans="1:15" ht="96" x14ac:dyDescent="0.25">
      <c r="A47" s="2" t="s">
        <v>32</v>
      </c>
      <c r="B47" s="2" t="s">
        <v>114</v>
      </c>
      <c r="C47" s="3">
        <v>44202</v>
      </c>
      <c r="D47" s="4">
        <v>0.375</v>
      </c>
      <c r="E47" s="2" t="s">
        <v>936</v>
      </c>
      <c r="F47" s="2" t="s">
        <v>937</v>
      </c>
      <c r="G47" s="6">
        <v>7971135338</v>
      </c>
      <c r="H47" s="2" t="s">
        <v>938</v>
      </c>
      <c r="I47" s="2" t="s">
        <v>2984</v>
      </c>
      <c r="J47" s="3">
        <v>22408</v>
      </c>
      <c r="K47" s="9">
        <v>59</v>
      </c>
      <c r="L47" s="2" t="s">
        <v>17</v>
      </c>
      <c r="M47" s="2" t="s">
        <v>18</v>
      </c>
      <c r="N47" s="2"/>
      <c r="O47" t="s">
        <v>3010</v>
      </c>
    </row>
    <row r="48" spans="1:15" ht="96" x14ac:dyDescent="0.25">
      <c r="A48" s="2" t="s">
        <v>32</v>
      </c>
      <c r="B48" s="2" t="s">
        <v>33</v>
      </c>
      <c r="C48" s="3">
        <v>44202</v>
      </c>
      <c r="D48" s="4">
        <v>0.4375</v>
      </c>
      <c r="E48" s="2" t="s">
        <v>1086</v>
      </c>
      <c r="F48" s="2" t="s">
        <v>1087</v>
      </c>
      <c r="G48" s="6">
        <v>7712648456</v>
      </c>
      <c r="H48" s="2" t="s">
        <v>1088</v>
      </c>
      <c r="I48" s="2" t="s">
        <v>2984</v>
      </c>
      <c r="J48" s="3">
        <v>26805</v>
      </c>
      <c r="K48" s="9">
        <v>47</v>
      </c>
      <c r="L48" s="2" t="s">
        <v>42</v>
      </c>
      <c r="M48" s="2" t="s">
        <v>18</v>
      </c>
      <c r="N48" s="2"/>
      <c r="O48" t="s">
        <v>3010</v>
      </c>
    </row>
    <row r="49" spans="1:15" ht="96" x14ac:dyDescent="0.25">
      <c r="A49" s="2" t="s">
        <v>32</v>
      </c>
      <c r="B49" s="2" t="s">
        <v>106</v>
      </c>
      <c r="C49" s="3">
        <v>44200</v>
      </c>
      <c r="D49" s="4">
        <v>0.44444444444444442</v>
      </c>
      <c r="E49" s="2" t="s">
        <v>2242</v>
      </c>
      <c r="F49" s="2" t="s">
        <v>2243</v>
      </c>
      <c r="G49" s="6">
        <v>7956278357</v>
      </c>
      <c r="H49" s="2" t="s">
        <v>2244</v>
      </c>
      <c r="I49" s="2" t="s">
        <v>2999</v>
      </c>
      <c r="J49" s="3">
        <v>24747</v>
      </c>
      <c r="K49" s="9">
        <v>53</v>
      </c>
      <c r="L49" s="2" t="s">
        <v>54</v>
      </c>
      <c r="M49" s="2" t="s">
        <v>18</v>
      </c>
      <c r="N49" s="2" t="s">
        <v>2114</v>
      </c>
      <c r="O49" t="s">
        <v>3006</v>
      </c>
    </row>
    <row r="50" spans="1:15" ht="60" x14ac:dyDescent="0.25">
      <c r="A50" s="2" t="s">
        <v>32</v>
      </c>
      <c r="B50" s="2" t="s">
        <v>38</v>
      </c>
      <c r="C50" s="3">
        <v>44195</v>
      </c>
      <c r="D50" s="4">
        <v>0.41666666666666669</v>
      </c>
      <c r="E50" s="2" t="s">
        <v>2752</v>
      </c>
      <c r="F50" s="2" t="s">
        <v>2753</v>
      </c>
      <c r="G50" s="6">
        <v>7398149173</v>
      </c>
      <c r="H50" s="2" t="s">
        <v>2754</v>
      </c>
      <c r="I50" s="2" t="s">
        <v>2984</v>
      </c>
      <c r="J50" s="3">
        <v>30646</v>
      </c>
      <c r="K50" s="9">
        <v>37</v>
      </c>
      <c r="L50" s="2" t="s">
        <v>58</v>
      </c>
      <c r="M50" s="2" t="s">
        <v>50</v>
      </c>
      <c r="N50" s="2" t="s">
        <v>1585</v>
      </c>
      <c r="O50" t="s">
        <v>3006</v>
      </c>
    </row>
    <row r="51" spans="1:15" ht="96" x14ac:dyDescent="0.25">
      <c r="A51" s="2" t="s">
        <v>32</v>
      </c>
      <c r="B51" s="2" t="s">
        <v>33</v>
      </c>
      <c r="C51" s="3">
        <v>44200</v>
      </c>
      <c r="D51" s="4">
        <v>0.4375</v>
      </c>
      <c r="E51" s="2" t="s">
        <v>2223</v>
      </c>
      <c r="F51" s="2" t="s">
        <v>2224</v>
      </c>
      <c r="G51" s="6">
        <v>7743050074</v>
      </c>
      <c r="H51" s="2" t="s">
        <v>2225</v>
      </c>
      <c r="I51" s="2" t="s">
        <v>2985</v>
      </c>
      <c r="J51" s="3">
        <v>31600</v>
      </c>
      <c r="K51" s="9">
        <v>34</v>
      </c>
      <c r="L51" s="2" t="s">
        <v>37</v>
      </c>
      <c r="M51" s="2" t="s">
        <v>18</v>
      </c>
      <c r="N51" s="2" t="s">
        <v>2114</v>
      </c>
      <c r="O51" t="s">
        <v>3006</v>
      </c>
    </row>
    <row r="52" spans="1:15" ht="96" x14ac:dyDescent="0.25">
      <c r="A52" s="2" t="s">
        <v>32</v>
      </c>
      <c r="B52" s="2" t="s">
        <v>119</v>
      </c>
      <c r="C52" s="3">
        <v>44200</v>
      </c>
      <c r="D52" s="4">
        <v>0.65972222222222221</v>
      </c>
      <c r="E52" s="2" t="s">
        <v>2552</v>
      </c>
      <c r="F52" s="2" t="s">
        <v>2553</v>
      </c>
      <c r="G52" s="6">
        <v>7577009697</v>
      </c>
      <c r="H52" s="2" t="s">
        <v>2554</v>
      </c>
      <c r="I52" s="2" t="s">
        <v>2987</v>
      </c>
      <c r="J52" s="3">
        <v>30880</v>
      </c>
      <c r="K52" s="9">
        <v>36</v>
      </c>
      <c r="L52" s="2" t="s">
        <v>42</v>
      </c>
      <c r="M52" s="2" t="s">
        <v>18</v>
      </c>
      <c r="N52" s="2" t="s">
        <v>1931</v>
      </c>
      <c r="O52" t="s">
        <v>3011</v>
      </c>
    </row>
    <row r="53" spans="1:15" ht="96" x14ac:dyDescent="0.25">
      <c r="A53" s="2" t="s">
        <v>12</v>
      </c>
      <c r="B53" s="2" t="s">
        <v>13</v>
      </c>
      <c r="C53" s="3">
        <v>44203</v>
      </c>
      <c r="D53" s="4">
        <v>0.3888888888888889</v>
      </c>
      <c r="E53" s="2" t="s">
        <v>428</v>
      </c>
      <c r="F53" s="2" t="s">
        <v>429</v>
      </c>
      <c r="G53" s="6">
        <v>7916291133</v>
      </c>
      <c r="H53" s="2" t="s">
        <v>430</v>
      </c>
      <c r="I53" s="2" t="s">
        <v>2985</v>
      </c>
      <c r="J53" s="3">
        <v>29990</v>
      </c>
      <c r="K53" s="9">
        <v>38</v>
      </c>
      <c r="L53" s="2" t="s">
        <v>17</v>
      </c>
      <c r="M53" s="2" t="s">
        <v>18</v>
      </c>
      <c r="N53" s="2"/>
      <c r="O53" t="s">
        <v>3010</v>
      </c>
    </row>
    <row r="54" spans="1:15" ht="96" x14ac:dyDescent="0.25">
      <c r="A54" s="2" t="s">
        <v>32</v>
      </c>
      <c r="B54" s="2" t="s">
        <v>110</v>
      </c>
      <c r="C54" s="3">
        <v>44200</v>
      </c>
      <c r="D54" s="4">
        <v>0.68055555555555547</v>
      </c>
      <c r="E54" s="2" t="s">
        <v>428</v>
      </c>
      <c r="F54" s="2" t="s">
        <v>429</v>
      </c>
      <c r="G54" s="6">
        <v>7916291133</v>
      </c>
      <c r="H54" s="2" t="s">
        <v>430</v>
      </c>
      <c r="I54" s="2" t="s">
        <v>2985</v>
      </c>
      <c r="J54" s="3">
        <v>29990</v>
      </c>
      <c r="K54" s="9">
        <v>38</v>
      </c>
      <c r="L54" s="2" t="s">
        <v>17</v>
      </c>
      <c r="M54" s="2" t="s">
        <v>18</v>
      </c>
      <c r="N54" s="2" t="s">
        <v>1585</v>
      </c>
      <c r="O54" t="s">
        <v>3006</v>
      </c>
    </row>
    <row r="55" spans="1:15" ht="96" x14ac:dyDescent="0.25">
      <c r="A55" s="2" t="s">
        <v>32</v>
      </c>
      <c r="B55" s="2" t="s">
        <v>33</v>
      </c>
      <c r="C55" s="3">
        <v>44195</v>
      </c>
      <c r="D55" s="4">
        <v>0.3888888888888889</v>
      </c>
      <c r="E55" s="2" t="s">
        <v>2738</v>
      </c>
      <c r="F55" s="2" t="s">
        <v>2739</v>
      </c>
      <c r="G55" s="6">
        <v>7415948359</v>
      </c>
      <c r="H55" s="2" t="s">
        <v>2740</v>
      </c>
      <c r="I55" s="2" t="s">
        <v>2984</v>
      </c>
      <c r="J55" s="3">
        <v>34099</v>
      </c>
      <c r="K55" s="9">
        <v>27</v>
      </c>
      <c r="L55" s="2" t="s">
        <v>54</v>
      </c>
      <c r="M55" s="2" t="s">
        <v>18</v>
      </c>
      <c r="N55" s="2" t="s">
        <v>1585</v>
      </c>
      <c r="O55" t="s">
        <v>3006</v>
      </c>
    </row>
    <row r="56" spans="1:15" ht="36" x14ac:dyDescent="0.25">
      <c r="A56" s="2" t="s">
        <v>32</v>
      </c>
      <c r="B56" s="2" t="s">
        <v>106</v>
      </c>
      <c r="C56" s="3">
        <v>44201</v>
      </c>
      <c r="D56" s="4">
        <v>0.5</v>
      </c>
      <c r="E56" s="2" t="s">
        <v>1796</v>
      </c>
      <c r="F56" s="2" t="s">
        <v>1797</v>
      </c>
      <c r="G56" s="6">
        <v>7956862644</v>
      </c>
      <c r="H56" s="2" t="s">
        <v>1769</v>
      </c>
      <c r="I56" s="2" t="s">
        <v>2993</v>
      </c>
      <c r="J56" s="3">
        <v>26867</v>
      </c>
      <c r="K56" s="9">
        <v>47</v>
      </c>
      <c r="L56" s="2" t="s">
        <v>17</v>
      </c>
      <c r="M56" s="2" t="s">
        <v>31</v>
      </c>
      <c r="N56" s="2" t="s">
        <v>1585</v>
      </c>
      <c r="O56" t="s">
        <v>3006</v>
      </c>
    </row>
    <row r="57" spans="1:15" ht="96" x14ac:dyDescent="0.25">
      <c r="A57" s="2" t="s">
        <v>12</v>
      </c>
      <c r="B57" s="2" t="s">
        <v>69</v>
      </c>
      <c r="C57" s="3">
        <v>44202</v>
      </c>
      <c r="D57" s="4">
        <v>0.59722222222222221</v>
      </c>
      <c r="E57" s="2" t="s">
        <v>868</v>
      </c>
      <c r="F57" s="2" t="s">
        <v>869</v>
      </c>
      <c r="G57" s="6">
        <v>7934569856</v>
      </c>
      <c r="H57" s="2" t="s">
        <v>870</v>
      </c>
      <c r="I57" s="2" t="s">
        <v>2984</v>
      </c>
      <c r="J57" s="3">
        <v>34192</v>
      </c>
      <c r="K57" s="9">
        <v>27</v>
      </c>
      <c r="L57" s="2" t="s">
        <v>37</v>
      </c>
      <c r="M57" s="2" t="s">
        <v>18</v>
      </c>
      <c r="N57" s="2"/>
      <c r="O57" t="s">
        <v>3010</v>
      </c>
    </row>
    <row r="58" spans="1:15" ht="96" x14ac:dyDescent="0.25">
      <c r="A58" s="2" t="s">
        <v>32</v>
      </c>
      <c r="B58" s="2" t="s">
        <v>110</v>
      </c>
      <c r="C58" s="3">
        <v>44203</v>
      </c>
      <c r="D58" s="4">
        <v>0.4375</v>
      </c>
      <c r="E58" s="2" t="s">
        <v>650</v>
      </c>
      <c r="F58" s="2" t="s">
        <v>651</v>
      </c>
      <c r="G58" s="6">
        <v>7412171178</v>
      </c>
      <c r="H58" s="2" t="s">
        <v>652</v>
      </c>
      <c r="I58" s="2" t="s">
        <v>2984</v>
      </c>
      <c r="J58" s="3">
        <v>32837</v>
      </c>
      <c r="K58" s="9">
        <v>31</v>
      </c>
      <c r="L58" s="2" t="s">
        <v>42</v>
      </c>
      <c r="M58" s="2" t="s">
        <v>18</v>
      </c>
      <c r="N58" s="2"/>
      <c r="O58" t="s">
        <v>3010</v>
      </c>
    </row>
    <row r="59" spans="1:15" ht="36" x14ac:dyDescent="0.25">
      <c r="A59" s="2" t="s">
        <v>32</v>
      </c>
      <c r="B59" s="2" t="s">
        <v>110</v>
      </c>
      <c r="C59" s="3">
        <v>44204</v>
      </c>
      <c r="D59" s="4">
        <v>0.40972222222222227</v>
      </c>
      <c r="E59" s="2" t="s">
        <v>193</v>
      </c>
      <c r="F59" s="2" t="s">
        <v>194</v>
      </c>
      <c r="G59" s="6">
        <v>7793054545</v>
      </c>
      <c r="H59" s="2" t="s">
        <v>195</v>
      </c>
      <c r="I59" s="2" t="s">
        <v>2984</v>
      </c>
      <c r="J59" s="3">
        <v>30506</v>
      </c>
      <c r="K59" s="9">
        <v>37</v>
      </c>
      <c r="L59" s="2" t="s">
        <v>17</v>
      </c>
      <c r="M59" s="2" t="s">
        <v>196</v>
      </c>
      <c r="N59" s="2"/>
      <c r="O59" t="s">
        <v>3010</v>
      </c>
    </row>
    <row r="60" spans="1:15" ht="96" x14ac:dyDescent="0.25">
      <c r="A60" s="2" t="s">
        <v>32</v>
      </c>
      <c r="B60" s="2" t="s">
        <v>33</v>
      </c>
      <c r="C60" s="3">
        <v>44203</v>
      </c>
      <c r="D60" s="4">
        <v>0.65972222222222221</v>
      </c>
      <c r="E60" s="2" t="s">
        <v>766</v>
      </c>
      <c r="F60" s="2" t="s">
        <v>767</v>
      </c>
      <c r="G60" s="6">
        <v>7801230990</v>
      </c>
      <c r="H60" s="2" t="s">
        <v>768</v>
      </c>
      <c r="I60" s="2" t="s">
        <v>2984</v>
      </c>
      <c r="J60" s="3">
        <v>31778</v>
      </c>
      <c r="K60" s="9">
        <v>34</v>
      </c>
      <c r="L60" s="2" t="s">
        <v>54</v>
      </c>
      <c r="M60" s="2" t="s">
        <v>18</v>
      </c>
      <c r="N60" s="2"/>
      <c r="O60" t="s">
        <v>3010</v>
      </c>
    </row>
    <row r="61" spans="1:15" ht="48" x14ac:dyDescent="0.25">
      <c r="A61" s="2" t="s">
        <v>32</v>
      </c>
      <c r="B61" s="2" t="s">
        <v>119</v>
      </c>
      <c r="C61" s="3">
        <v>44202</v>
      </c>
      <c r="D61" s="4">
        <v>0.38194444444444442</v>
      </c>
      <c r="E61" s="2" t="s">
        <v>957</v>
      </c>
      <c r="F61" s="2" t="s">
        <v>958</v>
      </c>
      <c r="G61" s="6">
        <v>7963331757</v>
      </c>
      <c r="H61" s="2" t="s">
        <v>959</v>
      </c>
      <c r="I61" s="2" t="s">
        <v>2993</v>
      </c>
      <c r="J61" s="3">
        <v>28747</v>
      </c>
      <c r="K61" s="9">
        <v>42</v>
      </c>
      <c r="L61" s="2" t="s">
        <v>42</v>
      </c>
      <c r="M61" s="2" t="s">
        <v>178</v>
      </c>
      <c r="N61" s="2"/>
      <c r="O61" t="s">
        <v>3010</v>
      </c>
    </row>
    <row r="62" spans="1:15" ht="96" x14ac:dyDescent="0.25">
      <c r="A62" s="2" t="s">
        <v>32</v>
      </c>
      <c r="B62" s="2" t="s">
        <v>114</v>
      </c>
      <c r="C62" s="3">
        <v>44200</v>
      </c>
      <c r="D62" s="4">
        <v>0.65972222222222221</v>
      </c>
      <c r="E62" s="2" t="s">
        <v>2550</v>
      </c>
      <c r="F62" s="2" t="s">
        <v>2551</v>
      </c>
      <c r="G62" s="6">
        <v>7468485741</v>
      </c>
      <c r="H62" s="2" t="s">
        <v>2152</v>
      </c>
      <c r="I62" s="2" t="s">
        <v>3002</v>
      </c>
      <c r="J62" s="3">
        <v>34952</v>
      </c>
      <c r="K62" s="9">
        <v>25</v>
      </c>
      <c r="L62" s="2" t="s">
        <v>37</v>
      </c>
      <c r="M62" s="2" t="s">
        <v>18</v>
      </c>
      <c r="N62" s="2" t="s">
        <v>1585</v>
      </c>
      <c r="O62" t="s">
        <v>3006</v>
      </c>
    </row>
    <row r="63" spans="1:15" ht="96" x14ac:dyDescent="0.25">
      <c r="A63" s="2" t="s">
        <v>32</v>
      </c>
      <c r="B63" s="2" t="s">
        <v>33</v>
      </c>
      <c r="C63" s="3">
        <v>44196</v>
      </c>
      <c r="D63" s="4">
        <v>0.4861111111111111</v>
      </c>
      <c r="E63" s="2" t="s">
        <v>2675</v>
      </c>
      <c r="F63" s="2" t="s">
        <v>2676</v>
      </c>
      <c r="G63" s="6">
        <v>7508013746</v>
      </c>
      <c r="H63" s="2" t="s">
        <v>2677</v>
      </c>
      <c r="I63" s="2" t="s">
        <v>2987</v>
      </c>
      <c r="J63" s="3">
        <v>21930</v>
      </c>
      <c r="K63" s="9">
        <v>60</v>
      </c>
      <c r="L63" s="2" t="s">
        <v>46</v>
      </c>
      <c r="M63" s="2" t="s">
        <v>18</v>
      </c>
      <c r="N63" s="2" t="s">
        <v>1585</v>
      </c>
      <c r="O63" t="s">
        <v>3006</v>
      </c>
    </row>
    <row r="64" spans="1:15" ht="60" x14ac:dyDescent="0.25">
      <c r="A64" s="2" t="s">
        <v>32</v>
      </c>
      <c r="B64" s="2" t="s">
        <v>38</v>
      </c>
      <c r="C64" s="3">
        <v>44204</v>
      </c>
      <c r="D64" s="4">
        <v>0.49305555555555558</v>
      </c>
      <c r="E64" s="2" t="s">
        <v>274</v>
      </c>
      <c r="F64" s="2" t="s">
        <v>275</v>
      </c>
      <c r="G64" s="6">
        <v>7399850790</v>
      </c>
      <c r="H64" s="2" t="s">
        <v>276</v>
      </c>
      <c r="I64" s="2" t="s">
        <v>2998</v>
      </c>
      <c r="J64" s="3">
        <v>31562</v>
      </c>
      <c r="K64" s="9">
        <v>34</v>
      </c>
      <c r="L64" s="2" t="s">
        <v>37</v>
      </c>
      <c r="M64" s="2" t="s">
        <v>50</v>
      </c>
      <c r="N64" s="2"/>
      <c r="O64" t="s">
        <v>3010</v>
      </c>
    </row>
    <row r="65" spans="1:15" ht="96" x14ac:dyDescent="0.25">
      <c r="A65" s="2" t="s">
        <v>32</v>
      </c>
      <c r="B65" s="2" t="s">
        <v>106</v>
      </c>
      <c r="C65" s="3">
        <v>44202</v>
      </c>
      <c r="D65" s="4">
        <v>0.4236111111111111</v>
      </c>
      <c r="E65" s="2" t="s">
        <v>1058</v>
      </c>
      <c r="F65" s="2" t="s">
        <v>1059</v>
      </c>
      <c r="G65" s="6">
        <v>7790531188</v>
      </c>
      <c r="H65" s="2" t="s">
        <v>864</v>
      </c>
      <c r="I65" s="2" t="s">
        <v>2985</v>
      </c>
      <c r="J65" s="3">
        <v>29844</v>
      </c>
      <c r="K65" s="9">
        <v>39</v>
      </c>
      <c r="L65" s="2" t="s">
        <v>54</v>
      </c>
      <c r="M65" s="2" t="s">
        <v>18</v>
      </c>
      <c r="N65" s="2"/>
      <c r="O65" t="s">
        <v>3010</v>
      </c>
    </row>
    <row r="66" spans="1:15" ht="60" x14ac:dyDescent="0.25">
      <c r="A66" s="2" t="s">
        <v>12</v>
      </c>
      <c r="B66" s="2" t="s">
        <v>69</v>
      </c>
      <c r="C66" s="3">
        <v>44203</v>
      </c>
      <c r="D66" s="4">
        <v>0.5625</v>
      </c>
      <c r="E66" s="2" t="s">
        <v>509</v>
      </c>
      <c r="F66" s="2" t="s">
        <v>510</v>
      </c>
      <c r="G66" s="6">
        <v>7939208279</v>
      </c>
      <c r="H66" s="2" t="s">
        <v>511</v>
      </c>
      <c r="I66" s="2" t="s">
        <v>2984</v>
      </c>
      <c r="J66" s="3">
        <v>27527</v>
      </c>
      <c r="K66" s="9">
        <v>45</v>
      </c>
      <c r="L66" s="2" t="s">
        <v>54</v>
      </c>
      <c r="M66" s="2" t="s">
        <v>50</v>
      </c>
      <c r="N66" s="2"/>
      <c r="O66" t="s">
        <v>3010</v>
      </c>
    </row>
    <row r="67" spans="1:15" ht="96" x14ac:dyDescent="0.25">
      <c r="A67" s="2" t="s">
        <v>32</v>
      </c>
      <c r="B67" s="2" t="s">
        <v>38</v>
      </c>
      <c r="C67" s="3">
        <v>44196</v>
      </c>
      <c r="D67" s="4">
        <v>0.45833333333333331</v>
      </c>
      <c r="E67" s="2" t="s">
        <v>2656</v>
      </c>
      <c r="F67" s="2" t="s">
        <v>2657</v>
      </c>
      <c r="G67" s="6" t="s">
        <v>2658</v>
      </c>
      <c r="H67" s="2" t="s">
        <v>2659</v>
      </c>
      <c r="I67" s="2" t="s">
        <v>2984</v>
      </c>
      <c r="J67" s="3">
        <v>21392</v>
      </c>
      <c r="K67" s="9">
        <v>62</v>
      </c>
      <c r="L67" s="2" t="s">
        <v>58</v>
      </c>
      <c r="M67" s="2" t="s">
        <v>18</v>
      </c>
      <c r="N67" s="2" t="s">
        <v>2114</v>
      </c>
      <c r="O67" t="s">
        <v>3006</v>
      </c>
    </row>
    <row r="68" spans="1:15" ht="96" x14ac:dyDescent="0.25">
      <c r="A68" s="2" t="s">
        <v>32</v>
      </c>
      <c r="B68" s="2" t="s">
        <v>38</v>
      </c>
      <c r="C68" s="3">
        <v>44202</v>
      </c>
      <c r="D68" s="4">
        <v>0.45833333333333331</v>
      </c>
      <c r="E68" s="2" t="s">
        <v>1145</v>
      </c>
      <c r="F68" s="2" t="s">
        <v>1146</v>
      </c>
      <c r="G68" s="6">
        <v>7948147905</v>
      </c>
      <c r="H68" s="2" t="s">
        <v>1082</v>
      </c>
      <c r="I68" s="2" t="s">
        <v>2996</v>
      </c>
      <c r="J68" s="3">
        <v>24655</v>
      </c>
      <c r="K68" s="9">
        <v>53</v>
      </c>
      <c r="L68" s="2" t="s">
        <v>37</v>
      </c>
      <c r="M68" s="2" t="s">
        <v>18</v>
      </c>
      <c r="N68" s="2"/>
      <c r="O68" t="s">
        <v>3010</v>
      </c>
    </row>
    <row r="69" spans="1:15" ht="96" x14ac:dyDescent="0.25">
      <c r="A69" s="2" t="s">
        <v>32</v>
      </c>
      <c r="B69" s="2" t="s">
        <v>33</v>
      </c>
      <c r="C69" s="3">
        <v>44200</v>
      </c>
      <c r="D69" s="4">
        <v>0.56944444444444442</v>
      </c>
      <c r="E69" s="2" t="s">
        <v>2375</v>
      </c>
      <c r="F69" s="2" t="s">
        <v>2376</v>
      </c>
      <c r="G69" s="6">
        <v>7455699946</v>
      </c>
      <c r="H69" s="2" t="s">
        <v>2371</v>
      </c>
      <c r="I69" s="2" t="s">
        <v>2984</v>
      </c>
      <c r="J69" s="3">
        <v>24917</v>
      </c>
      <c r="K69" s="9">
        <v>52</v>
      </c>
      <c r="L69" s="2" t="s">
        <v>100</v>
      </c>
      <c r="M69" s="2" t="s">
        <v>18</v>
      </c>
      <c r="N69" s="2" t="s">
        <v>1585</v>
      </c>
      <c r="O69" t="s">
        <v>3006</v>
      </c>
    </row>
    <row r="70" spans="1:15" ht="96" x14ac:dyDescent="0.25">
      <c r="A70" s="2" t="s">
        <v>32</v>
      </c>
      <c r="B70" s="2" t="s">
        <v>114</v>
      </c>
      <c r="C70" s="3">
        <v>44200</v>
      </c>
      <c r="D70" s="4">
        <v>0.40972222222222227</v>
      </c>
      <c r="E70" s="2" t="s">
        <v>2174</v>
      </c>
      <c r="F70" s="2" t="s">
        <v>2175</v>
      </c>
      <c r="G70" s="6">
        <v>7789963857</v>
      </c>
      <c r="H70" s="2" t="s">
        <v>2176</v>
      </c>
      <c r="I70" s="2" t="s">
        <v>2989</v>
      </c>
      <c r="J70" s="3">
        <v>19771</v>
      </c>
      <c r="K70" s="9">
        <v>66</v>
      </c>
      <c r="L70" s="2" t="s">
        <v>37</v>
      </c>
      <c r="M70" s="2" t="s">
        <v>18</v>
      </c>
      <c r="N70" s="2" t="s">
        <v>2114</v>
      </c>
      <c r="O70" t="s">
        <v>3006</v>
      </c>
    </row>
    <row r="71" spans="1:15" ht="48" x14ac:dyDescent="0.25">
      <c r="A71" s="2" t="s">
        <v>32</v>
      </c>
      <c r="B71" s="2" t="s">
        <v>106</v>
      </c>
      <c r="C71" s="3">
        <v>44201</v>
      </c>
      <c r="D71" s="4">
        <v>0.63888888888888895</v>
      </c>
      <c r="E71" s="2" t="s">
        <v>1997</v>
      </c>
      <c r="F71" s="2" t="s">
        <v>1998</v>
      </c>
      <c r="G71" s="6">
        <v>7882875519</v>
      </c>
      <c r="H71" s="2" t="s">
        <v>1999</v>
      </c>
      <c r="I71" s="2" t="s">
        <v>2984</v>
      </c>
      <c r="J71" s="3">
        <v>26927</v>
      </c>
      <c r="K71" s="9">
        <v>47</v>
      </c>
      <c r="L71" s="2" t="s">
        <v>58</v>
      </c>
      <c r="M71" s="2" t="s">
        <v>200</v>
      </c>
      <c r="N71" s="2" t="s">
        <v>1585</v>
      </c>
      <c r="O71" t="s">
        <v>3006</v>
      </c>
    </row>
    <row r="72" spans="1:15" ht="60" x14ac:dyDescent="0.25">
      <c r="A72" s="2" t="s">
        <v>32</v>
      </c>
      <c r="B72" s="2" t="s">
        <v>106</v>
      </c>
      <c r="C72" s="3">
        <v>44200</v>
      </c>
      <c r="D72" s="4">
        <v>0.58333333333333337</v>
      </c>
      <c r="E72" s="2" t="s">
        <v>2407</v>
      </c>
      <c r="F72" s="2" t="s">
        <v>2408</v>
      </c>
      <c r="G72" s="6">
        <v>7403777184</v>
      </c>
      <c r="H72" s="2" t="s">
        <v>2409</v>
      </c>
      <c r="I72" s="2" t="s">
        <v>3002</v>
      </c>
      <c r="J72" s="3">
        <v>33121</v>
      </c>
      <c r="K72" s="9">
        <v>30</v>
      </c>
      <c r="L72" s="2" t="s">
        <v>37</v>
      </c>
      <c r="M72" s="2" t="s">
        <v>123</v>
      </c>
      <c r="N72" s="2" t="s">
        <v>1585</v>
      </c>
      <c r="O72" t="s">
        <v>3006</v>
      </c>
    </row>
    <row r="73" spans="1:15" ht="60" x14ac:dyDescent="0.25">
      <c r="A73" s="2" t="s">
        <v>32</v>
      </c>
      <c r="B73" s="2" t="s">
        <v>110</v>
      </c>
      <c r="C73" s="3">
        <v>44200</v>
      </c>
      <c r="D73" s="4">
        <v>0.4861111111111111</v>
      </c>
      <c r="E73" s="2" t="s">
        <v>2325</v>
      </c>
      <c r="F73" s="2" t="s">
        <v>2326</v>
      </c>
      <c r="G73" s="6">
        <v>7985215157</v>
      </c>
      <c r="H73" s="2" t="s">
        <v>2327</v>
      </c>
      <c r="I73" s="2" t="s">
        <v>2984</v>
      </c>
      <c r="J73" s="3">
        <v>23325</v>
      </c>
      <c r="K73" s="9">
        <v>57</v>
      </c>
      <c r="L73" s="2" t="s">
        <v>46</v>
      </c>
      <c r="M73" s="2" t="s">
        <v>50</v>
      </c>
      <c r="N73" s="2" t="s">
        <v>1614</v>
      </c>
      <c r="O73" t="s">
        <v>3012</v>
      </c>
    </row>
    <row r="74" spans="1:15" ht="96" x14ac:dyDescent="0.25">
      <c r="A74" s="2" t="s">
        <v>32</v>
      </c>
      <c r="B74" s="2" t="s">
        <v>119</v>
      </c>
      <c r="C74" s="3">
        <v>44203</v>
      </c>
      <c r="D74" s="4">
        <v>0.45833333333333331</v>
      </c>
      <c r="E74" s="2" t="s">
        <v>679</v>
      </c>
      <c r="F74" s="2" t="s">
        <v>680</v>
      </c>
      <c r="G74" s="6">
        <v>7737594073</v>
      </c>
      <c r="H74" s="2" t="s">
        <v>64</v>
      </c>
      <c r="I74" s="2" t="s">
        <v>2984</v>
      </c>
      <c r="J74" s="3">
        <v>22875</v>
      </c>
      <c r="K74" s="9">
        <v>58</v>
      </c>
      <c r="L74" s="2" t="s">
        <v>681</v>
      </c>
      <c r="M74" s="2" t="s">
        <v>18</v>
      </c>
      <c r="N74" s="2"/>
      <c r="O74" t="s">
        <v>3010</v>
      </c>
    </row>
    <row r="75" spans="1:15" ht="96" x14ac:dyDescent="0.25">
      <c r="A75" s="2" t="s">
        <v>32</v>
      </c>
      <c r="B75" s="2" t="s">
        <v>38</v>
      </c>
      <c r="C75" s="3">
        <v>44195</v>
      </c>
      <c r="D75" s="4">
        <v>0.63888888888888895</v>
      </c>
      <c r="E75" s="2" t="s">
        <v>2866</v>
      </c>
      <c r="F75" s="2" t="s">
        <v>2867</v>
      </c>
      <c r="G75" s="6">
        <v>7976759173</v>
      </c>
      <c r="H75" s="2" t="s">
        <v>170</v>
      </c>
      <c r="I75" s="2" t="s">
        <v>2987</v>
      </c>
      <c r="J75" s="3">
        <v>24542</v>
      </c>
      <c r="K75" s="9">
        <v>53</v>
      </c>
      <c r="L75" s="2" t="s">
        <v>54</v>
      </c>
      <c r="M75" s="2" t="s">
        <v>18</v>
      </c>
      <c r="N75" s="2" t="s">
        <v>2114</v>
      </c>
      <c r="O75" t="s">
        <v>3006</v>
      </c>
    </row>
    <row r="76" spans="1:15" ht="96" x14ac:dyDescent="0.25">
      <c r="A76" s="2" t="s">
        <v>32</v>
      </c>
      <c r="B76" s="2" t="s">
        <v>114</v>
      </c>
      <c r="C76" s="3">
        <v>44202</v>
      </c>
      <c r="D76" s="4">
        <v>0.61111111111111105</v>
      </c>
      <c r="E76" s="2" t="s">
        <v>1398</v>
      </c>
      <c r="F76" s="2" t="s">
        <v>1399</v>
      </c>
      <c r="G76" s="6" t="s">
        <v>1400</v>
      </c>
      <c r="H76" s="2" t="s">
        <v>1401</v>
      </c>
      <c r="I76" s="2" t="s">
        <v>2990</v>
      </c>
      <c r="J76" s="3">
        <v>17334</v>
      </c>
      <c r="K76" s="9">
        <v>73</v>
      </c>
      <c r="L76" s="2" t="s">
        <v>37</v>
      </c>
      <c r="M76" s="2" t="s">
        <v>18</v>
      </c>
      <c r="N76" s="2"/>
      <c r="O76" t="s">
        <v>3010</v>
      </c>
    </row>
    <row r="77" spans="1:15" ht="96" x14ac:dyDescent="0.25">
      <c r="A77" s="2" t="s">
        <v>32</v>
      </c>
      <c r="B77" s="2" t="s">
        <v>106</v>
      </c>
      <c r="C77" s="3">
        <v>44200</v>
      </c>
      <c r="D77" s="4">
        <v>0.67361111111111116</v>
      </c>
      <c r="E77" s="2" t="s">
        <v>2577</v>
      </c>
      <c r="F77" s="2" t="s">
        <v>2578</v>
      </c>
      <c r="G77" s="6">
        <v>7531290743</v>
      </c>
      <c r="H77" s="2" t="s">
        <v>2579</v>
      </c>
      <c r="I77" s="2" t="s">
        <v>2984</v>
      </c>
      <c r="J77" s="3">
        <v>26656</v>
      </c>
      <c r="K77" s="9">
        <v>48</v>
      </c>
      <c r="L77" s="2" t="s">
        <v>54</v>
      </c>
      <c r="M77" s="2" t="s">
        <v>18</v>
      </c>
      <c r="N77" s="2" t="s">
        <v>1585</v>
      </c>
      <c r="O77" t="s">
        <v>3006</v>
      </c>
    </row>
    <row r="78" spans="1:15" ht="36" x14ac:dyDescent="0.25">
      <c r="A78" s="2" t="s">
        <v>32</v>
      </c>
      <c r="B78" s="2" t="s">
        <v>33</v>
      </c>
      <c r="C78" s="3">
        <v>44201</v>
      </c>
      <c r="D78" s="4">
        <v>0.57638888888888895</v>
      </c>
      <c r="E78" s="2" t="s">
        <v>1846</v>
      </c>
      <c r="F78" s="2" t="s">
        <v>1847</v>
      </c>
      <c r="G78" s="6">
        <v>7932251340</v>
      </c>
      <c r="H78" s="2" t="s">
        <v>1848</v>
      </c>
      <c r="I78" s="2" t="s">
        <v>2994</v>
      </c>
      <c r="J78" s="3">
        <v>20239</v>
      </c>
      <c r="K78" s="9">
        <v>65</v>
      </c>
      <c r="L78" s="2" t="s">
        <v>58</v>
      </c>
      <c r="M78" s="2" t="s">
        <v>196</v>
      </c>
      <c r="N78" s="2" t="s">
        <v>1585</v>
      </c>
      <c r="O78" t="s">
        <v>3006</v>
      </c>
    </row>
    <row r="79" spans="1:15" ht="48" x14ac:dyDescent="0.25">
      <c r="A79" s="2" t="s">
        <v>32</v>
      </c>
      <c r="B79" s="2" t="s">
        <v>38</v>
      </c>
      <c r="C79" s="3">
        <v>44194</v>
      </c>
      <c r="D79" s="4">
        <v>0.66666666666666663</v>
      </c>
      <c r="E79" s="2" t="s">
        <v>1846</v>
      </c>
      <c r="F79" s="2" t="s">
        <v>1847</v>
      </c>
      <c r="G79" s="6">
        <v>7932251340</v>
      </c>
      <c r="H79" s="2" t="s">
        <v>1848</v>
      </c>
      <c r="I79" s="2" t="s">
        <v>2994</v>
      </c>
      <c r="J79" s="3">
        <v>20239</v>
      </c>
      <c r="K79" s="9">
        <v>65</v>
      </c>
      <c r="L79" s="2" t="s">
        <v>46</v>
      </c>
      <c r="M79" s="2" t="s">
        <v>196</v>
      </c>
      <c r="N79" s="2" t="s">
        <v>1585</v>
      </c>
      <c r="O79" t="s">
        <v>3006</v>
      </c>
    </row>
    <row r="80" spans="1:15" ht="96" x14ac:dyDescent="0.25">
      <c r="A80" s="2" t="s">
        <v>32</v>
      </c>
      <c r="B80" s="2" t="s">
        <v>110</v>
      </c>
      <c r="C80" s="3">
        <v>44200</v>
      </c>
      <c r="D80" s="4">
        <v>0.65972222222222221</v>
      </c>
      <c r="E80" s="2" t="s">
        <v>2547</v>
      </c>
      <c r="F80" s="2" t="s">
        <v>2548</v>
      </c>
      <c r="G80" s="6">
        <v>7970808718</v>
      </c>
      <c r="H80" s="2" t="s">
        <v>2549</v>
      </c>
      <c r="I80" s="2" t="s">
        <v>2995</v>
      </c>
      <c r="J80" s="3">
        <v>15931</v>
      </c>
      <c r="K80" s="9">
        <v>77</v>
      </c>
      <c r="L80" s="2" t="s">
        <v>54</v>
      </c>
      <c r="M80" s="2" t="s">
        <v>18</v>
      </c>
      <c r="N80" s="2" t="s">
        <v>1585</v>
      </c>
      <c r="O80" t="s">
        <v>3006</v>
      </c>
    </row>
    <row r="81" spans="1:15" ht="96" x14ac:dyDescent="0.25">
      <c r="A81" s="2" t="s">
        <v>32</v>
      </c>
      <c r="B81" s="2" t="s">
        <v>38</v>
      </c>
      <c r="C81" s="3">
        <v>44196</v>
      </c>
      <c r="D81" s="4">
        <v>0.43055555555555558</v>
      </c>
      <c r="E81" s="2" t="s">
        <v>2643</v>
      </c>
      <c r="F81" s="2" t="s">
        <v>2644</v>
      </c>
      <c r="G81" s="6">
        <v>7950732401</v>
      </c>
      <c r="H81" s="2" t="s">
        <v>2645</v>
      </c>
      <c r="I81" s="2" t="s">
        <v>2984</v>
      </c>
      <c r="J81" s="3">
        <v>28503</v>
      </c>
      <c r="K81" s="9">
        <v>42</v>
      </c>
      <c r="L81" s="2" t="s">
        <v>58</v>
      </c>
      <c r="M81" s="2" t="s">
        <v>18</v>
      </c>
      <c r="N81" s="2" t="s">
        <v>2114</v>
      </c>
      <c r="O81" t="s">
        <v>3006</v>
      </c>
    </row>
    <row r="82" spans="1:15" ht="96" x14ac:dyDescent="0.25">
      <c r="A82" s="2" t="s">
        <v>32</v>
      </c>
      <c r="B82" s="2" t="s">
        <v>33</v>
      </c>
      <c r="C82" s="3">
        <v>44201</v>
      </c>
      <c r="D82" s="4">
        <v>0.59722222222222221</v>
      </c>
      <c r="E82" s="2" t="s">
        <v>1895</v>
      </c>
      <c r="F82" s="2" t="s">
        <v>1896</v>
      </c>
      <c r="G82" s="6">
        <v>7970731052</v>
      </c>
      <c r="H82" s="2" t="s">
        <v>1897</v>
      </c>
      <c r="I82" s="2" t="s">
        <v>2985</v>
      </c>
      <c r="J82" s="3">
        <v>29043</v>
      </c>
      <c r="K82" s="9">
        <v>41</v>
      </c>
      <c r="L82" s="2" t="s">
        <v>46</v>
      </c>
      <c r="M82" s="2" t="s">
        <v>18</v>
      </c>
      <c r="N82" s="2" t="s">
        <v>1585</v>
      </c>
      <c r="O82" t="s">
        <v>3006</v>
      </c>
    </row>
    <row r="83" spans="1:15" ht="96" x14ac:dyDescent="0.25">
      <c r="A83" s="2" t="s">
        <v>32</v>
      </c>
      <c r="B83" s="2" t="s">
        <v>33</v>
      </c>
      <c r="C83" s="3">
        <v>44205</v>
      </c>
      <c r="D83" s="4">
        <v>0.375</v>
      </c>
      <c r="E83" s="2" t="s">
        <v>34</v>
      </c>
      <c r="F83" s="2" t="s">
        <v>35</v>
      </c>
      <c r="G83" s="6">
        <v>447753194423</v>
      </c>
      <c r="H83" s="2" t="s">
        <v>36</v>
      </c>
      <c r="I83" s="2" t="s">
        <v>2985</v>
      </c>
      <c r="J83" s="3">
        <v>36137</v>
      </c>
      <c r="K83" s="9">
        <v>22</v>
      </c>
      <c r="L83" s="2" t="s">
        <v>37</v>
      </c>
      <c r="M83" s="2" t="s">
        <v>18</v>
      </c>
      <c r="N83" s="2"/>
      <c r="O83" t="s">
        <v>3010</v>
      </c>
    </row>
    <row r="84" spans="1:15" ht="108" x14ac:dyDescent="0.25">
      <c r="A84" s="2" t="s">
        <v>32</v>
      </c>
      <c r="B84" s="2" t="s">
        <v>110</v>
      </c>
      <c r="C84" s="3">
        <v>44204</v>
      </c>
      <c r="D84" s="4">
        <v>0.39583333333333331</v>
      </c>
      <c r="E84" s="2" t="s">
        <v>165</v>
      </c>
      <c r="F84" s="2" t="s">
        <v>166</v>
      </c>
      <c r="G84" s="6" t="s">
        <v>167</v>
      </c>
      <c r="H84" s="2" t="s">
        <v>163</v>
      </c>
      <c r="I84" s="2" t="s">
        <v>2984</v>
      </c>
      <c r="J84" s="3">
        <v>33105</v>
      </c>
      <c r="K84" s="9">
        <v>30</v>
      </c>
      <c r="L84" s="2" t="s">
        <v>42</v>
      </c>
      <c r="M84" s="2" t="s">
        <v>164</v>
      </c>
      <c r="N84" s="2"/>
      <c r="O84" t="s">
        <v>3010</v>
      </c>
    </row>
    <row r="85" spans="1:15" ht="108" x14ac:dyDescent="0.25">
      <c r="A85" s="2" t="s">
        <v>32</v>
      </c>
      <c r="B85" s="2" t="s">
        <v>38</v>
      </c>
      <c r="C85" s="3">
        <v>44204</v>
      </c>
      <c r="D85" s="4">
        <v>0.40277777777777773</v>
      </c>
      <c r="E85" s="2" t="s">
        <v>165</v>
      </c>
      <c r="F85" s="2" t="s">
        <v>174</v>
      </c>
      <c r="G85" s="6">
        <v>7843379630</v>
      </c>
      <c r="H85" s="2" t="s">
        <v>150</v>
      </c>
      <c r="I85" s="2" t="s">
        <v>2987</v>
      </c>
      <c r="J85" s="3">
        <v>33105</v>
      </c>
      <c r="K85" s="9">
        <v>30</v>
      </c>
      <c r="L85" s="2" t="s">
        <v>42</v>
      </c>
      <c r="M85" s="2" t="s">
        <v>164</v>
      </c>
      <c r="N85" s="2"/>
      <c r="O85" t="s">
        <v>3010</v>
      </c>
    </row>
    <row r="86" spans="1:15" ht="96" x14ac:dyDescent="0.25">
      <c r="A86" s="2" t="s">
        <v>32</v>
      </c>
      <c r="B86" s="2" t="s">
        <v>33</v>
      </c>
      <c r="C86" s="3">
        <v>44200</v>
      </c>
      <c r="D86" s="4">
        <v>0.63888888888888895</v>
      </c>
      <c r="E86" s="2" t="s">
        <v>2503</v>
      </c>
      <c r="F86" s="2" t="s">
        <v>2504</v>
      </c>
      <c r="G86" s="6">
        <v>7805619129</v>
      </c>
      <c r="H86" s="2" t="s">
        <v>2505</v>
      </c>
      <c r="I86" s="2" t="s">
        <v>2985</v>
      </c>
      <c r="J86" s="3">
        <v>35884</v>
      </c>
      <c r="K86" s="9">
        <v>22</v>
      </c>
      <c r="L86" s="2" t="s">
        <v>30</v>
      </c>
      <c r="M86" s="2" t="s">
        <v>18</v>
      </c>
      <c r="N86" s="2" t="s">
        <v>1585</v>
      </c>
      <c r="O86" t="s">
        <v>3006</v>
      </c>
    </row>
    <row r="87" spans="1:15" ht="48" x14ac:dyDescent="0.25">
      <c r="A87" s="2" t="s">
        <v>32</v>
      </c>
      <c r="B87" s="2" t="s">
        <v>106</v>
      </c>
      <c r="C87" s="3">
        <v>44196</v>
      </c>
      <c r="D87" s="4">
        <v>0.375</v>
      </c>
      <c r="E87" s="2" t="s">
        <v>2603</v>
      </c>
      <c r="F87" s="2" t="s">
        <v>2604</v>
      </c>
      <c r="G87" s="6">
        <v>7857032223</v>
      </c>
      <c r="H87" s="2" t="s">
        <v>2605</v>
      </c>
      <c r="I87" s="2" t="s">
        <v>2984</v>
      </c>
      <c r="J87" s="3">
        <v>31524</v>
      </c>
      <c r="K87" s="9">
        <v>34</v>
      </c>
      <c r="L87" s="2" t="s">
        <v>58</v>
      </c>
      <c r="M87" s="2" t="s">
        <v>200</v>
      </c>
      <c r="N87" s="2" t="s">
        <v>1585</v>
      </c>
      <c r="O87" t="s">
        <v>3006</v>
      </c>
    </row>
    <row r="88" spans="1:15" ht="48" x14ac:dyDescent="0.25">
      <c r="A88" s="2" t="s">
        <v>32</v>
      </c>
      <c r="B88" s="2" t="s">
        <v>33</v>
      </c>
      <c r="C88" s="3">
        <v>44201</v>
      </c>
      <c r="D88" s="4">
        <v>0.68055555555555547</v>
      </c>
      <c r="E88" s="2" t="s">
        <v>2095</v>
      </c>
      <c r="F88" s="2" t="s">
        <v>2096</v>
      </c>
      <c r="G88" s="6">
        <v>7525364493</v>
      </c>
      <c r="H88" s="2" t="s">
        <v>2097</v>
      </c>
      <c r="I88" s="2" t="s">
        <v>2985</v>
      </c>
      <c r="J88" s="3">
        <v>30911</v>
      </c>
      <c r="K88" s="9">
        <v>36</v>
      </c>
      <c r="L88" s="2" t="s">
        <v>42</v>
      </c>
      <c r="M88" s="2" t="s">
        <v>123</v>
      </c>
      <c r="N88" s="2" t="s">
        <v>1585</v>
      </c>
      <c r="O88" t="s">
        <v>3006</v>
      </c>
    </row>
    <row r="89" spans="1:15" ht="48" x14ac:dyDescent="0.25">
      <c r="A89" s="2" t="s">
        <v>32</v>
      </c>
      <c r="B89" s="2" t="s">
        <v>119</v>
      </c>
      <c r="C89" s="3">
        <v>44202</v>
      </c>
      <c r="D89" s="4">
        <v>0.4861111111111111</v>
      </c>
      <c r="E89" s="2" t="s">
        <v>1230</v>
      </c>
      <c r="F89" s="2" t="s">
        <v>1231</v>
      </c>
      <c r="G89" s="6">
        <v>7307167776</v>
      </c>
      <c r="H89" s="2" t="s">
        <v>1232</v>
      </c>
      <c r="I89" s="2" t="s">
        <v>2984</v>
      </c>
      <c r="J89" s="3">
        <v>30964</v>
      </c>
      <c r="K89" s="9">
        <v>36</v>
      </c>
      <c r="L89" s="2" t="s">
        <v>58</v>
      </c>
      <c r="M89" s="2" t="s">
        <v>200</v>
      </c>
      <c r="N89" s="2"/>
      <c r="O89" t="s">
        <v>3010</v>
      </c>
    </row>
    <row r="90" spans="1:15" ht="48" x14ac:dyDescent="0.25">
      <c r="A90" s="2" t="s">
        <v>32</v>
      </c>
      <c r="B90" s="2" t="s">
        <v>106</v>
      </c>
      <c r="C90" s="3">
        <v>44202</v>
      </c>
      <c r="D90" s="4">
        <v>0.45833333333333331</v>
      </c>
      <c r="E90" s="2" t="s">
        <v>1147</v>
      </c>
      <c r="F90" s="2" t="s">
        <v>1148</v>
      </c>
      <c r="G90" s="6" t="s">
        <v>1149</v>
      </c>
      <c r="H90" s="2" t="s">
        <v>1150</v>
      </c>
      <c r="I90" s="2" t="s">
        <v>2984</v>
      </c>
      <c r="J90" s="3">
        <v>21247</v>
      </c>
      <c r="K90" s="9">
        <v>62</v>
      </c>
      <c r="L90" s="2" t="s">
        <v>58</v>
      </c>
      <c r="M90" s="2" t="s">
        <v>200</v>
      </c>
      <c r="N90" s="2"/>
      <c r="O90" t="s">
        <v>3010</v>
      </c>
    </row>
    <row r="91" spans="1:15" ht="96" x14ac:dyDescent="0.25">
      <c r="A91" s="2" t="s">
        <v>32</v>
      </c>
      <c r="B91" s="2" t="s">
        <v>33</v>
      </c>
      <c r="C91" s="3">
        <v>44196</v>
      </c>
      <c r="D91" s="4">
        <v>0.52777777777777779</v>
      </c>
      <c r="E91" s="2" t="s">
        <v>2681</v>
      </c>
      <c r="F91" s="2" t="s">
        <v>2682</v>
      </c>
      <c r="G91" s="6">
        <v>7772759294</v>
      </c>
      <c r="H91" s="2" t="s">
        <v>2683</v>
      </c>
      <c r="I91" s="2" t="s">
        <v>3003</v>
      </c>
      <c r="J91" s="3">
        <v>29929</v>
      </c>
      <c r="K91" s="9">
        <v>39</v>
      </c>
      <c r="L91" s="2" t="s">
        <v>37</v>
      </c>
      <c r="M91" s="2" t="s">
        <v>18</v>
      </c>
      <c r="N91" s="2" t="s">
        <v>1585</v>
      </c>
      <c r="O91" t="s">
        <v>3006</v>
      </c>
    </row>
    <row r="92" spans="1:15" ht="96" x14ac:dyDescent="0.25">
      <c r="A92" s="2" t="s">
        <v>32</v>
      </c>
      <c r="B92" s="2" t="s">
        <v>114</v>
      </c>
      <c r="C92" s="3">
        <v>44204</v>
      </c>
      <c r="D92" s="4">
        <v>0.40277777777777773</v>
      </c>
      <c r="E92" s="2" t="s">
        <v>181</v>
      </c>
      <c r="F92" s="2" t="s">
        <v>182</v>
      </c>
      <c r="G92" s="6">
        <v>7791690497</v>
      </c>
      <c r="H92" s="2" t="s">
        <v>183</v>
      </c>
      <c r="I92" s="2" t="s">
        <v>2985</v>
      </c>
      <c r="J92" s="3">
        <v>21399</v>
      </c>
      <c r="K92" s="9">
        <v>62</v>
      </c>
      <c r="L92" s="2" t="s">
        <v>58</v>
      </c>
      <c r="M92" s="2" t="s">
        <v>18</v>
      </c>
      <c r="N92" s="2"/>
      <c r="O92" t="s">
        <v>3010</v>
      </c>
    </row>
    <row r="93" spans="1:15" ht="48" x14ac:dyDescent="0.25">
      <c r="A93" s="2" t="s">
        <v>32</v>
      </c>
      <c r="B93" s="2" t="s">
        <v>33</v>
      </c>
      <c r="C93" s="3">
        <v>44205</v>
      </c>
      <c r="D93" s="4">
        <v>0.5625</v>
      </c>
      <c r="E93" s="2" t="s">
        <v>55</v>
      </c>
      <c r="F93" s="2" t="s">
        <v>56</v>
      </c>
      <c r="G93" s="6">
        <v>7732198372</v>
      </c>
      <c r="H93" s="2" t="s">
        <v>57</v>
      </c>
      <c r="I93" s="2" t="s">
        <v>2989</v>
      </c>
      <c r="J93" s="3">
        <v>26513</v>
      </c>
      <c r="K93" s="9">
        <v>48</v>
      </c>
      <c r="L93" s="2" t="s">
        <v>58</v>
      </c>
      <c r="M93" s="2" t="s">
        <v>59</v>
      </c>
      <c r="N93" s="2"/>
      <c r="O93" t="s">
        <v>3010</v>
      </c>
    </row>
    <row r="94" spans="1:15" ht="36" x14ac:dyDescent="0.25">
      <c r="A94" s="2" t="s">
        <v>32</v>
      </c>
      <c r="B94" s="2" t="s">
        <v>33</v>
      </c>
      <c r="C94" s="3">
        <v>44196</v>
      </c>
      <c r="D94" s="4">
        <v>0.61111111111111105</v>
      </c>
      <c r="E94" s="2" t="s">
        <v>2712</v>
      </c>
      <c r="F94" s="2" t="s">
        <v>2713</v>
      </c>
      <c r="G94" s="6">
        <v>7788837730</v>
      </c>
      <c r="H94" s="2" t="s">
        <v>947</v>
      </c>
      <c r="I94" s="2" t="s">
        <v>2985</v>
      </c>
      <c r="J94" s="3">
        <v>25160</v>
      </c>
      <c r="K94" s="9">
        <v>52</v>
      </c>
      <c r="L94" s="2" t="s">
        <v>17</v>
      </c>
      <c r="M94" s="2" t="s">
        <v>31</v>
      </c>
      <c r="N94" s="2" t="s">
        <v>1585</v>
      </c>
      <c r="O94" t="s">
        <v>3006</v>
      </c>
    </row>
    <row r="95" spans="1:15" ht="120" x14ac:dyDescent="0.25">
      <c r="A95" s="2" t="s">
        <v>32</v>
      </c>
      <c r="B95" s="2" t="s">
        <v>38</v>
      </c>
      <c r="C95" s="3">
        <v>44201</v>
      </c>
      <c r="D95" s="4">
        <v>0.40277777777777773</v>
      </c>
      <c r="E95" s="2" t="s">
        <v>1644</v>
      </c>
      <c r="F95" s="2" t="s">
        <v>1645</v>
      </c>
      <c r="G95" s="6">
        <v>7920011292</v>
      </c>
      <c r="H95" s="2" t="s">
        <v>1646</v>
      </c>
      <c r="I95" s="2" t="s">
        <v>2996</v>
      </c>
      <c r="J95" s="3">
        <v>27783</v>
      </c>
      <c r="K95" s="9">
        <v>44</v>
      </c>
      <c r="L95" s="2" t="s">
        <v>37</v>
      </c>
      <c r="M95" s="2" t="s">
        <v>330</v>
      </c>
      <c r="N95" s="2" t="s">
        <v>1585</v>
      </c>
      <c r="O95" t="s">
        <v>3006</v>
      </c>
    </row>
    <row r="96" spans="1:15" ht="60" x14ac:dyDescent="0.25">
      <c r="A96" s="2" t="s">
        <v>32</v>
      </c>
      <c r="B96" s="2" t="s">
        <v>106</v>
      </c>
      <c r="C96" s="3">
        <v>44202</v>
      </c>
      <c r="D96" s="4">
        <v>0.4513888888888889</v>
      </c>
      <c r="E96" s="2" t="s">
        <v>1129</v>
      </c>
      <c r="F96" s="2" t="s">
        <v>1130</v>
      </c>
      <c r="G96" s="6">
        <v>7974024272</v>
      </c>
      <c r="H96" s="2" t="s">
        <v>1131</v>
      </c>
      <c r="I96" s="2" t="s">
        <v>3002</v>
      </c>
      <c r="J96" s="3">
        <v>26446</v>
      </c>
      <c r="K96" s="9">
        <v>48</v>
      </c>
      <c r="L96" s="2" t="s">
        <v>37</v>
      </c>
      <c r="M96" s="2" t="s">
        <v>1132</v>
      </c>
      <c r="N96" s="2"/>
      <c r="O96" t="s">
        <v>3010</v>
      </c>
    </row>
    <row r="97" spans="1:15" ht="60" x14ac:dyDescent="0.25">
      <c r="A97" s="2" t="s">
        <v>32</v>
      </c>
      <c r="B97" s="2" t="s">
        <v>119</v>
      </c>
      <c r="C97" s="3">
        <v>44200</v>
      </c>
      <c r="D97" s="4">
        <v>0.63194444444444442</v>
      </c>
      <c r="E97" s="2" t="s">
        <v>2500</v>
      </c>
      <c r="F97" s="2" t="s">
        <v>2501</v>
      </c>
      <c r="G97" s="6">
        <v>7982429966</v>
      </c>
      <c r="H97" s="2" t="s">
        <v>2502</v>
      </c>
      <c r="I97" s="2" t="s">
        <v>2984</v>
      </c>
      <c r="J97" s="3">
        <v>22735</v>
      </c>
      <c r="K97" s="9">
        <v>58</v>
      </c>
      <c r="L97" s="2" t="s">
        <v>86</v>
      </c>
      <c r="M97" s="2" t="s">
        <v>50</v>
      </c>
      <c r="N97" s="2" t="s">
        <v>1585</v>
      </c>
      <c r="O97" t="s">
        <v>3006</v>
      </c>
    </row>
    <row r="98" spans="1:15" ht="60" x14ac:dyDescent="0.25">
      <c r="A98" s="2" t="s">
        <v>32</v>
      </c>
      <c r="B98" s="2" t="s">
        <v>119</v>
      </c>
      <c r="C98" s="3">
        <v>44201</v>
      </c>
      <c r="D98" s="4">
        <v>0.59027777777777779</v>
      </c>
      <c r="E98" s="2" t="s">
        <v>1893</v>
      </c>
      <c r="F98" s="2" t="s">
        <v>1894</v>
      </c>
      <c r="G98" s="6">
        <v>7446848347</v>
      </c>
      <c r="H98" s="2" t="s">
        <v>1870</v>
      </c>
      <c r="I98" s="2" t="s">
        <v>3004</v>
      </c>
      <c r="J98" s="3">
        <v>29115</v>
      </c>
      <c r="K98" s="9">
        <v>41</v>
      </c>
      <c r="L98" s="2" t="s">
        <v>37</v>
      </c>
      <c r="M98" s="2" t="s">
        <v>200</v>
      </c>
      <c r="N98" s="2" t="s">
        <v>1585</v>
      </c>
      <c r="O98" t="s">
        <v>3006</v>
      </c>
    </row>
    <row r="99" spans="1:15" ht="60" x14ac:dyDescent="0.25">
      <c r="A99" s="2" t="s">
        <v>32</v>
      </c>
      <c r="B99" s="2" t="s">
        <v>38</v>
      </c>
      <c r="C99" s="3">
        <v>44195</v>
      </c>
      <c r="D99" s="4">
        <v>0.4861111111111111</v>
      </c>
      <c r="E99" s="2" t="s">
        <v>1893</v>
      </c>
      <c r="F99" s="2" t="s">
        <v>1894</v>
      </c>
      <c r="G99" s="6">
        <v>7446848347</v>
      </c>
      <c r="H99" s="2" t="s">
        <v>1870</v>
      </c>
      <c r="I99" s="2" t="s">
        <v>3004</v>
      </c>
      <c r="J99" s="3">
        <v>29115</v>
      </c>
      <c r="K99" s="9">
        <v>41</v>
      </c>
      <c r="L99" s="2" t="s">
        <v>37</v>
      </c>
      <c r="M99" s="2" t="s">
        <v>200</v>
      </c>
      <c r="N99" s="2" t="s">
        <v>1585</v>
      </c>
      <c r="O99" t="s">
        <v>3006</v>
      </c>
    </row>
    <row r="100" spans="1:15" ht="48" x14ac:dyDescent="0.25">
      <c r="A100" s="2" t="s">
        <v>32</v>
      </c>
      <c r="B100" s="2" t="s">
        <v>114</v>
      </c>
      <c r="C100" s="3">
        <v>44201</v>
      </c>
      <c r="D100" s="4">
        <v>0.45833333333333331</v>
      </c>
      <c r="E100" s="2" t="s">
        <v>1742</v>
      </c>
      <c r="F100" s="2" t="s">
        <v>1743</v>
      </c>
      <c r="G100" s="6">
        <v>7947832322</v>
      </c>
      <c r="H100" s="2" t="s">
        <v>1744</v>
      </c>
      <c r="I100" s="2" t="s">
        <v>2984</v>
      </c>
      <c r="J100" s="3">
        <v>31606</v>
      </c>
      <c r="K100" s="9">
        <v>34</v>
      </c>
      <c r="L100" s="2" t="s">
        <v>42</v>
      </c>
      <c r="M100" s="2" t="s">
        <v>31</v>
      </c>
      <c r="N100" s="2" t="s">
        <v>1614</v>
      </c>
      <c r="O100" t="s">
        <v>3012</v>
      </c>
    </row>
    <row r="101" spans="1:15" ht="60" x14ac:dyDescent="0.25">
      <c r="A101" s="2" t="s">
        <v>32</v>
      </c>
      <c r="B101" s="2" t="s">
        <v>114</v>
      </c>
      <c r="C101" s="3">
        <v>44202</v>
      </c>
      <c r="D101" s="4">
        <v>0.625</v>
      </c>
      <c r="E101" s="2" t="s">
        <v>1434</v>
      </c>
      <c r="F101" s="2" t="s">
        <v>1435</v>
      </c>
      <c r="G101" s="6">
        <v>7880986076</v>
      </c>
      <c r="H101" s="2" t="s">
        <v>1436</v>
      </c>
      <c r="I101" s="2" t="s">
        <v>2984</v>
      </c>
      <c r="J101" s="3">
        <v>34687</v>
      </c>
      <c r="K101" s="9">
        <v>26</v>
      </c>
      <c r="L101" s="2" t="s">
        <v>58</v>
      </c>
      <c r="M101" s="2" t="s">
        <v>50</v>
      </c>
      <c r="N101" s="2"/>
      <c r="O101" t="s">
        <v>3010</v>
      </c>
    </row>
    <row r="102" spans="1:15" ht="60" x14ac:dyDescent="0.25">
      <c r="A102" s="2" t="s">
        <v>32</v>
      </c>
      <c r="B102" s="2" t="s">
        <v>114</v>
      </c>
      <c r="C102" s="3">
        <v>44200</v>
      </c>
      <c r="D102" s="4">
        <v>0.59027777777777779</v>
      </c>
      <c r="E102" s="2" t="s">
        <v>2427</v>
      </c>
      <c r="F102" s="2" t="s">
        <v>2422</v>
      </c>
      <c r="G102" s="6">
        <v>7808816500</v>
      </c>
      <c r="H102" s="2" t="s">
        <v>2423</v>
      </c>
      <c r="I102" s="2" t="s">
        <v>2984</v>
      </c>
      <c r="J102" s="3">
        <v>24838</v>
      </c>
      <c r="K102" s="9">
        <v>53</v>
      </c>
      <c r="L102" s="2" t="s">
        <v>37</v>
      </c>
      <c r="M102" s="2" t="s">
        <v>200</v>
      </c>
      <c r="N102" s="2" t="s">
        <v>1585</v>
      </c>
      <c r="O102" t="s">
        <v>3006</v>
      </c>
    </row>
    <row r="103" spans="1:15" ht="60" x14ac:dyDescent="0.25">
      <c r="A103" s="2" t="s">
        <v>32</v>
      </c>
      <c r="B103" s="2" t="s">
        <v>38</v>
      </c>
      <c r="C103" s="3">
        <v>44204</v>
      </c>
      <c r="D103" s="4">
        <v>0.39583333333333331</v>
      </c>
      <c r="E103" s="2" t="s">
        <v>158</v>
      </c>
      <c r="F103" s="2" t="s">
        <v>159</v>
      </c>
      <c r="G103" s="6">
        <v>7854150391</v>
      </c>
      <c r="H103" s="2" t="s">
        <v>160</v>
      </c>
      <c r="I103" s="2" t="s">
        <v>2984</v>
      </c>
      <c r="J103" s="3">
        <v>24399</v>
      </c>
      <c r="K103" s="9">
        <v>54</v>
      </c>
      <c r="L103" s="2" t="s">
        <v>58</v>
      </c>
      <c r="M103" s="2" t="s">
        <v>50</v>
      </c>
      <c r="N103" s="2"/>
      <c r="O103" t="s">
        <v>3010</v>
      </c>
    </row>
    <row r="104" spans="1:15" ht="60" x14ac:dyDescent="0.25">
      <c r="A104" s="2" t="s">
        <v>32</v>
      </c>
      <c r="B104" s="2" t="s">
        <v>106</v>
      </c>
      <c r="C104" s="3">
        <v>44202</v>
      </c>
      <c r="D104" s="4">
        <v>0.40972222222222227</v>
      </c>
      <c r="E104" s="2" t="s">
        <v>1020</v>
      </c>
      <c r="F104" s="2" t="s">
        <v>1021</v>
      </c>
      <c r="G104" s="6">
        <v>7508509139</v>
      </c>
      <c r="H104" s="2" t="s">
        <v>1022</v>
      </c>
      <c r="I104" s="2" t="s">
        <v>3002</v>
      </c>
      <c r="J104" s="3">
        <v>27586</v>
      </c>
      <c r="K104" s="9">
        <v>45</v>
      </c>
      <c r="L104" s="2" t="s">
        <v>17</v>
      </c>
      <c r="M104" s="2" t="s">
        <v>50</v>
      </c>
      <c r="N104" s="2"/>
      <c r="O104" t="s">
        <v>3010</v>
      </c>
    </row>
    <row r="105" spans="1:15" ht="60" x14ac:dyDescent="0.25">
      <c r="A105" s="2" t="s">
        <v>32</v>
      </c>
      <c r="B105" s="2" t="s">
        <v>33</v>
      </c>
      <c r="C105" s="3">
        <v>44204</v>
      </c>
      <c r="D105" s="4">
        <v>0.4513888888888889</v>
      </c>
      <c r="E105" s="2" t="s">
        <v>260</v>
      </c>
      <c r="F105" s="2" t="s">
        <v>261</v>
      </c>
      <c r="G105" s="6">
        <v>7428067327</v>
      </c>
      <c r="H105" s="2" t="s">
        <v>262</v>
      </c>
      <c r="I105" s="2" t="s">
        <v>2984</v>
      </c>
      <c r="J105" s="3">
        <v>30973</v>
      </c>
      <c r="K105" s="9">
        <v>36</v>
      </c>
      <c r="L105" s="2" t="s">
        <v>37</v>
      </c>
      <c r="M105" s="2" t="s">
        <v>196</v>
      </c>
      <c r="N105" s="2"/>
      <c r="O105" t="s">
        <v>3010</v>
      </c>
    </row>
    <row r="106" spans="1:15" ht="60" x14ac:dyDescent="0.25">
      <c r="A106" s="2" t="s">
        <v>32</v>
      </c>
      <c r="B106" s="2" t="s">
        <v>33</v>
      </c>
      <c r="C106" s="3">
        <v>44201</v>
      </c>
      <c r="D106" s="4">
        <v>0.47222222222222227</v>
      </c>
      <c r="E106" s="2" t="s">
        <v>1754</v>
      </c>
      <c r="F106" s="2" t="s">
        <v>1755</v>
      </c>
      <c r="G106" s="6">
        <v>7539243362</v>
      </c>
      <c r="H106" s="2" t="s">
        <v>1756</v>
      </c>
      <c r="I106" s="2" t="s">
        <v>2986</v>
      </c>
      <c r="J106" s="3">
        <v>27870</v>
      </c>
      <c r="K106" s="9">
        <v>44</v>
      </c>
      <c r="L106" s="2" t="s">
        <v>58</v>
      </c>
      <c r="M106" s="2" t="s">
        <v>50</v>
      </c>
      <c r="N106" s="2" t="s">
        <v>1585</v>
      </c>
      <c r="O106" t="s">
        <v>3006</v>
      </c>
    </row>
    <row r="107" spans="1:15" ht="96" x14ac:dyDescent="0.25">
      <c r="A107" s="2" t="s">
        <v>32</v>
      </c>
      <c r="B107" s="2" t="s">
        <v>119</v>
      </c>
      <c r="C107" s="3">
        <v>44194</v>
      </c>
      <c r="D107" s="4">
        <v>0.56944444444444442</v>
      </c>
      <c r="E107" s="2" t="s">
        <v>2930</v>
      </c>
      <c r="F107" s="2" t="s">
        <v>2931</v>
      </c>
      <c r="G107" s="6">
        <v>7932949788</v>
      </c>
      <c r="H107" s="2" t="s">
        <v>2929</v>
      </c>
      <c r="I107" s="2" t="s">
        <v>2985</v>
      </c>
      <c r="J107" s="3">
        <v>29371</v>
      </c>
      <c r="K107" s="9">
        <v>40</v>
      </c>
      <c r="L107" s="2" t="s">
        <v>42</v>
      </c>
      <c r="M107" s="2" t="s">
        <v>18</v>
      </c>
      <c r="N107" s="2" t="s">
        <v>2114</v>
      </c>
      <c r="O107" t="s">
        <v>3006</v>
      </c>
    </row>
    <row r="108" spans="1:15" ht="60" x14ac:dyDescent="0.25">
      <c r="A108" s="2" t="s">
        <v>32</v>
      </c>
      <c r="B108" s="2" t="s">
        <v>114</v>
      </c>
      <c r="C108" s="3">
        <v>44202</v>
      </c>
      <c r="D108" s="4">
        <v>0.44444444444444442</v>
      </c>
      <c r="E108" s="2" t="s">
        <v>1117</v>
      </c>
      <c r="F108" s="2" t="s">
        <v>1118</v>
      </c>
      <c r="G108" s="6">
        <v>7950745510</v>
      </c>
      <c r="H108" s="2" t="s">
        <v>1119</v>
      </c>
      <c r="I108" s="2" t="s">
        <v>2987</v>
      </c>
      <c r="J108" s="3">
        <v>21055</v>
      </c>
      <c r="K108" s="9">
        <v>63</v>
      </c>
      <c r="L108" s="2" t="s">
        <v>54</v>
      </c>
      <c r="M108" s="2" t="s">
        <v>50</v>
      </c>
      <c r="N108" s="2"/>
      <c r="O108" t="s">
        <v>3010</v>
      </c>
    </row>
    <row r="109" spans="1:15" ht="36" x14ac:dyDescent="0.25">
      <c r="A109" s="2" t="s">
        <v>32</v>
      </c>
      <c r="B109" s="2" t="s">
        <v>119</v>
      </c>
      <c r="C109" s="3">
        <v>44200</v>
      </c>
      <c r="D109" s="4">
        <v>0.41666666666666669</v>
      </c>
      <c r="E109" s="2" t="s">
        <v>2187</v>
      </c>
      <c r="F109" s="2" t="s">
        <v>2188</v>
      </c>
      <c r="G109" s="6">
        <v>7714530565</v>
      </c>
      <c r="H109" s="2" t="s">
        <v>2189</v>
      </c>
      <c r="I109" s="2" t="s">
        <v>2990</v>
      </c>
      <c r="J109" s="3">
        <v>26692</v>
      </c>
      <c r="K109" s="9">
        <v>47</v>
      </c>
      <c r="L109" s="2" t="s">
        <v>54</v>
      </c>
      <c r="M109" s="2" t="s">
        <v>2190</v>
      </c>
      <c r="N109" s="2" t="s">
        <v>2114</v>
      </c>
      <c r="O109" t="s">
        <v>3006</v>
      </c>
    </row>
    <row r="110" spans="1:15" ht="96" x14ac:dyDescent="0.25">
      <c r="A110" s="2" t="s">
        <v>32</v>
      </c>
      <c r="B110" s="2" t="s">
        <v>119</v>
      </c>
      <c r="C110" s="3">
        <v>44202</v>
      </c>
      <c r="D110" s="4">
        <v>0.43055555555555558</v>
      </c>
      <c r="E110" s="2" t="s">
        <v>1083</v>
      </c>
      <c r="F110" s="2" t="s">
        <v>1084</v>
      </c>
      <c r="G110" s="6">
        <v>7791543647</v>
      </c>
      <c r="H110" s="2" t="s">
        <v>1085</v>
      </c>
      <c r="I110" s="2" t="s">
        <v>2984</v>
      </c>
      <c r="J110" s="3">
        <v>34319</v>
      </c>
      <c r="K110" s="9">
        <v>27</v>
      </c>
      <c r="L110" s="2" t="s">
        <v>86</v>
      </c>
      <c r="M110" s="2" t="s">
        <v>18</v>
      </c>
      <c r="N110" s="2"/>
      <c r="O110" t="s">
        <v>3010</v>
      </c>
    </row>
    <row r="111" spans="1:15" ht="108" x14ac:dyDescent="0.25">
      <c r="A111" s="2" t="s">
        <v>32</v>
      </c>
      <c r="B111" s="2" t="s">
        <v>114</v>
      </c>
      <c r="C111" s="3">
        <v>44201</v>
      </c>
      <c r="D111" s="4">
        <v>0.63194444444444442</v>
      </c>
      <c r="E111" s="2" t="s">
        <v>1985</v>
      </c>
      <c r="F111" s="2" t="s">
        <v>1986</v>
      </c>
      <c r="G111" s="6">
        <v>447783453470</v>
      </c>
      <c r="H111" s="2" t="s">
        <v>1987</v>
      </c>
      <c r="I111" s="2" t="s">
        <v>2984</v>
      </c>
      <c r="J111" s="3">
        <v>27124</v>
      </c>
      <c r="K111" s="9">
        <v>46</v>
      </c>
      <c r="L111" s="2" t="s">
        <v>58</v>
      </c>
      <c r="M111" s="2" t="s">
        <v>164</v>
      </c>
      <c r="N111" s="2" t="s">
        <v>1585</v>
      </c>
      <c r="O111" t="s">
        <v>3006</v>
      </c>
    </row>
    <row r="112" spans="1:15" ht="96" x14ac:dyDescent="0.25">
      <c r="A112" s="2" t="s">
        <v>32</v>
      </c>
      <c r="B112" s="2" t="s">
        <v>110</v>
      </c>
      <c r="C112" s="3">
        <v>44202</v>
      </c>
      <c r="D112" s="4">
        <v>0.43055555555555558</v>
      </c>
      <c r="E112" s="2" t="s">
        <v>1077</v>
      </c>
      <c r="F112" s="2" t="s">
        <v>1078</v>
      </c>
      <c r="G112" s="6">
        <v>7876342463</v>
      </c>
      <c r="H112" s="2" t="s">
        <v>1079</v>
      </c>
      <c r="I112" s="2" t="s">
        <v>2985</v>
      </c>
      <c r="J112" s="3">
        <v>26472</v>
      </c>
      <c r="K112" s="9">
        <v>48</v>
      </c>
      <c r="L112" s="2" t="s">
        <v>37</v>
      </c>
      <c r="M112" s="2" t="s">
        <v>18</v>
      </c>
      <c r="N112" s="2"/>
      <c r="O112" t="s">
        <v>3010</v>
      </c>
    </row>
    <row r="113" spans="1:15" ht="96" x14ac:dyDescent="0.25">
      <c r="A113" s="2" t="s">
        <v>32</v>
      </c>
      <c r="B113" s="2" t="s">
        <v>38</v>
      </c>
      <c r="C113" s="3">
        <v>44202</v>
      </c>
      <c r="D113" s="4">
        <v>0.65972222222222221</v>
      </c>
      <c r="E113" s="2" t="s">
        <v>1513</v>
      </c>
      <c r="F113" s="2" t="s">
        <v>1514</v>
      </c>
      <c r="G113" s="6">
        <v>7838977492</v>
      </c>
      <c r="H113" s="2" t="s">
        <v>1515</v>
      </c>
      <c r="I113" s="2" t="s">
        <v>2984</v>
      </c>
      <c r="J113" s="3">
        <v>34516</v>
      </c>
      <c r="K113" s="9">
        <v>26</v>
      </c>
      <c r="L113" s="2" t="s">
        <v>42</v>
      </c>
      <c r="M113" s="2" t="s">
        <v>18</v>
      </c>
      <c r="N113" s="2"/>
      <c r="O113" t="s">
        <v>3010</v>
      </c>
    </row>
    <row r="114" spans="1:15" ht="96" x14ac:dyDescent="0.25">
      <c r="A114" s="2" t="s">
        <v>32</v>
      </c>
      <c r="B114" s="2" t="s">
        <v>106</v>
      </c>
      <c r="C114" s="3">
        <v>44204</v>
      </c>
      <c r="D114" s="4">
        <v>0.67361111111111116</v>
      </c>
      <c r="E114" s="2" t="s">
        <v>378</v>
      </c>
      <c r="F114" s="2" t="s">
        <v>379</v>
      </c>
      <c r="G114" s="6">
        <v>7795446799</v>
      </c>
      <c r="H114" s="2" t="s">
        <v>377</v>
      </c>
      <c r="I114" s="2" t="s">
        <v>2984</v>
      </c>
      <c r="J114" s="3">
        <v>34551</v>
      </c>
      <c r="K114" s="9">
        <v>26</v>
      </c>
      <c r="L114" s="2" t="s">
        <v>65</v>
      </c>
      <c r="M114" s="2" t="s">
        <v>18</v>
      </c>
      <c r="N114" s="2"/>
      <c r="O114" t="s">
        <v>3010</v>
      </c>
    </row>
    <row r="115" spans="1:15" ht="96" x14ac:dyDescent="0.25">
      <c r="A115" s="2" t="s">
        <v>12</v>
      </c>
      <c r="B115" s="2" t="s">
        <v>13</v>
      </c>
      <c r="C115" s="3">
        <v>44203</v>
      </c>
      <c r="D115" s="4">
        <v>0.46527777777777773</v>
      </c>
      <c r="E115" s="2" t="s">
        <v>482</v>
      </c>
      <c r="F115" s="2" t="s">
        <v>483</v>
      </c>
      <c r="G115" s="6">
        <v>7958711520</v>
      </c>
      <c r="H115" s="2" t="s">
        <v>484</v>
      </c>
      <c r="I115" s="2" t="s">
        <v>2984</v>
      </c>
      <c r="J115" s="3">
        <v>28788</v>
      </c>
      <c r="K115" s="9">
        <v>42</v>
      </c>
      <c r="L115" s="2" t="s">
        <v>17</v>
      </c>
      <c r="M115" s="2" t="s">
        <v>18</v>
      </c>
      <c r="N115" s="2"/>
      <c r="O115" t="s">
        <v>3010</v>
      </c>
    </row>
    <row r="116" spans="1:15" ht="48" x14ac:dyDescent="0.25">
      <c r="A116" s="2" t="s">
        <v>32</v>
      </c>
      <c r="B116" s="2" t="s">
        <v>114</v>
      </c>
      <c r="C116" s="3">
        <v>44201</v>
      </c>
      <c r="D116" s="4">
        <v>0.625</v>
      </c>
      <c r="E116" s="2" t="s">
        <v>1966</v>
      </c>
      <c r="F116" s="2" t="s">
        <v>1967</v>
      </c>
      <c r="G116" s="6">
        <v>7939467866</v>
      </c>
      <c r="H116" s="2" t="s">
        <v>1968</v>
      </c>
      <c r="I116" s="2" t="s">
        <v>2984</v>
      </c>
      <c r="J116" s="3">
        <v>25386</v>
      </c>
      <c r="K116" s="9">
        <v>51</v>
      </c>
      <c r="L116" s="2" t="s">
        <v>58</v>
      </c>
      <c r="M116" s="2" t="s">
        <v>200</v>
      </c>
      <c r="N116" s="2" t="s">
        <v>1585</v>
      </c>
      <c r="O116" t="s">
        <v>3006</v>
      </c>
    </row>
    <row r="117" spans="1:15" ht="96" x14ac:dyDescent="0.25">
      <c r="A117" s="2" t="s">
        <v>32</v>
      </c>
      <c r="B117" s="2" t="s">
        <v>106</v>
      </c>
      <c r="C117" s="3">
        <v>44200</v>
      </c>
      <c r="D117" s="4">
        <v>0.61111111111111105</v>
      </c>
      <c r="E117" s="2" t="s">
        <v>2454</v>
      </c>
      <c r="F117" s="2" t="s">
        <v>2455</v>
      </c>
      <c r="G117" s="6">
        <v>7462287378</v>
      </c>
      <c r="H117" s="2" t="s">
        <v>2456</v>
      </c>
      <c r="I117" s="2" t="s">
        <v>2994</v>
      </c>
      <c r="J117" s="3">
        <v>24178</v>
      </c>
      <c r="K117" s="9">
        <v>54</v>
      </c>
      <c r="L117" s="2" t="s">
        <v>42</v>
      </c>
      <c r="M117" s="2" t="s">
        <v>138</v>
      </c>
      <c r="N117" s="2" t="s">
        <v>1585</v>
      </c>
      <c r="O117" t="s">
        <v>3006</v>
      </c>
    </row>
    <row r="118" spans="1:15" ht="96" x14ac:dyDescent="0.25">
      <c r="A118" s="2" t="s">
        <v>32</v>
      </c>
      <c r="B118" s="2" t="s">
        <v>110</v>
      </c>
      <c r="C118" s="3">
        <v>44196</v>
      </c>
      <c r="D118" s="4">
        <v>0.45833333333333331</v>
      </c>
      <c r="E118" s="2" t="s">
        <v>2663</v>
      </c>
      <c r="F118" s="2" t="s">
        <v>2664</v>
      </c>
      <c r="G118" s="6">
        <v>7813778390</v>
      </c>
      <c r="H118" s="2" t="s">
        <v>2665</v>
      </c>
      <c r="I118" s="2" t="s">
        <v>2990</v>
      </c>
      <c r="J118" s="3">
        <v>30319</v>
      </c>
      <c r="K118" s="9">
        <v>38</v>
      </c>
      <c r="L118" s="2" t="s">
        <v>58</v>
      </c>
      <c r="M118" s="2" t="s">
        <v>18</v>
      </c>
      <c r="N118" s="2" t="s">
        <v>2114</v>
      </c>
      <c r="O118" t="s">
        <v>3006</v>
      </c>
    </row>
    <row r="119" spans="1:15" ht="36" x14ac:dyDescent="0.25">
      <c r="A119" s="2" t="s">
        <v>32</v>
      </c>
      <c r="B119" s="2" t="s">
        <v>106</v>
      </c>
      <c r="C119" s="3">
        <v>44202</v>
      </c>
      <c r="D119" s="4">
        <v>0.375</v>
      </c>
      <c r="E119" s="2" t="s">
        <v>930</v>
      </c>
      <c r="F119" s="2" t="s">
        <v>931</v>
      </c>
      <c r="G119" s="6">
        <v>447807738185</v>
      </c>
      <c r="H119" s="2" t="s">
        <v>932</v>
      </c>
      <c r="I119" s="2" t="s">
        <v>2989</v>
      </c>
      <c r="J119" s="3">
        <v>24003</v>
      </c>
      <c r="K119" s="9">
        <v>55</v>
      </c>
      <c r="L119" s="2" t="s">
        <v>54</v>
      </c>
      <c r="M119" s="2" t="s">
        <v>933</v>
      </c>
      <c r="N119" s="2"/>
      <c r="O119" t="s">
        <v>3010</v>
      </c>
    </row>
    <row r="120" spans="1:15" ht="36" x14ac:dyDescent="0.25">
      <c r="A120" s="2" t="s">
        <v>32</v>
      </c>
      <c r="B120" s="2" t="s">
        <v>119</v>
      </c>
      <c r="C120" s="3">
        <v>44201</v>
      </c>
      <c r="D120" s="4">
        <v>0.4375</v>
      </c>
      <c r="E120" s="2" t="s">
        <v>1720</v>
      </c>
      <c r="F120" s="2" t="s">
        <v>1721</v>
      </c>
      <c r="G120" s="6">
        <v>7763651104</v>
      </c>
      <c r="H120" s="2" t="s">
        <v>1722</v>
      </c>
      <c r="I120" s="2" t="s">
        <v>2983</v>
      </c>
      <c r="J120" s="3">
        <v>30407</v>
      </c>
      <c r="K120" s="9">
        <v>37</v>
      </c>
      <c r="L120" s="2" t="s">
        <v>17</v>
      </c>
      <c r="M120" s="2" t="s">
        <v>549</v>
      </c>
      <c r="N120" s="2" t="s">
        <v>1585</v>
      </c>
      <c r="O120" t="s">
        <v>3006</v>
      </c>
    </row>
    <row r="121" spans="1:15" ht="96" x14ac:dyDescent="0.25">
      <c r="A121" s="2" t="s">
        <v>32</v>
      </c>
      <c r="B121" s="2" t="s">
        <v>110</v>
      </c>
      <c r="C121" s="3">
        <v>44201</v>
      </c>
      <c r="D121" s="4">
        <v>0.5625</v>
      </c>
      <c r="E121" s="2" t="s">
        <v>1820</v>
      </c>
      <c r="F121" s="2" t="s">
        <v>1821</v>
      </c>
      <c r="G121" s="6">
        <v>7415224241</v>
      </c>
      <c r="H121" s="2" t="s">
        <v>1822</v>
      </c>
      <c r="I121" s="2" t="s">
        <v>2996</v>
      </c>
      <c r="J121" s="3">
        <v>33525</v>
      </c>
      <c r="K121" s="9">
        <v>29</v>
      </c>
      <c r="L121" s="2" t="s">
        <v>37</v>
      </c>
      <c r="M121" s="2" t="s">
        <v>18</v>
      </c>
      <c r="N121" s="2" t="s">
        <v>1585</v>
      </c>
      <c r="O121" t="s">
        <v>3006</v>
      </c>
    </row>
    <row r="122" spans="1:15" ht="48" x14ac:dyDescent="0.25">
      <c r="A122" s="2" t="s">
        <v>32</v>
      </c>
      <c r="B122" s="2" t="s">
        <v>110</v>
      </c>
      <c r="C122" s="3">
        <v>44201</v>
      </c>
      <c r="D122" s="4">
        <v>0.63888888888888895</v>
      </c>
      <c r="E122" s="2" t="s">
        <v>2000</v>
      </c>
      <c r="F122" s="2" t="s">
        <v>2001</v>
      </c>
      <c r="G122" s="6">
        <v>7383002224</v>
      </c>
      <c r="H122" s="2" t="s">
        <v>2002</v>
      </c>
      <c r="I122" s="2" t="s">
        <v>2984</v>
      </c>
      <c r="J122" s="3">
        <v>27302</v>
      </c>
      <c r="K122" s="9">
        <v>46</v>
      </c>
      <c r="L122" s="2" t="s">
        <v>58</v>
      </c>
      <c r="M122" s="2" t="s">
        <v>200</v>
      </c>
      <c r="N122" s="2" t="s">
        <v>1585</v>
      </c>
      <c r="O122" t="s">
        <v>3006</v>
      </c>
    </row>
    <row r="123" spans="1:15" ht="60" x14ac:dyDescent="0.25">
      <c r="A123" s="2" t="s">
        <v>32</v>
      </c>
      <c r="B123" s="2" t="s">
        <v>38</v>
      </c>
      <c r="C123" s="3">
        <v>44201</v>
      </c>
      <c r="D123" s="4">
        <v>0.45833333333333331</v>
      </c>
      <c r="E123" s="2" t="s">
        <v>1736</v>
      </c>
      <c r="F123" s="2" t="s">
        <v>1737</v>
      </c>
      <c r="G123" s="6">
        <v>7960390166</v>
      </c>
      <c r="H123" s="2" t="s">
        <v>1738</v>
      </c>
      <c r="I123" s="2" t="s">
        <v>2984</v>
      </c>
      <c r="J123" s="3">
        <v>24130</v>
      </c>
      <c r="K123" s="9">
        <v>54</v>
      </c>
      <c r="L123" s="2" t="s">
        <v>54</v>
      </c>
      <c r="M123" s="2" t="s">
        <v>50</v>
      </c>
      <c r="N123" s="2" t="s">
        <v>1585</v>
      </c>
      <c r="O123" t="s">
        <v>3006</v>
      </c>
    </row>
    <row r="124" spans="1:15" ht="120" x14ac:dyDescent="0.25">
      <c r="A124" s="2" t="s">
        <v>32</v>
      </c>
      <c r="B124" s="2" t="s">
        <v>33</v>
      </c>
      <c r="C124" s="3">
        <v>44195</v>
      </c>
      <c r="D124" s="4">
        <v>0.54166666666666663</v>
      </c>
      <c r="E124" s="2" t="s">
        <v>2802</v>
      </c>
      <c r="F124" s="2" t="s">
        <v>2803</v>
      </c>
      <c r="G124" s="6">
        <v>7541721933</v>
      </c>
      <c r="H124" s="2" t="s">
        <v>2804</v>
      </c>
      <c r="I124" s="2" t="s">
        <v>2984</v>
      </c>
      <c r="J124" s="3">
        <v>24305</v>
      </c>
      <c r="K124" s="9">
        <v>54</v>
      </c>
      <c r="L124" s="2" t="s">
        <v>58</v>
      </c>
      <c r="M124" s="2" t="s">
        <v>47</v>
      </c>
      <c r="N124" s="2" t="s">
        <v>2114</v>
      </c>
      <c r="O124" t="s">
        <v>3006</v>
      </c>
    </row>
    <row r="125" spans="1:15" ht="96" x14ac:dyDescent="0.25">
      <c r="A125" s="2" t="s">
        <v>32</v>
      </c>
      <c r="B125" s="2" t="s">
        <v>106</v>
      </c>
      <c r="C125" s="3">
        <v>44202</v>
      </c>
      <c r="D125" s="4">
        <v>0.39583333333333331</v>
      </c>
      <c r="E125" s="2" t="s">
        <v>984</v>
      </c>
      <c r="F125" s="2" t="s">
        <v>985</v>
      </c>
      <c r="G125" s="6">
        <v>7453307540</v>
      </c>
      <c r="H125" s="2" t="s">
        <v>986</v>
      </c>
      <c r="I125" s="2" t="s">
        <v>2984</v>
      </c>
      <c r="J125" s="3">
        <v>30789</v>
      </c>
      <c r="K125" s="9">
        <v>36</v>
      </c>
      <c r="L125" s="2" t="s">
        <v>54</v>
      </c>
      <c r="M125" s="2" t="s">
        <v>18</v>
      </c>
      <c r="N125" s="2"/>
      <c r="O125" t="s">
        <v>3010</v>
      </c>
    </row>
    <row r="126" spans="1:15" ht="60" x14ac:dyDescent="0.25">
      <c r="A126" s="2" t="s">
        <v>32</v>
      </c>
      <c r="B126" s="2" t="s">
        <v>38</v>
      </c>
      <c r="C126" s="3">
        <v>44202</v>
      </c>
      <c r="D126" s="4">
        <v>0.5</v>
      </c>
      <c r="E126" s="2" t="s">
        <v>1253</v>
      </c>
      <c r="F126" s="2" t="s">
        <v>1254</v>
      </c>
      <c r="G126" s="6">
        <v>7500441232</v>
      </c>
      <c r="H126" s="2" t="s">
        <v>1252</v>
      </c>
      <c r="I126" s="2" t="s">
        <v>2984</v>
      </c>
      <c r="J126" s="3">
        <v>33387</v>
      </c>
      <c r="K126" s="9">
        <v>29</v>
      </c>
      <c r="L126" s="2" t="s">
        <v>37</v>
      </c>
      <c r="M126" s="2" t="s">
        <v>780</v>
      </c>
      <c r="N126" s="2"/>
      <c r="O126" t="s">
        <v>3010</v>
      </c>
    </row>
    <row r="127" spans="1:15" ht="96" x14ac:dyDescent="0.25">
      <c r="A127" s="2" t="s">
        <v>32</v>
      </c>
      <c r="B127" s="2" t="s">
        <v>33</v>
      </c>
      <c r="C127" s="3">
        <v>44195</v>
      </c>
      <c r="D127" s="4">
        <v>0.43055555555555558</v>
      </c>
      <c r="E127" s="2" t="s">
        <v>2761</v>
      </c>
      <c r="F127" s="2" t="s">
        <v>2762</v>
      </c>
      <c r="G127" s="6">
        <v>7886453076</v>
      </c>
      <c r="H127" s="2" t="s">
        <v>2763</v>
      </c>
      <c r="I127" s="2" t="s">
        <v>2984</v>
      </c>
      <c r="J127" s="3">
        <v>27082</v>
      </c>
      <c r="K127" s="9">
        <v>46</v>
      </c>
      <c r="L127" s="2" t="s">
        <v>58</v>
      </c>
      <c r="M127" s="2" t="s">
        <v>18</v>
      </c>
      <c r="N127" s="2" t="s">
        <v>1585</v>
      </c>
      <c r="O127" t="s">
        <v>3006</v>
      </c>
    </row>
    <row r="128" spans="1:15" ht="96" x14ac:dyDescent="0.25">
      <c r="A128" s="2" t="s">
        <v>32</v>
      </c>
      <c r="B128" s="2" t="s">
        <v>106</v>
      </c>
      <c r="C128" s="3">
        <v>44204</v>
      </c>
      <c r="D128" s="4">
        <v>0.65972222222222221</v>
      </c>
      <c r="E128" s="2" t="s">
        <v>350</v>
      </c>
      <c r="F128" s="2" t="s">
        <v>351</v>
      </c>
      <c r="G128" s="6">
        <v>7546362206</v>
      </c>
      <c r="H128" s="2" t="s">
        <v>352</v>
      </c>
      <c r="I128" s="2" t="s">
        <v>2984</v>
      </c>
      <c r="J128" s="3">
        <v>32254</v>
      </c>
      <c r="K128" s="9">
        <v>32</v>
      </c>
      <c r="L128" s="2" t="s">
        <v>65</v>
      </c>
      <c r="M128" s="2" t="s">
        <v>18</v>
      </c>
      <c r="N128" s="2"/>
      <c r="O128" t="s">
        <v>3010</v>
      </c>
    </row>
    <row r="129" spans="1:15" ht="96" x14ac:dyDescent="0.25">
      <c r="A129" s="2" t="s">
        <v>12</v>
      </c>
      <c r="B129" s="2" t="s">
        <v>69</v>
      </c>
      <c r="C129" s="3">
        <v>44202</v>
      </c>
      <c r="D129" s="4">
        <v>0.59027777777777779</v>
      </c>
      <c r="E129" s="2" t="s">
        <v>855</v>
      </c>
      <c r="F129" s="2" t="s">
        <v>856</v>
      </c>
      <c r="G129" s="6">
        <v>7497575270</v>
      </c>
      <c r="H129" s="2" t="s">
        <v>857</v>
      </c>
      <c r="I129" s="2" t="s">
        <v>2985</v>
      </c>
      <c r="J129" s="3">
        <v>34162</v>
      </c>
      <c r="K129" s="9">
        <v>27</v>
      </c>
      <c r="L129" s="2" t="s">
        <v>37</v>
      </c>
      <c r="M129" s="2" t="s">
        <v>18</v>
      </c>
      <c r="N129" s="2"/>
      <c r="O129" t="s">
        <v>3010</v>
      </c>
    </row>
    <row r="130" spans="1:15" ht="96" x14ac:dyDescent="0.25">
      <c r="A130" s="2" t="s">
        <v>32</v>
      </c>
      <c r="B130" s="2" t="s">
        <v>38</v>
      </c>
      <c r="C130" s="3">
        <v>44203</v>
      </c>
      <c r="D130" s="4">
        <v>0.41666666666666669</v>
      </c>
      <c r="E130" s="2" t="s">
        <v>628</v>
      </c>
      <c r="F130" s="2" t="s">
        <v>629</v>
      </c>
      <c r="G130" s="6">
        <v>7445346209</v>
      </c>
      <c r="H130" s="2" t="s">
        <v>630</v>
      </c>
      <c r="I130" s="2" t="s">
        <v>2987</v>
      </c>
      <c r="J130" s="3">
        <v>28506</v>
      </c>
      <c r="K130" s="9">
        <v>42</v>
      </c>
      <c r="L130" s="2" t="s">
        <v>17</v>
      </c>
      <c r="M130" s="2" t="s">
        <v>18</v>
      </c>
      <c r="N130" s="2"/>
      <c r="O130" t="s">
        <v>3010</v>
      </c>
    </row>
    <row r="131" spans="1:15" ht="60" x14ac:dyDescent="0.25">
      <c r="A131" s="2" t="s">
        <v>32</v>
      </c>
      <c r="B131" s="2" t="s">
        <v>106</v>
      </c>
      <c r="C131" s="3">
        <v>44200</v>
      </c>
      <c r="D131" s="4">
        <v>0.59722222222222221</v>
      </c>
      <c r="E131" s="2" t="s">
        <v>2431</v>
      </c>
      <c r="F131" s="2" t="s">
        <v>2432</v>
      </c>
      <c r="G131" s="6">
        <v>7960937673</v>
      </c>
      <c r="H131" s="2" t="s">
        <v>1947</v>
      </c>
      <c r="I131" s="2" t="s">
        <v>2993</v>
      </c>
      <c r="J131" s="3">
        <v>29374</v>
      </c>
      <c r="K131" s="9">
        <v>40</v>
      </c>
      <c r="L131" s="2" t="s">
        <v>54</v>
      </c>
      <c r="M131" s="2" t="s">
        <v>50</v>
      </c>
      <c r="N131" s="2" t="s">
        <v>1585</v>
      </c>
      <c r="O131" t="s">
        <v>3006</v>
      </c>
    </row>
    <row r="132" spans="1:15" ht="96" x14ac:dyDescent="0.25">
      <c r="A132" s="2" t="s">
        <v>32</v>
      </c>
      <c r="B132" s="2" t="s">
        <v>33</v>
      </c>
      <c r="C132" s="3">
        <v>44201</v>
      </c>
      <c r="D132" s="4">
        <v>0.65277777777777779</v>
      </c>
      <c r="E132" s="2" t="s">
        <v>2024</v>
      </c>
      <c r="F132" s="2" t="s">
        <v>2025</v>
      </c>
      <c r="G132" s="6">
        <v>7900958348</v>
      </c>
      <c r="H132" s="2" t="s">
        <v>2026</v>
      </c>
      <c r="I132" s="2" t="s">
        <v>2990</v>
      </c>
      <c r="J132" s="3">
        <v>29733</v>
      </c>
      <c r="K132" s="9">
        <v>39</v>
      </c>
      <c r="L132" s="2" t="s">
        <v>42</v>
      </c>
      <c r="M132" s="2" t="s">
        <v>18</v>
      </c>
      <c r="N132" s="2" t="s">
        <v>1585</v>
      </c>
      <c r="O132" t="s">
        <v>3006</v>
      </c>
    </row>
    <row r="133" spans="1:15" ht="96" x14ac:dyDescent="0.25">
      <c r="A133" s="2" t="s">
        <v>32</v>
      </c>
      <c r="B133" s="2" t="s">
        <v>38</v>
      </c>
      <c r="C133" s="3">
        <v>44203</v>
      </c>
      <c r="D133" s="4">
        <v>0.4861111111111111</v>
      </c>
      <c r="E133" s="2" t="s">
        <v>694</v>
      </c>
      <c r="F133" s="2" t="s">
        <v>695</v>
      </c>
      <c r="G133" s="6">
        <v>7903759529</v>
      </c>
      <c r="H133" s="2" t="s">
        <v>696</v>
      </c>
      <c r="I133" s="2" t="s">
        <v>3003</v>
      </c>
      <c r="J133" s="3">
        <v>31059</v>
      </c>
      <c r="K133" s="9">
        <v>35</v>
      </c>
      <c r="L133" s="2" t="s">
        <v>42</v>
      </c>
      <c r="M133" s="2" t="s">
        <v>18</v>
      </c>
      <c r="N133" s="2"/>
      <c r="O133" t="s">
        <v>3010</v>
      </c>
    </row>
    <row r="134" spans="1:15" ht="36" x14ac:dyDescent="0.25">
      <c r="A134" s="2" t="s">
        <v>32</v>
      </c>
      <c r="B134" s="2" t="s">
        <v>38</v>
      </c>
      <c r="C134" s="3">
        <v>44202</v>
      </c>
      <c r="D134" s="4">
        <v>0.4375</v>
      </c>
      <c r="E134" s="2" t="s">
        <v>1089</v>
      </c>
      <c r="F134" s="2" t="s">
        <v>1090</v>
      </c>
      <c r="G134" s="6">
        <v>7967505939</v>
      </c>
      <c r="H134" s="2" t="s">
        <v>1091</v>
      </c>
      <c r="I134" s="2" t="s">
        <v>2987</v>
      </c>
      <c r="J134" s="3">
        <v>32645</v>
      </c>
      <c r="K134" s="9">
        <v>31</v>
      </c>
      <c r="L134" s="2" t="s">
        <v>58</v>
      </c>
      <c r="M134" s="2" t="s">
        <v>549</v>
      </c>
      <c r="N134" s="2"/>
      <c r="O134" t="s">
        <v>3010</v>
      </c>
    </row>
    <row r="135" spans="1:15" ht="36" x14ac:dyDescent="0.25">
      <c r="A135" s="2" t="s">
        <v>32</v>
      </c>
      <c r="B135" s="2" t="s">
        <v>106</v>
      </c>
      <c r="C135" s="3">
        <v>44201</v>
      </c>
      <c r="D135" s="4">
        <v>0.41666666666666669</v>
      </c>
      <c r="E135" s="2" t="s">
        <v>1676</v>
      </c>
      <c r="F135" s="2" t="s">
        <v>1677</v>
      </c>
      <c r="G135" s="6">
        <v>7899868538</v>
      </c>
      <c r="H135" s="2" t="s">
        <v>1678</v>
      </c>
      <c r="I135" s="2" t="s">
        <v>2995</v>
      </c>
      <c r="J135" s="3">
        <v>25579</v>
      </c>
      <c r="K135" s="9">
        <v>50</v>
      </c>
      <c r="L135" s="2" t="s">
        <v>58</v>
      </c>
      <c r="M135" s="2" t="s">
        <v>196</v>
      </c>
      <c r="N135" s="2" t="s">
        <v>1585</v>
      </c>
      <c r="O135" t="s">
        <v>3006</v>
      </c>
    </row>
    <row r="136" spans="1:15" ht="60" x14ac:dyDescent="0.25">
      <c r="A136" s="2" t="s">
        <v>32</v>
      </c>
      <c r="B136" s="2" t="s">
        <v>110</v>
      </c>
      <c r="C136" s="3">
        <v>44202</v>
      </c>
      <c r="D136" s="4">
        <v>0.57638888888888895</v>
      </c>
      <c r="E136" s="2" t="s">
        <v>1309</v>
      </c>
      <c r="F136" s="2" t="s">
        <v>1310</v>
      </c>
      <c r="G136" s="6">
        <v>7904400096</v>
      </c>
      <c r="H136" s="2" t="s">
        <v>1311</v>
      </c>
      <c r="I136" s="2" t="s">
        <v>2984</v>
      </c>
      <c r="J136" s="3">
        <v>23503</v>
      </c>
      <c r="K136" s="9">
        <v>56</v>
      </c>
      <c r="L136" s="2" t="s">
        <v>58</v>
      </c>
      <c r="M136" s="2" t="s">
        <v>50</v>
      </c>
      <c r="N136" s="2"/>
      <c r="O136" t="s">
        <v>3010</v>
      </c>
    </row>
    <row r="137" spans="1:15" ht="60" x14ac:dyDescent="0.25">
      <c r="A137" s="2" t="s">
        <v>32</v>
      </c>
      <c r="B137" s="2" t="s">
        <v>33</v>
      </c>
      <c r="C137" s="3">
        <v>44196</v>
      </c>
      <c r="D137" s="4">
        <v>0.47222222222222227</v>
      </c>
      <c r="E137" s="2" t="s">
        <v>2666</v>
      </c>
      <c r="F137" s="2" t="s">
        <v>2667</v>
      </c>
      <c r="G137" s="6">
        <v>7943877121</v>
      </c>
      <c r="H137" s="2" t="s">
        <v>2668</v>
      </c>
      <c r="I137" s="2" t="s">
        <v>2998</v>
      </c>
      <c r="J137" s="3">
        <v>20801</v>
      </c>
      <c r="K137" s="9">
        <v>64</v>
      </c>
      <c r="L137" s="2" t="s">
        <v>58</v>
      </c>
      <c r="M137" s="2" t="s">
        <v>50</v>
      </c>
      <c r="N137" s="2" t="s">
        <v>1585</v>
      </c>
      <c r="O137" t="s">
        <v>3006</v>
      </c>
    </row>
    <row r="138" spans="1:15" ht="96" x14ac:dyDescent="0.25">
      <c r="A138" s="2" t="s">
        <v>32</v>
      </c>
      <c r="B138" s="2" t="s">
        <v>114</v>
      </c>
      <c r="C138" s="3">
        <v>44204</v>
      </c>
      <c r="D138" s="4">
        <v>0.66666666666666663</v>
      </c>
      <c r="E138" s="2" t="s">
        <v>369</v>
      </c>
      <c r="F138" s="2" t="s">
        <v>370</v>
      </c>
      <c r="G138" s="6">
        <v>7810048568</v>
      </c>
      <c r="H138" s="2" t="s">
        <v>371</v>
      </c>
      <c r="I138" s="2" t="s">
        <v>3002</v>
      </c>
      <c r="J138" s="3">
        <v>22346</v>
      </c>
      <c r="K138" s="9">
        <v>59</v>
      </c>
      <c r="L138" s="2" t="s">
        <v>54</v>
      </c>
      <c r="M138" s="2" t="s">
        <v>18</v>
      </c>
      <c r="N138" s="2"/>
      <c r="O138" t="s">
        <v>3010</v>
      </c>
    </row>
    <row r="139" spans="1:15" ht="96" x14ac:dyDescent="0.25">
      <c r="A139" s="2" t="s">
        <v>32</v>
      </c>
      <c r="B139" s="2" t="s">
        <v>106</v>
      </c>
      <c r="C139" s="3">
        <v>44202</v>
      </c>
      <c r="D139" s="4">
        <v>0.61805555555555558</v>
      </c>
      <c r="E139" s="2" t="s">
        <v>369</v>
      </c>
      <c r="F139" s="2" t="s">
        <v>370</v>
      </c>
      <c r="G139" s="6">
        <v>7810048568</v>
      </c>
      <c r="H139" s="2" t="s">
        <v>371</v>
      </c>
      <c r="I139" s="2" t="s">
        <v>3002</v>
      </c>
      <c r="J139" s="3">
        <v>22346</v>
      </c>
      <c r="K139" s="9">
        <v>59</v>
      </c>
      <c r="L139" s="2" t="s">
        <v>54</v>
      </c>
      <c r="M139" s="2" t="s">
        <v>18</v>
      </c>
      <c r="N139" s="2"/>
      <c r="O139" t="s">
        <v>3010</v>
      </c>
    </row>
    <row r="140" spans="1:15" ht="60" x14ac:dyDescent="0.25">
      <c r="A140" s="2" t="s">
        <v>32</v>
      </c>
      <c r="B140" s="2" t="s">
        <v>114</v>
      </c>
      <c r="C140" s="3">
        <v>44200</v>
      </c>
      <c r="D140" s="4">
        <v>0.57638888888888895</v>
      </c>
      <c r="E140" s="2" t="s">
        <v>2398</v>
      </c>
      <c r="F140" s="2" t="s">
        <v>2399</v>
      </c>
      <c r="G140" s="6">
        <v>7498559036</v>
      </c>
      <c r="H140" s="2" t="s">
        <v>977</v>
      </c>
      <c r="I140" s="2" t="s">
        <v>2999</v>
      </c>
      <c r="J140" s="3">
        <v>31165</v>
      </c>
      <c r="K140" s="9">
        <v>35</v>
      </c>
      <c r="L140" s="2" t="s">
        <v>37</v>
      </c>
      <c r="M140" s="2" t="s">
        <v>200</v>
      </c>
      <c r="N140" s="2" t="s">
        <v>1585</v>
      </c>
      <c r="O140" t="s">
        <v>3006</v>
      </c>
    </row>
    <row r="141" spans="1:15" ht="96" x14ac:dyDescent="0.25">
      <c r="A141" s="2" t="s">
        <v>32</v>
      </c>
      <c r="B141" s="2" t="s">
        <v>119</v>
      </c>
      <c r="C141" s="3">
        <v>44200</v>
      </c>
      <c r="D141" s="4">
        <v>0.43055555555555558</v>
      </c>
      <c r="E141" s="2" t="s">
        <v>2220</v>
      </c>
      <c r="F141" s="2" t="s">
        <v>2221</v>
      </c>
      <c r="G141" s="6">
        <v>7939503663</v>
      </c>
      <c r="H141" s="2" t="s">
        <v>2222</v>
      </c>
      <c r="I141" s="2" t="s">
        <v>2999</v>
      </c>
      <c r="J141" s="3">
        <v>23240</v>
      </c>
      <c r="K141" s="9">
        <v>57</v>
      </c>
      <c r="L141" s="2" t="s">
        <v>54</v>
      </c>
      <c r="M141" s="2" t="s">
        <v>18</v>
      </c>
      <c r="N141" s="2" t="s">
        <v>2114</v>
      </c>
      <c r="O141" t="s">
        <v>3006</v>
      </c>
    </row>
    <row r="142" spans="1:15" ht="96" x14ac:dyDescent="0.25">
      <c r="A142" s="2" t="s">
        <v>32</v>
      </c>
      <c r="B142" s="2" t="s">
        <v>106</v>
      </c>
      <c r="C142" s="3">
        <v>44196</v>
      </c>
      <c r="D142" s="4">
        <v>0.3888888888888889</v>
      </c>
      <c r="E142" s="2" t="s">
        <v>2616</v>
      </c>
      <c r="F142" s="2" t="s">
        <v>2617</v>
      </c>
      <c r="G142" s="6">
        <v>7907307959</v>
      </c>
      <c r="H142" s="2" t="s">
        <v>2618</v>
      </c>
      <c r="I142" s="2" t="s">
        <v>2984</v>
      </c>
      <c r="J142" s="3">
        <v>22465</v>
      </c>
      <c r="K142" s="9">
        <v>59</v>
      </c>
      <c r="L142" s="2" t="s">
        <v>37</v>
      </c>
      <c r="M142" s="2" t="s">
        <v>18</v>
      </c>
      <c r="N142" s="2" t="s">
        <v>1585</v>
      </c>
      <c r="O142" t="s">
        <v>3006</v>
      </c>
    </row>
    <row r="143" spans="1:15" ht="96" x14ac:dyDescent="0.25">
      <c r="A143" s="2" t="s">
        <v>12</v>
      </c>
      <c r="B143" s="2" t="s">
        <v>69</v>
      </c>
      <c r="C143" s="3">
        <v>44202</v>
      </c>
      <c r="D143" s="4">
        <v>0.63888888888888895</v>
      </c>
      <c r="E143" s="2" t="s">
        <v>918</v>
      </c>
      <c r="F143" s="2" t="s">
        <v>919</v>
      </c>
      <c r="G143" s="6">
        <v>7539878325</v>
      </c>
      <c r="H143" s="2" t="s">
        <v>920</v>
      </c>
      <c r="I143" s="2" t="s">
        <v>2984</v>
      </c>
      <c r="J143" s="3">
        <v>32498</v>
      </c>
      <c r="K143" s="9">
        <v>32</v>
      </c>
      <c r="L143" s="2" t="s">
        <v>42</v>
      </c>
      <c r="M143" s="2" t="s">
        <v>18</v>
      </c>
      <c r="N143" s="2"/>
      <c r="O143" t="s">
        <v>3010</v>
      </c>
    </row>
    <row r="144" spans="1:15" ht="36" x14ac:dyDescent="0.25">
      <c r="A144" s="2" t="s">
        <v>32</v>
      </c>
      <c r="B144" s="2" t="s">
        <v>119</v>
      </c>
      <c r="C144" s="3">
        <v>44201</v>
      </c>
      <c r="D144" s="4">
        <v>0.625</v>
      </c>
      <c r="E144" s="2" t="s">
        <v>1969</v>
      </c>
      <c r="F144" s="2" t="s">
        <v>1970</v>
      </c>
      <c r="G144" s="6">
        <v>7548904244</v>
      </c>
      <c r="H144" s="2" t="s">
        <v>1971</v>
      </c>
      <c r="I144" s="2" t="s">
        <v>2984</v>
      </c>
      <c r="J144" s="3">
        <v>33568</v>
      </c>
      <c r="K144" s="9">
        <v>29</v>
      </c>
      <c r="L144" s="2" t="s">
        <v>54</v>
      </c>
      <c r="M144" s="2" t="s">
        <v>1972</v>
      </c>
      <c r="N144" s="2" t="s">
        <v>1585</v>
      </c>
      <c r="O144" t="s">
        <v>3006</v>
      </c>
    </row>
    <row r="145" spans="1:15" ht="48" x14ac:dyDescent="0.25">
      <c r="A145" s="2" t="s">
        <v>32</v>
      </c>
      <c r="B145" s="2" t="s">
        <v>38</v>
      </c>
      <c r="C145" s="3">
        <v>44196</v>
      </c>
      <c r="D145" s="4">
        <v>0.47222222222222227</v>
      </c>
      <c r="E145" s="2" t="s">
        <v>2669</v>
      </c>
      <c r="F145" s="2" t="s">
        <v>2670</v>
      </c>
      <c r="G145" s="6">
        <v>7947757279</v>
      </c>
      <c r="H145" s="2" t="s">
        <v>2671</v>
      </c>
      <c r="I145" s="2" t="s">
        <v>2984</v>
      </c>
      <c r="J145" s="3">
        <v>24423</v>
      </c>
      <c r="K145" s="9">
        <v>54</v>
      </c>
      <c r="L145" s="2" t="s">
        <v>42</v>
      </c>
      <c r="M145" s="2" t="s">
        <v>200</v>
      </c>
      <c r="N145" s="2" t="s">
        <v>1585</v>
      </c>
      <c r="O145" t="s">
        <v>3006</v>
      </c>
    </row>
    <row r="146" spans="1:15" ht="96" x14ac:dyDescent="0.25">
      <c r="A146" s="2" t="s">
        <v>32</v>
      </c>
      <c r="B146" s="2" t="s">
        <v>114</v>
      </c>
      <c r="C146" s="3">
        <v>44201</v>
      </c>
      <c r="D146" s="4">
        <v>0.43055555555555558</v>
      </c>
      <c r="E146" s="2" t="s">
        <v>1707</v>
      </c>
      <c r="F146" s="2" t="s">
        <v>1708</v>
      </c>
      <c r="G146" s="6">
        <v>7957289313</v>
      </c>
      <c r="H146" s="2" t="s">
        <v>1709</v>
      </c>
      <c r="I146" s="2" t="s">
        <v>2985</v>
      </c>
      <c r="J146" s="3">
        <v>27216</v>
      </c>
      <c r="K146" s="9">
        <v>46</v>
      </c>
      <c r="L146" s="2" t="s">
        <v>37</v>
      </c>
      <c r="M146" s="2" t="s">
        <v>18</v>
      </c>
      <c r="N146" s="2" t="s">
        <v>1585</v>
      </c>
      <c r="O146" t="s">
        <v>3006</v>
      </c>
    </row>
    <row r="147" spans="1:15" ht="48" x14ac:dyDescent="0.25">
      <c r="A147" s="2" t="s">
        <v>32</v>
      </c>
      <c r="B147" s="2" t="s">
        <v>33</v>
      </c>
      <c r="C147" s="3">
        <v>44196</v>
      </c>
      <c r="D147" s="4">
        <v>0.3888888888888889</v>
      </c>
      <c r="E147" s="2" t="s">
        <v>2610</v>
      </c>
      <c r="F147" s="2" t="s">
        <v>2611</v>
      </c>
      <c r="G147" s="6">
        <v>7947524868</v>
      </c>
      <c r="H147" s="2" t="s">
        <v>2612</v>
      </c>
      <c r="I147" s="2" t="s">
        <v>2984</v>
      </c>
      <c r="J147" s="3">
        <v>31361</v>
      </c>
      <c r="K147" s="9">
        <v>35</v>
      </c>
      <c r="L147" s="2" t="s">
        <v>17</v>
      </c>
      <c r="M147" s="2" t="s">
        <v>200</v>
      </c>
      <c r="N147" s="2" t="s">
        <v>1614</v>
      </c>
      <c r="O147" t="s">
        <v>3012</v>
      </c>
    </row>
    <row r="148" spans="1:15" ht="36" x14ac:dyDescent="0.25">
      <c r="A148" s="2" t="s">
        <v>32</v>
      </c>
      <c r="B148" s="2" t="s">
        <v>114</v>
      </c>
      <c r="C148" s="3">
        <v>44202</v>
      </c>
      <c r="D148" s="4">
        <v>0.67361111111111116</v>
      </c>
      <c r="E148" s="2" t="s">
        <v>1557</v>
      </c>
      <c r="F148" s="2" t="s">
        <v>1558</v>
      </c>
      <c r="G148" s="6">
        <v>7722087448</v>
      </c>
      <c r="H148" s="2" t="s">
        <v>606</v>
      </c>
      <c r="I148" s="2" t="s">
        <v>2996</v>
      </c>
      <c r="J148" s="3">
        <v>34552</v>
      </c>
      <c r="K148" s="9">
        <v>26</v>
      </c>
      <c r="L148" s="2" t="s">
        <v>30</v>
      </c>
      <c r="M148" s="2" t="s">
        <v>31</v>
      </c>
      <c r="N148" s="2"/>
      <c r="O148" t="s">
        <v>3010</v>
      </c>
    </row>
    <row r="149" spans="1:15" ht="36" x14ac:dyDescent="0.25">
      <c r="A149" s="2" t="s">
        <v>32</v>
      </c>
      <c r="B149" s="2" t="s">
        <v>106</v>
      </c>
      <c r="C149" s="3">
        <v>44201</v>
      </c>
      <c r="D149" s="4">
        <v>0.60416666666666663</v>
      </c>
      <c r="E149" s="2" t="s">
        <v>1917</v>
      </c>
      <c r="F149" s="2" t="s">
        <v>1918</v>
      </c>
      <c r="G149" s="6">
        <v>7742940697</v>
      </c>
      <c r="H149" s="2" t="s">
        <v>903</v>
      </c>
      <c r="I149" s="2" t="s">
        <v>2985</v>
      </c>
      <c r="J149" s="3">
        <v>32004</v>
      </c>
      <c r="K149" s="9">
        <v>33</v>
      </c>
      <c r="L149" s="2" t="s">
        <v>17</v>
      </c>
      <c r="M149" s="2" t="s">
        <v>1010</v>
      </c>
      <c r="N149" s="2" t="s">
        <v>1585</v>
      </c>
      <c r="O149" t="s">
        <v>3006</v>
      </c>
    </row>
    <row r="150" spans="1:15" ht="60" x14ac:dyDescent="0.25">
      <c r="A150" s="2" t="s">
        <v>32</v>
      </c>
      <c r="B150" s="2" t="s">
        <v>33</v>
      </c>
      <c r="C150" s="3">
        <v>44202</v>
      </c>
      <c r="D150" s="4">
        <v>0.45833333333333331</v>
      </c>
      <c r="E150" s="2" t="s">
        <v>1142</v>
      </c>
      <c r="F150" s="2" t="s">
        <v>1143</v>
      </c>
      <c r="G150" s="6">
        <v>7506689916</v>
      </c>
      <c r="H150" s="2" t="s">
        <v>1144</v>
      </c>
      <c r="I150" s="2" t="s">
        <v>2984</v>
      </c>
      <c r="J150" s="3">
        <v>32364</v>
      </c>
      <c r="K150" s="9">
        <v>32</v>
      </c>
      <c r="L150" s="2" t="s">
        <v>54</v>
      </c>
      <c r="M150" s="2" t="s">
        <v>50</v>
      </c>
      <c r="N150" s="2"/>
      <c r="O150" t="s">
        <v>3010</v>
      </c>
    </row>
    <row r="151" spans="1:15" ht="96" x14ac:dyDescent="0.25">
      <c r="A151" s="2" t="s">
        <v>32</v>
      </c>
      <c r="B151" s="2" t="s">
        <v>110</v>
      </c>
      <c r="C151" s="3">
        <v>44201</v>
      </c>
      <c r="D151" s="4">
        <v>0.3888888888888889</v>
      </c>
      <c r="E151" s="2" t="s">
        <v>1617</v>
      </c>
      <c r="F151" s="2" t="s">
        <v>1618</v>
      </c>
      <c r="G151" s="6">
        <v>7813680760</v>
      </c>
      <c r="H151" s="2" t="s">
        <v>68</v>
      </c>
      <c r="I151" s="2" t="s">
        <v>2990</v>
      </c>
      <c r="J151" s="3">
        <v>27576</v>
      </c>
      <c r="K151" s="9">
        <v>45</v>
      </c>
      <c r="L151" s="2" t="s">
        <v>42</v>
      </c>
      <c r="M151" s="2" t="s">
        <v>18</v>
      </c>
      <c r="N151" s="2" t="s">
        <v>1585</v>
      </c>
      <c r="O151" t="s">
        <v>3006</v>
      </c>
    </row>
    <row r="152" spans="1:15" ht="36" x14ac:dyDescent="0.25">
      <c r="A152" s="2" t="s">
        <v>32</v>
      </c>
      <c r="B152" s="2" t="s">
        <v>33</v>
      </c>
      <c r="C152" s="3">
        <v>44200</v>
      </c>
      <c r="D152" s="4">
        <v>0.43055555555555558</v>
      </c>
      <c r="E152" s="2" t="s">
        <v>2208</v>
      </c>
      <c r="F152" s="2" t="s">
        <v>2209</v>
      </c>
      <c r="G152" s="6">
        <v>7747445691</v>
      </c>
      <c r="H152" s="2" t="s">
        <v>2210</v>
      </c>
      <c r="I152" s="2" t="s">
        <v>2984</v>
      </c>
      <c r="J152" s="3">
        <v>27634</v>
      </c>
      <c r="K152" s="9">
        <v>45</v>
      </c>
      <c r="L152" s="2" t="s">
        <v>54</v>
      </c>
      <c r="M152" s="2" t="s">
        <v>1132</v>
      </c>
      <c r="N152" s="2" t="s">
        <v>2114</v>
      </c>
      <c r="O152" t="s">
        <v>3006</v>
      </c>
    </row>
    <row r="153" spans="1:15" ht="60" x14ac:dyDescent="0.25">
      <c r="A153" s="2" t="s">
        <v>32</v>
      </c>
      <c r="B153" s="2" t="s">
        <v>33</v>
      </c>
      <c r="C153" s="3">
        <v>44194</v>
      </c>
      <c r="D153" s="4">
        <v>0.65277777777777779</v>
      </c>
      <c r="E153" s="2" t="s">
        <v>2525</v>
      </c>
      <c r="F153" s="2" t="s">
        <v>2526</v>
      </c>
      <c r="G153" s="6">
        <v>7884183658</v>
      </c>
      <c r="H153" s="2" t="s">
        <v>2972</v>
      </c>
      <c r="I153" s="2" t="s">
        <v>2984</v>
      </c>
      <c r="J153" s="3">
        <v>25734</v>
      </c>
      <c r="K153" s="9">
        <v>50</v>
      </c>
      <c r="L153" s="2" t="s">
        <v>37</v>
      </c>
      <c r="M153" s="2" t="s">
        <v>123</v>
      </c>
      <c r="N153" s="2" t="s">
        <v>1585</v>
      </c>
      <c r="O153" t="s">
        <v>3006</v>
      </c>
    </row>
    <row r="154" spans="1:15" ht="36" x14ac:dyDescent="0.25">
      <c r="A154" s="2" t="s">
        <v>32</v>
      </c>
      <c r="B154" s="2" t="s">
        <v>33</v>
      </c>
      <c r="C154" s="3">
        <v>44200</v>
      </c>
      <c r="D154" s="4">
        <v>0.65277777777777779</v>
      </c>
      <c r="E154" s="2" t="s">
        <v>2525</v>
      </c>
      <c r="F154" s="2" t="s">
        <v>2526</v>
      </c>
      <c r="G154" s="6">
        <v>7884183658</v>
      </c>
      <c r="H154" s="2" t="s">
        <v>2472</v>
      </c>
      <c r="I154" s="2" t="s">
        <v>2985</v>
      </c>
      <c r="J154" s="2"/>
      <c r="K154" s="9" t="s">
        <v>2992</v>
      </c>
      <c r="L154" s="2" t="s">
        <v>58</v>
      </c>
      <c r="M154" s="2" t="s">
        <v>2359</v>
      </c>
      <c r="N154" s="2" t="s">
        <v>1585</v>
      </c>
      <c r="O154" t="s">
        <v>3006</v>
      </c>
    </row>
    <row r="155" spans="1:15" ht="60" x14ac:dyDescent="0.25">
      <c r="A155" s="2" t="s">
        <v>32</v>
      </c>
      <c r="B155" s="2" t="s">
        <v>119</v>
      </c>
      <c r="C155" s="3">
        <v>44201</v>
      </c>
      <c r="D155" s="4">
        <v>0.5</v>
      </c>
      <c r="E155" s="2" t="s">
        <v>1803</v>
      </c>
      <c r="F155" s="2" t="s">
        <v>1804</v>
      </c>
      <c r="G155" s="6">
        <v>7398039711</v>
      </c>
      <c r="H155" s="2" t="s">
        <v>1805</v>
      </c>
      <c r="I155" s="2" t="s">
        <v>2998</v>
      </c>
      <c r="J155" s="3">
        <v>30227</v>
      </c>
      <c r="K155" s="9">
        <v>38</v>
      </c>
      <c r="L155" s="2" t="s">
        <v>37</v>
      </c>
      <c r="M155" s="2" t="s">
        <v>31</v>
      </c>
      <c r="N155" s="2" t="s">
        <v>1614</v>
      </c>
      <c r="O155" t="s">
        <v>3012</v>
      </c>
    </row>
    <row r="156" spans="1:15" ht="48" x14ac:dyDescent="0.25">
      <c r="A156" s="2" t="s">
        <v>32</v>
      </c>
      <c r="B156" s="2" t="s">
        <v>38</v>
      </c>
      <c r="C156" s="3">
        <v>44202</v>
      </c>
      <c r="D156" s="4">
        <v>0.63194444444444442</v>
      </c>
      <c r="E156" s="2" t="s">
        <v>1444</v>
      </c>
      <c r="F156" s="2" t="s">
        <v>1445</v>
      </c>
      <c r="G156" s="6">
        <v>7403123727</v>
      </c>
      <c r="H156" s="2" t="s">
        <v>1446</v>
      </c>
      <c r="I156" s="2" t="s">
        <v>2984</v>
      </c>
      <c r="J156" s="3">
        <v>24717</v>
      </c>
      <c r="K156" s="9">
        <v>53</v>
      </c>
      <c r="L156" s="2" t="s">
        <v>58</v>
      </c>
      <c r="M156" s="2" t="s">
        <v>200</v>
      </c>
      <c r="N156" s="2"/>
      <c r="O156" t="s">
        <v>3010</v>
      </c>
    </row>
    <row r="157" spans="1:15" ht="36" x14ac:dyDescent="0.25">
      <c r="A157" s="2" t="s">
        <v>32</v>
      </c>
      <c r="B157" s="2" t="s">
        <v>106</v>
      </c>
      <c r="C157" s="3">
        <v>44201</v>
      </c>
      <c r="D157" s="4">
        <v>0.43055555555555558</v>
      </c>
      <c r="E157" s="2" t="s">
        <v>1704</v>
      </c>
      <c r="F157" s="2" t="s">
        <v>1705</v>
      </c>
      <c r="G157" s="6">
        <v>7397149593</v>
      </c>
      <c r="H157" s="2" t="s">
        <v>1706</v>
      </c>
      <c r="I157" s="2" t="s">
        <v>2984</v>
      </c>
      <c r="J157" s="3">
        <v>29300</v>
      </c>
      <c r="K157" s="9">
        <v>40</v>
      </c>
      <c r="L157" s="2" t="s">
        <v>58</v>
      </c>
      <c r="M157" s="2" t="s">
        <v>31</v>
      </c>
      <c r="N157" s="2" t="s">
        <v>1585</v>
      </c>
      <c r="O157" t="s">
        <v>3006</v>
      </c>
    </row>
    <row r="158" spans="1:15" ht="60" x14ac:dyDescent="0.25">
      <c r="A158" s="2" t="s">
        <v>32</v>
      </c>
      <c r="B158" s="2" t="s">
        <v>119</v>
      </c>
      <c r="C158" s="3">
        <v>44203</v>
      </c>
      <c r="D158" s="4">
        <v>0.39583333333333331</v>
      </c>
      <c r="E158" s="2" t="s">
        <v>604</v>
      </c>
      <c r="F158" s="2" t="s">
        <v>605</v>
      </c>
      <c r="G158" s="6">
        <v>7985320224</v>
      </c>
      <c r="H158" s="2" t="s">
        <v>606</v>
      </c>
      <c r="I158" s="2" t="s">
        <v>2996</v>
      </c>
      <c r="J158" s="3">
        <v>32872</v>
      </c>
      <c r="K158" s="9">
        <v>31</v>
      </c>
      <c r="L158" s="2" t="s">
        <v>37</v>
      </c>
      <c r="M158" s="2" t="s">
        <v>31</v>
      </c>
      <c r="N158" s="2"/>
      <c r="O158" t="s">
        <v>3010</v>
      </c>
    </row>
    <row r="159" spans="1:15" ht="96" x14ac:dyDescent="0.25">
      <c r="A159" s="2" t="s">
        <v>32</v>
      </c>
      <c r="B159" s="2" t="s">
        <v>33</v>
      </c>
      <c r="C159" s="3">
        <v>44205</v>
      </c>
      <c r="D159" s="4">
        <v>0.625</v>
      </c>
      <c r="E159" s="2" t="s">
        <v>62</v>
      </c>
      <c r="F159" s="2" t="s">
        <v>63</v>
      </c>
      <c r="G159" s="6">
        <v>7943660302</v>
      </c>
      <c r="H159" s="2" t="s">
        <v>64</v>
      </c>
      <c r="I159" s="2" t="s">
        <v>2984</v>
      </c>
      <c r="J159" s="3">
        <v>35867</v>
      </c>
      <c r="K159" s="9">
        <v>22</v>
      </c>
      <c r="L159" s="2" t="s">
        <v>65</v>
      </c>
      <c r="M159" s="2" t="s">
        <v>18</v>
      </c>
      <c r="N159" s="2"/>
      <c r="O159" t="s">
        <v>3010</v>
      </c>
    </row>
    <row r="160" spans="1:15" ht="96" x14ac:dyDescent="0.25">
      <c r="A160" s="2" t="s">
        <v>32</v>
      </c>
      <c r="B160" s="2" t="s">
        <v>110</v>
      </c>
      <c r="C160" s="3">
        <v>44200</v>
      </c>
      <c r="D160" s="4">
        <v>0.47222222222222227</v>
      </c>
      <c r="E160" s="2" t="s">
        <v>2299</v>
      </c>
      <c r="F160" s="2" t="s">
        <v>2300</v>
      </c>
      <c r="G160" s="6">
        <v>7907029303</v>
      </c>
      <c r="H160" s="2" t="s">
        <v>2276</v>
      </c>
      <c r="I160" s="2" t="s">
        <v>2998</v>
      </c>
      <c r="J160" s="3">
        <v>36361</v>
      </c>
      <c r="K160" s="9">
        <v>21</v>
      </c>
      <c r="L160" s="2" t="s">
        <v>37</v>
      </c>
      <c r="M160" s="2" t="s">
        <v>18</v>
      </c>
      <c r="N160" s="2" t="s">
        <v>2114</v>
      </c>
      <c r="O160" t="s">
        <v>3006</v>
      </c>
    </row>
    <row r="161" spans="1:15" ht="96" x14ac:dyDescent="0.25">
      <c r="A161" s="2" t="s">
        <v>32</v>
      </c>
      <c r="B161" s="2" t="s">
        <v>106</v>
      </c>
      <c r="C161" s="3">
        <v>44204</v>
      </c>
      <c r="D161" s="4">
        <v>0.5625</v>
      </c>
      <c r="E161" s="2" t="s">
        <v>303</v>
      </c>
      <c r="F161" s="2" t="s">
        <v>304</v>
      </c>
      <c r="G161" s="6">
        <v>7725834490</v>
      </c>
      <c r="H161" s="2" t="s">
        <v>305</v>
      </c>
      <c r="I161" s="2" t="s">
        <v>3000</v>
      </c>
      <c r="J161" s="3">
        <v>33769</v>
      </c>
      <c r="K161" s="9">
        <v>28</v>
      </c>
      <c r="L161" s="2" t="s">
        <v>42</v>
      </c>
      <c r="M161" s="2" t="s">
        <v>18</v>
      </c>
      <c r="N161" s="2"/>
      <c r="O161" t="s">
        <v>3010</v>
      </c>
    </row>
    <row r="162" spans="1:15" ht="96" x14ac:dyDescent="0.25">
      <c r="A162" s="2" t="s">
        <v>32</v>
      </c>
      <c r="B162" s="2" t="s">
        <v>33</v>
      </c>
      <c r="C162" s="3">
        <v>44201</v>
      </c>
      <c r="D162" s="4">
        <v>0.4236111111111111</v>
      </c>
      <c r="E162" s="2" t="s">
        <v>1685</v>
      </c>
      <c r="F162" s="2" t="s">
        <v>1686</v>
      </c>
      <c r="G162" s="6">
        <v>7977529497</v>
      </c>
      <c r="H162" s="2" t="s">
        <v>525</v>
      </c>
      <c r="I162" s="2" t="s">
        <v>2993</v>
      </c>
      <c r="J162" s="3">
        <v>29528</v>
      </c>
      <c r="K162" s="9">
        <v>40</v>
      </c>
      <c r="L162" s="2" t="s">
        <v>17</v>
      </c>
      <c r="M162" s="2" t="s">
        <v>18</v>
      </c>
      <c r="N162" s="2" t="s">
        <v>1585</v>
      </c>
      <c r="O162" t="s">
        <v>3006</v>
      </c>
    </row>
    <row r="163" spans="1:15" ht="96" x14ac:dyDescent="0.25">
      <c r="A163" s="2" t="s">
        <v>32</v>
      </c>
      <c r="B163" s="2" t="s">
        <v>33</v>
      </c>
      <c r="C163" s="3">
        <v>44200</v>
      </c>
      <c r="D163" s="4">
        <v>0.3888888888888889</v>
      </c>
      <c r="E163" s="2" t="s">
        <v>2142</v>
      </c>
      <c r="F163" s="2" t="s">
        <v>2143</v>
      </c>
      <c r="G163" s="6">
        <v>7543356954</v>
      </c>
      <c r="H163" s="2" t="s">
        <v>2144</v>
      </c>
      <c r="I163" s="2" t="s">
        <v>2985</v>
      </c>
      <c r="J163" s="3">
        <v>27896</v>
      </c>
      <c r="K163" s="9">
        <v>44</v>
      </c>
      <c r="L163" s="2" t="s">
        <v>54</v>
      </c>
      <c r="M163" s="2" t="s">
        <v>18</v>
      </c>
      <c r="N163" s="2" t="s">
        <v>2114</v>
      </c>
      <c r="O163" t="s">
        <v>3006</v>
      </c>
    </row>
    <row r="164" spans="1:15" ht="96" x14ac:dyDescent="0.25">
      <c r="A164" s="2" t="s">
        <v>12</v>
      </c>
      <c r="B164" s="2" t="s">
        <v>69</v>
      </c>
      <c r="C164" s="3">
        <v>44203</v>
      </c>
      <c r="D164" s="4">
        <v>0.38194444444444442</v>
      </c>
      <c r="E164" s="2" t="s">
        <v>422</v>
      </c>
      <c r="F164" s="2" t="s">
        <v>423</v>
      </c>
      <c r="G164" s="6">
        <v>7585566991</v>
      </c>
      <c r="H164" s="2" t="s">
        <v>424</v>
      </c>
      <c r="I164" s="2" t="s">
        <v>2995</v>
      </c>
      <c r="J164" s="3">
        <v>32788</v>
      </c>
      <c r="K164" s="9">
        <v>31</v>
      </c>
      <c r="L164" s="2" t="s">
        <v>58</v>
      </c>
      <c r="M164" s="2" t="s">
        <v>18</v>
      </c>
      <c r="N164" s="2"/>
      <c r="O164" t="s">
        <v>3010</v>
      </c>
    </row>
    <row r="165" spans="1:15" ht="60" x14ac:dyDescent="0.25">
      <c r="A165" s="2" t="s">
        <v>32</v>
      </c>
      <c r="B165" s="2" t="s">
        <v>114</v>
      </c>
      <c r="C165" s="3">
        <v>44200</v>
      </c>
      <c r="D165" s="4">
        <v>0.4861111111111111</v>
      </c>
      <c r="E165" s="2" t="s">
        <v>2328</v>
      </c>
      <c r="F165" s="2" t="s">
        <v>2329</v>
      </c>
      <c r="G165" s="6">
        <v>7899892921</v>
      </c>
      <c r="H165" s="2" t="s">
        <v>1630</v>
      </c>
      <c r="I165" s="2" t="s">
        <v>2985</v>
      </c>
      <c r="J165" s="3">
        <v>28750</v>
      </c>
      <c r="K165" s="9">
        <v>42</v>
      </c>
      <c r="L165" s="2" t="s">
        <v>37</v>
      </c>
      <c r="M165" s="2" t="s">
        <v>50</v>
      </c>
      <c r="N165" s="2" t="s">
        <v>2114</v>
      </c>
      <c r="O165" t="s">
        <v>3006</v>
      </c>
    </row>
    <row r="166" spans="1:15" ht="96" x14ac:dyDescent="0.25">
      <c r="A166" s="2" t="s">
        <v>32</v>
      </c>
      <c r="B166" s="2" t="s">
        <v>38</v>
      </c>
      <c r="C166" s="3">
        <v>44201</v>
      </c>
      <c r="D166" s="4">
        <v>0.61805555555555558</v>
      </c>
      <c r="E166" s="2" t="s">
        <v>1943</v>
      </c>
      <c r="F166" s="2" t="s">
        <v>1944</v>
      </c>
      <c r="G166" s="6">
        <v>7767240610</v>
      </c>
      <c r="H166" s="2" t="s">
        <v>1603</v>
      </c>
      <c r="I166" s="2" t="s">
        <v>2993</v>
      </c>
      <c r="J166" s="3">
        <v>31651</v>
      </c>
      <c r="K166" s="9">
        <v>34</v>
      </c>
      <c r="L166" s="2" t="s">
        <v>37</v>
      </c>
      <c r="M166" s="2" t="s">
        <v>18</v>
      </c>
      <c r="N166" s="2" t="s">
        <v>1585</v>
      </c>
      <c r="O166" t="s">
        <v>3006</v>
      </c>
    </row>
    <row r="167" spans="1:15" ht="120" x14ac:dyDescent="0.25">
      <c r="A167" s="2" t="s">
        <v>32</v>
      </c>
      <c r="B167" s="2" t="s">
        <v>38</v>
      </c>
      <c r="C167" s="3">
        <v>44204</v>
      </c>
      <c r="D167" s="4">
        <v>0.625</v>
      </c>
      <c r="E167" s="2" t="s">
        <v>327</v>
      </c>
      <c r="F167" s="2" t="s">
        <v>328</v>
      </c>
      <c r="G167" s="6">
        <v>7715354486</v>
      </c>
      <c r="H167" s="2" t="s">
        <v>329</v>
      </c>
      <c r="I167" s="2" t="s">
        <v>2984</v>
      </c>
      <c r="J167" s="3">
        <v>32331</v>
      </c>
      <c r="K167" s="9">
        <v>32</v>
      </c>
      <c r="L167" s="2" t="s">
        <v>54</v>
      </c>
      <c r="M167" s="2" t="s">
        <v>330</v>
      </c>
      <c r="N167" s="2"/>
      <c r="O167" t="s">
        <v>3010</v>
      </c>
    </row>
    <row r="168" spans="1:15" ht="48" x14ac:dyDescent="0.25">
      <c r="A168" s="2" t="s">
        <v>32</v>
      </c>
      <c r="B168" s="2" t="s">
        <v>119</v>
      </c>
      <c r="C168" s="3">
        <v>44202</v>
      </c>
      <c r="D168" s="4">
        <v>0.41666666666666669</v>
      </c>
      <c r="E168" s="2" t="s">
        <v>1048</v>
      </c>
      <c r="F168" s="2" t="s">
        <v>1049</v>
      </c>
      <c r="G168" s="6">
        <v>7851215182</v>
      </c>
      <c r="H168" s="2" t="s">
        <v>1050</v>
      </c>
      <c r="I168" s="2" t="s">
        <v>2997</v>
      </c>
      <c r="J168" s="3">
        <v>28657</v>
      </c>
      <c r="K168" s="9">
        <v>42</v>
      </c>
      <c r="L168" s="2" t="s">
        <v>58</v>
      </c>
      <c r="M168" s="2" t="s">
        <v>200</v>
      </c>
      <c r="N168" s="2"/>
      <c r="O168" t="s">
        <v>3010</v>
      </c>
    </row>
    <row r="169" spans="1:15" ht="96" x14ac:dyDescent="0.25">
      <c r="A169" s="2" t="s">
        <v>32</v>
      </c>
      <c r="B169" s="2" t="s">
        <v>106</v>
      </c>
      <c r="C169" s="3">
        <v>44202</v>
      </c>
      <c r="D169" s="4">
        <v>0.66666666666666663</v>
      </c>
      <c r="E169" s="2" t="s">
        <v>1534</v>
      </c>
      <c r="F169" s="2" t="s">
        <v>1535</v>
      </c>
      <c r="G169" s="6">
        <v>7741277613</v>
      </c>
      <c r="H169" s="2" t="s">
        <v>1536</v>
      </c>
      <c r="I169" s="2" t="s">
        <v>2985</v>
      </c>
      <c r="J169" s="3">
        <v>34352</v>
      </c>
      <c r="K169" s="9">
        <v>26</v>
      </c>
      <c r="L169" s="2" t="s">
        <v>17</v>
      </c>
      <c r="M169" s="2" t="s">
        <v>18</v>
      </c>
      <c r="N169" s="2"/>
      <c r="O169" t="s">
        <v>3010</v>
      </c>
    </row>
    <row r="170" spans="1:15" ht="96" x14ac:dyDescent="0.25">
      <c r="A170" s="2" t="s">
        <v>32</v>
      </c>
      <c r="B170" s="2" t="s">
        <v>33</v>
      </c>
      <c r="C170" s="3">
        <v>44201</v>
      </c>
      <c r="D170" s="4">
        <v>0.58333333333333337</v>
      </c>
      <c r="E170" s="2" t="s">
        <v>1861</v>
      </c>
      <c r="F170" s="2" t="s">
        <v>1862</v>
      </c>
      <c r="G170" s="6">
        <v>7455938637</v>
      </c>
      <c r="H170" s="2" t="s">
        <v>1863</v>
      </c>
      <c r="I170" s="2" t="s">
        <v>2996</v>
      </c>
      <c r="J170" s="3">
        <v>34829</v>
      </c>
      <c r="K170" s="9">
        <v>25</v>
      </c>
      <c r="L170" s="2" t="s">
        <v>151</v>
      </c>
      <c r="M170" s="2" t="s">
        <v>18</v>
      </c>
      <c r="N170" s="2" t="s">
        <v>1585</v>
      </c>
      <c r="O170" t="s">
        <v>3006</v>
      </c>
    </row>
    <row r="171" spans="1:15" ht="96" x14ac:dyDescent="0.25">
      <c r="A171" s="2" t="s">
        <v>12</v>
      </c>
      <c r="B171" s="2" t="s">
        <v>13</v>
      </c>
      <c r="C171" s="3">
        <v>44204</v>
      </c>
      <c r="D171" s="4">
        <v>0.63888888888888895</v>
      </c>
      <c r="E171" s="2" t="s">
        <v>91</v>
      </c>
      <c r="F171" s="2" t="s">
        <v>92</v>
      </c>
      <c r="G171" s="6">
        <v>7709853854</v>
      </c>
      <c r="H171" s="2" t="s">
        <v>93</v>
      </c>
      <c r="I171" s="2" t="s">
        <v>2991</v>
      </c>
      <c r="J171" s="3">
        <v>31217</v>
      </c>
      <c r="K171" s="9">
        <v>35</v>
      </c>
      <c r="L171" s="2" t="s">
        <v>42</v>
      </c>
      <c r="M171" s="2" t="s">
        <v>18</v>
      </c>
      <c r="N171" s="2"/>
      <c r="O171" t="s">
        <v>3010</v>
      </c>
    </row>
    <row r="172" spans="1:15" ht="96" x14ac:dyDescent="0.25">
      <c r="A172" s="2" t="s">
        <v>32</v>
      </c>
      <c r="B172" s="2" t="s">
        <v>114</v>
      </c>
      <c r="C172" s="3">
        <v>44202</v>
      </c>
      <c r="D172" s="4">
        <v>0.40972222222222227</v>
      </c>
      <c r="E172" s="2" t="s">
        <v>1026</v>
      </c>
      <c r="F172" s="2" t="s">
        <v>1027</v>
      </c>
      <c r="G172" s="6">
        <v>7914578308</v>
      </c>
      <c r="H172" s="2" t="s">
        <v>1028</v>
      </c>
      <c r="I172" s="2" t="s">
        <v>2984</v>
      </c>
      <c r="J172" s="3">
        <v>27148</v>
      </c>
      <c r="K172" s="9">
        <v>46</v>
      </c>
      <c r="L172" s="2" t="s">
        <v>42</v>
      </c>
      <c r="M172" s="2" t="s">
        <v>18</v>
      </c>
      <c r="N172" s="2"/>
      <c r="O172" t="s">
        <v>3010</v>
      </c>
    </row>
    <row r="173" spans="1:15" ht="96" x14ac:dyDescent="0.25">
      <c r="A173" s="2" t="s">
        <v>32</v>
      </c>
      <c r="B173" s="2" t="s">
        <v>114</v>
      </c>
      <c r="C173" s="3">
        <v>44201</v>
      </c>
      <c r="D173" s="4">
        <v>0.59027777777777779</v>
      </c>
      <c r="E173" s="2" t="s">
        <v>1890</v>
      </c>
      <c r="F173" s="2" t="s">
        <v>1891</v>
      </c>
      <c r="G173" s="6">
        <v>7789868767</v>
      </c>
      <c r="H173" s="2" t="s">
        <v>1892</v>
      </c>
      <c r="I173" s="2" t="s">
        <v>2989</v>
      </c>
      <c r="J173" s="3">
        <v>33587</v>
      </c>
      <c r="K173" s="9">
        <v>29</v>
      </c>
      <c r="L173" s="2" t="s">
        <v>86</v>
      </c>
      <c r="M173" s="2" t="s">
        <v>18</v>
      </c>
      <c r="N173" s="2" t="s">
        <v>1585</v>
      </c>
      <c r="O173" t="s">
        <v>3006</v>
      </c>
    </row>
    <row r="174" spans="1:15" ht="48" x14ac:dyDescent="0.25">
      <c r="A174" s="2" t="s">
        <v>32</v>
      </c>
      <c r="B174" s="2" t="s">
        <v>38</v>
      </c>
      <c r="C174" s="3">
        <v>44196</v>
      </c>
      <c r="D174" s="4">
        <v>0.3888888888888889</v>
      </c>
      <c r="E174" s="2" t="s">
        <v>2613</v>
      </c>
      <c r="F174" s="2" t="s">
        <v>2614</v>
      </c>
      <c r="G174" s="6">
        <v>7948502303</v>
      </c>
      <c r="H174" s="2" t="s">
        <v>2615</v>
      </c>
      <c r="I174" s="2" t="s">
        <v>2987</v>
      </c>
      <c r="J174" s="3">
        <v>25012</v>
      </c>
      <c r="K174" s="9">
        <v>52</v>
      </c>
      <c r="L174" s="2" t="s">
        <v>42</v>
      </c>
      <c r="M174" s="2" t="s">
        <v>123</v>
      </c>
      <c r="N174" s="2" t="s">
        <v>2114</v>
      </c>
      <c r="O174" t="s">
        <v>3006</v>
      </c>
    </row>
    <row r="175" spans="1:15" ht="96" x14ac:dyDescent="0.25">
      <c r="A175" s="2" t="s">
        <v>32</v>
      </c>
      <c r="B175" s="2" t="s">
        <v>38</v>
      </c>
      <c r="C175" s="3">
        <v>44195</v>
      </c>
      <c r="D175" s="4">
        <v>0.45833333333333331</v>
      </c>
      <c r="E175" s="2" t="s">
        <v>2357</v>
      </c>
      <c r="F175" s="2" t="s">
        <v>2358</v>
      </c>
      <c r="G175" s="6">
        <v>7746436885</v>
      </c>
      <c r="H175" s="2" t="s">
        <v>2780</v>
      </c>
      <c r="I175" s="2" t="s">
        <v>2984</v>
      </c>
      <c r="J175" s="3">
        <v>34661</v>
      </c>
      <c r="K175" s="9">
        <v>26</v>
      </c>
      <c r="L175" s="2" t="s">
        <v>58</v>
      </c>
      <c r="M175" s="2" t="s">
        <v>18</v>
      </c>
      <c r="N175" s="2" t="s">
        <v>1585</v>
      </c>
      <c r="O175" t="s">
        <v>3006</v>
      </c>
    </row>
    <row r="176" spans="1:15" ht="36" x14ac:dyDescent="0.25">
      <c r="A176" s="2" t="s">
        <v>32</v>
      </c>
      <c r="B176" s="2" t="s">
        <v>33</v>
      </c>
      <c r="C176" s="3">
        <v>44200</v>
      </c>
      <c r="D176" s="4">
        <v>0.55555555555555558</v>
      </c>
      <c r="E176" s="2" t="s">
        <v>2357</v>
      </c>
      <c r="F176" s="2" t="s">
        <v>2358</v>
      </c>
      <c r="G176" s="6">
        <v>7746436885</v>
      </c>
      <c r="H176" s="2"/>
      <c r="I176" s="2" t="s">
        <v>2984</v>
      </c>
      <c r="J176" s="2"/>
      <c r="K176" s="9" t="s">
        <v>2992</v>
      </c>
      <c r="L176" s="2" t="s">
        <v>58</v>
      </c>
      <c r="M176" s="2" t="s">
        <v>2359</v>
      </c>
      <c r="N176" s="2" t="s">
        <v>2114</v>
      </c>
      <c r="O176" t="s">
        <v>3006</v>
      </c>
    </row>
    <row r="177" spans="1:15" ht="48" x14ac:dyDescent="0.25">
      <c r="A177" s="2" t="s">
        <v>32</v>
      </c>
      <c r="B177" s="2" t="s">
        <v>38</v>
      </c>
      <c r="C177" s="3">
        <v>44195</v>
      </c>
      <c r="D177" s="4">
        <v>0.40277777777777773</v>
      </c>
      <c r="E177" s="2" t="s">
        <v>2744</v>
      </c>
      <c r="F177" s="2" t="s">
        <v>2745</v>
      </c>
      <c r="G177" s="6">
        <v>7984431977</v>
      </c>
      <c r="H177" s="2" t="s">
        <v>2746</v>
      </c>
      <c r="I177" s="2" t="s">
        <v>2987</v>
      </c>
      <c r="J177" s="3">
        <v>23649</v>
      </c>
      <c r="K177" s="9">
        <v>56</v>
      </c>
      <c r="L177" s="2" t="s">
        <v>58</v>
      </c>
      <c r="M177" s="2" t="s">
        <v>123</v>
      </c>
      <c r="N177" s="2" t="s">
        <v>1585</v>
      </c>
      <c r="O177" t="s">
        <v>3006</v>
      </c>
    </row>
    <row r="178" spans="1:15" ht="96" x14ac:dyDescent="0.25">
      <c r="A178" s="2" t="s">
        <v>32</v>
      </c>
      <c r="B178" s="2" t="s">
        <v>38</v>
      </c>
      <c r="C178" s="3">
        <v>44201</v>
      </c>
      <c r="D178" s="4">
        <v>0.375</v>
      </c>
      <c r="E178" s="2" t="s">
        <v>1586</v>
      </c>
      <c r="F178" s="2" t="s">
        <v>1587</v>
      </c>
      <c r="G178" s="6">
        <v>7538397033</v>
      </c>
      <c r="H178" s="2" t="s">
        <v>1588</v>
      </c>
      <c r="I178" s="2" t="s">
        <v>2996</v>
      </c>
      <c r="J178" s="3">
        <v>28042</v>
      </c>
      <c r="K178" s="9">
        <v>44</v>
      </c>
      <c r="L178" s="2" t="s">
        <v>37</v>
      </c>
      <c r="M178" s="2" t="s">
        <v>18</v>
      </c>
      <c r="N178" s="2" t="s">
        <v>1585</v>
      </c>
      <c r="O178" t="s">
        <v>3006</v>
      </c>
    </row>
    <row r="179" spans="1:15" ht="96" x14ac:dyDescent="0.25">
      <c r="A179" s="2" t="s">
        <v>32</v>
      </c>
      <c r="B179" s="2" t="s">
        <v>110</v>
      </c>
      <c r="C179" s="3">
        <v>44201</v>
      </c>
      <c r="D179" s="4">
        <v>0.4375</v>
      </c>
      <c r="E179" s="2" t="s">
        <v>1714</v>
      </c>
      <c r="F179" s="2" t="s">
        <v>1715</v>
      </c>
      <c r="G179" s="6">
        <v>7973419777</v>
      </c>
      <c r="H179" s="2" t="s">
        <v>1716</v>
      </c>
      <c r="I179" s="2" t="s">
        <v>3002</v>
      </c>
      <c r="J179" s="3">
        <v>17459</v>
      </c>
      <c r="K179" s="9">
        <v>73</v>
      </c>
      <c r="L179" s="2" t="s">
        <v>54</v>
      </c>
      <c r="M179" s="2" t="s">
        <v>18</v>
      </c>
      <c r="N179" s="2" t="s">
        <v>1585</v>
      </c>
      <c r="O179" t="s">
        <v>3006</v>
      </c>
    </row>
    <row r="180" spans="1:15" ht="96" x14ac:dyDescent="0.25">
      <c r="A180" s="2" t="s">
        <v>12</v>
      </c>
      <c r="B180" s="2" t="s">
        <v>13</v>
      </c>
      <c r="C180" s="3">
        <v>44204</v>
      </c>
      <c r="D180" s="4">
        <v>0.39583333333333331</v>
      </c>
      <c r="E180" s="2" t="s">
        <v>74</v>
      </c>
      <c r="F180" s="2" t="s">
        <v>75</v>
      </c>
      <c r="G180" s="6">
        <v>7769694230</v>
      </c>
      <c r="H180" s="2" t="s">
        <v>76</v>
      </c>
      <c r="I180" s="2" t="s">
        <v>2985</v>
      </c>
      <c r="J180" s="3">
        <v>22812</v>
      </c>
      <c r="K180" s="9">
        <v>58</v>
      </c>
      <c r="L180" s="2" t="s">
        <v>42</v>
      </c>
      <c r="M180" s="2" t="s">
        <v>18</v>
      </c>
      <c r="N180" s="2"/>
      <c r="O180" t="s">
        <v>3010</v>
      </c>
    </row>
    <row r="181" spans="1:15" ht="96" x14ac:dyDescent="0.25">
      <c r="A181" s="2" t="s">
        <v>32</v>
      </c>
      <c r="B181" s="2" t="s">
        <v>38</v>
      </c>
      <c r="C181" s="3">
        <v>44201</v>
      </c>
      <c r="D181" s="4">
        <v>0.39583333333333331</v>
      </c>
      <c r="E181" s="2" t="s">
        <v>1628</v>
      </c>
      <c r="F181" s="2" t="s">
        <v>1629</v>
      </c>
      <c r="G181" s="6">
        <v>7968840979</v>
      </c>
      <c r="H181" s="2" t="s">
        <v>1630</v>
      </c>
      <c r="I181" s="2" t="s">
        <v>2985</v>
      </c>
      <c r="J181" s="3">
        <v>29110</v>
      </c>
      <c r="K181" s="9">
        <v>41</v>
      </c>
      <c r="L181" s="2" t="s">
        <v>58</v>
      </c>
      <c r="M181" s="2" t="s">
        <v>18</v>
      </c>
      <c r="N181" s="2" t="s">
        <v>1585</v>
      </c>
      <c r="O181" t="s">
        <v>3006</v>
      </c>
    </row>
    <row r="182" spans="1:15" ht="48" x14ac:dyDescent="0.25">
      <c r="A182" s="2" t="s">
        <v>32</v>
      </c>
      <c r="B182" s="2" t="s">
        <v>33</v>
      </c>
      <c r="C182" s="3">
        <v>44202</v>
      </c>
      <c r="D182" s="4">
        <v>0.39583333333333331</v>
      </c>
      <c r="E182" s="2" t="s">
        <v>978</v>
      </c>
      <c r="F182" s="2" t="s">
        <v>979</v>
      </c>
      <c r="G182" s="6">
        <v>7716090814</v>
      </c>
      <c r="H182" s="2" t="s">
        <v>980</v>
      </c>
      <c r="I182" s="2" t="s">
        <v>2984</v>
      </c>
      <c r="J182" s="3">
        <v>30440</v>
      </c>
      <c r="K182" s="9">
        <v>37</v>
      </c>
      <c r="L182" s="2" t="s">
        <v>46</v>
      </c>
      <c r="M182" s="2" t="s">
        <v>200</v>
      </c>
      <c r="N182" s="2"/>
      <c r="O182" t="s">
        <v>3010</v>
      </c>
    </row>
    <row r="183" spans="1:15" ht="36" x14ac:dyDescent="0.25">
      <c r="A183" s="2" t="s">
        <v>32</v>
      </c>
      <c r="B183" s="2" t="s">
        <v>106</v>
      </c>
      <c r="C183" s="3">
        <v>44194</v>
      </c>
      <c r="D183" s="4">
        <v>0.61111111111111105</v>
      </c>
      <c r="E183" s="2" t="s">
        <v>2952</v>
      </c>
      <c r="F183" s="2" t="s">
        <v>2953</v>
      </c>
      <c r="G183" s="6" t="s">
        <v>2954</v>
      </c>
      <c r="H183" s="2" t="s">
        <v>2955</v>
      </c>
      <c r="I183" s="2" t="s">
        <v>2984</v>
      </c>
      <c r="J183" s="3">
        <v>25613</v>
      </c>
      <c r="K183" s="9">
        <v>50</v>
      </c>
      <c r="L183" s="2" t="s">
        <v>58</v>
      </c>
      <c r="M183" s="2" t="s">
        <v>196</v>
      </c>
      <c r="N183" s="2" t="s">
        <v>2114</v>
      </c>
      <c r="O183" t="s">
        <v>3006</v>
      </c>
    </row>
    <row r="184" spans="1:15" ht="96" x14ac:dyDescent="0.25">
      <c r="A184" s="2" t="s">
        <v>32</v>
      </c>
      <c r="B184" s="2" t="s">
        <v>110</v>
      </c>
      <c r="C184" s="3">
        <v>44196</v>
      </c>
      <c r="D184" s="4">
        <v>0.56944444444444442</v>
      </c>
      <c r="E184" s="2" t="s">
        <v>2704</v>
      </c>
      <c r="F184" s="2" t="s">
        <v>2705</v>
      </c>
      <c r="G184" s="6">
        <v>7740367059</v>
      </c>
      <c r="H184" s="2" t="s">
        <v>2706</v>
      </c>
      <c r="I184" s="2" t="s">
        <v>3003</v>
      </c>
      <c r="J184" s="3">
        <v>25239</v>
      </c>
      <c r="K184" s="9">
        <v>51</v>
      </c>
      <c r="L184" s="2" t="s">
        <v>42</v>
      </c>
      <c r="M184" s="2" t="s">
        <v>18</v>
      </c>
      <c r="N184" s="2" t="s">
        <v>1585</v>
      </c>
      <c r="O184" t="s">
        <v>3006</v>
      </c>
    </row>
    <row r="185" spans="1:15" ht="96" x14ac:dyDescent="0.25">
      <c r="A185" s="2" t="s">
        <v>32</v>
      </c>
      <c r="B185" s="2" t="s">
        <v>33</v>
      </c>
      <c r="C185" s="3">
        <v>44194</v>
      </c>
      <c r="D185" s="4">
        <v>0.625</v>
      </c>
      <c r="E185" s="2" t="s">
        <v>2959</v>
      </c>
      <c r="F185" s="2" t="s">
        <v>2705</v>
      </c>
      <c r="G185" s="6" t="s">
        <v>2960</v>
      </c>
      <c r="H185" s="2" t="s">
        <v>2706</v>
      </c>
      <c r="I185" s="2" t="s">
        <v>3003</v>
      </c>
      <c r="J185" s="3">
        <v>25239</v>
      </c>
      <c r="K185" s="9">
        <v>51</v>
      </c>
      <c r="L185" s="2" t="s">
        <v>58</v>
      </c>
      <c r="M185" s="2" t="s">
        <v>18</v>
      </c>
      <c r="N185" s="2" t="s">
        <v>1585</v>
      </c>
      <c r="O185" t="s">
        <v>3006</v>
      </c>
    </row>
    <row r="186" spans="1:15" ht="96" x14ac:dyDescent="0.25">
      <c r="A186" s="2" t="s">
        <v>32</v>
      </c>
      <c r="B186" s="2" t="s">
        <v>114</v>
      </c>
      <c r="C186" s="3">
        <v>44200</v>
      </c>
      <c r="D186" s="4">
        <v>0.375</v>
      </c>
      <c r="E186" s="2" t="s">
        <v>2121</v>
      </c>
      <c r="F186" s="2" t="s">
        <v>2122</v>
      </c>
      <c r="G186" s="6">
        <v>7788584687</v>
      </c>
      <c r="H186" s="2" t="s">
        <v>2123</v>
      </c>
      <c r="I186" s="2" t="s">
        <v>2984</v>
      </c>
      <c r="J186" s="3">
        <v>23396</v>
      </c>
      <c r="K186" s="9">
        <v>56</v>
      </c>
      <c r="L186" s="2" t="s">
        <v>54</v>
      </c>
      <c r="M186" s="2" t="s">
        <v>18</v>
      </c>
      <c r="N186" s="2" t="s">
        <v>2114</v>
      </c>
      <c r="O186" t="s">
        <v>3006</v>
      </c>
    </row>
    <row r="187" spans="1:15" ht="96" x14ac:dyDescent="0.25">
      <c r="A187" s="2" t="s">
        <v>32</v>
      </c>
      <c r="B187" s="2" t="s">
        <v>38</v>
      </c>
      <c r="C187" s="3">
        <v>44202</v>
      </c>
      <c r="D187" s="4">
        <v>0.59027777777777779</v>
      </c>
      <c r="E187" s="2" t="s">
        <v>1339</v>
      </c>
      <c r="F187" s="2" t="s">
        <v>1340</v>
      </c>
      <c r="G187" s="6">
        <v>7960966943</v>
      </c>
      <c r="H187" s="2" t="s">
        <v>1341</v>
      </c>
      <c r="I187" s="2" t="s">
        <v>2989</v>
      </c>
      <c r="J187" s="3">
        <v>19290</v>
      </c>
      <c r="K187" s="9">
        <v>68</v>
      </c>
      <c r="L187" s="2" t="s">
        <v>37</v>
      </c>
      <c r="M187" s="2" t="s">
        <v>18</v>
      </c>
      <c r="N187" s="2"/>
      <c r="O187" t="s">
        <v>3010</v>
      </c>
    </row>
    <row r="188" spans="1:15" ht="60" x14ac:dyDescent="0.25">
      <c r="A188" s="2" t="s">
        <v>32</v>
      </c>
      <c r="B188" s="2" t="s">
        <v>38</v>
      </c>
      <c r="C188" s="3">
        <v>44195</v>
      </c>
      <c r="D188" s="4">
        <v>0.66666666666666663</v>
      </c>
      <c r="E188" s="2" t="s">
        <v>2874</v>
      </c>
      <c r="F188" s="2" t="s">
        <v>2875</v>
      </c>
      <c r="G188" s="6">
        <v>7961323317</v>
      </c>
      <c r="H188" s="2" t="s">
        <v>2876</v>
      </c>
      <c r="I188" s="2" t="s">
        <v>2984</v>
      </c>
      <c r="J188" s="3">
        <v>28862</v>
      </c>
      <c r="K188" s="9">
        <v>41</v>
      </c>
      <c r="L188" s="2" t="s">
        <v>58</v>
      </c>
      <c r="M188" s="2" t="s">
        <v>50</v>
      </c>
      <c r="N188" s="2" t="s">
        <v>2114</v>
      </c>
      <c r="O188" t="s">
        <v>3006</v>
      </c>
    </row>
    <row r="189" spans="1:15" ht="96" x14ac:dyDescent="0.25">
      <c r="A189" s="2" t="s">
        <v>32</v>
      </c>
      <c r="B189" s="2" t="s">
        <v>33</v>
      </c>
      <c r="C189" s="3">
        <v>44203</v>
      </c>
      <c r="D189" s="4">
        <v>0.58333333333333337</v>
      </c>
      <c r="E189" s="2" t="s">
        <v>737</v>
      </c>
      <c r="F189" s="2" t="s">
        <v>738</v>
      </c>
      <c r="G189" s="6">
        <v>7792192097</v>
      </c>
      <c r="H189" s="2" t="s">
        <v>739</v>
      </c>
      <c r="I189" s="2" t="s">
        <v>2984</v>
      </c>
      <c r="J189" s="3">
        <v>32653</v>
      </c>
      <c r="K189" s="9">
        <v>31</v>
      </c>
      <c r="L189" s="2" t="s">
        <v>58</v>
      </c>
      <c r="M189" s="2" t="s">
        <v>18</v>
      </c>
      <c r="N189" s="2"/>
      <c r="O189" t="s">
        <v>3010</v>
      </c>
    </row>
    <row r="190" spans="1:15" ht="96" x14ac:dyDescent="0.25">
      <c r="A190" s="2" t="s">
        <v>32</v>
      </c>
      <c r="B190" s="2" t="s">
        <v>106</v>
      </c>
      <c r="C190" s="3">
        <v>44194</v>
      </c>
      <c r="D190" s="4">
        <v>0.63888888888888895</v>
      </c>
      <c r="E190" s="2" t="s">
        <v>737</v>
      </c>
      <c r="F190" s="2" t="s">
        <v>738</v>
      </c>
      <c r="G190" s="6">
        <v>7792192097</v>
      </c>
      <c r="H190" s="2" t="s">
        <v>2971</v>
      </c>
      <c r="I190" s="2" t="s">
        <v>2984</v>
      </c>
      <c r="J190" s="3">
        <v>32653</v>
      </c>
      <c r="K190" s="9">
        <v>31</v>
      </c>
      <c r="L190" s="2" t="s">
        <v>58</v>
      </c>
      <c r="M190" s="2" t="s">
        <v>18</v>
      </c>
      <c r="N190" s="2" t="s">
        <v>1585</v>
      </c>
      <c r="O190" t="s">
        <v>3006</v>
      </c>
    </row>
    <row r="191" spans="1:15" ht="60" x14ac:dyDescent="0.25">
      <c r="A191" s="2" t="s">
        <v>32</v>
      </c>
      <c r="B191" s="2" t="s">
        <v>110</v>
      </c>
      <c r="C191" s="3">
        <v>44202</v>
      </c>
      <c r="D191" s="4">
        <v>0.44444444444444442</v>
      </c>
      <c r="E191" s="2" t="s">
        <v>1115</v>
      </c>
      <c r="F191" s="2" t="s">
        <v>1116</v>
      </c>
      <c r="G191" s="6">
        <v>7483846322</v>
      </c>
      <c r="H191" s="2" t="s">
        <v>1103</v>
      </c>
      <c r="I191" s="2" t="s">
        <v>2983</v>
      </c>
      <c r="J191" s="3">
        <v>33233</v>
      </c>
      <c r="K191" s="9">
        <v>30</v>
      </c>
      <c r="L191" s="2" t="s">
        <v>37</v>
      </c>
      <c r="M191" s="2" t="s">
        <v>1104</v>
      </c>
      <c r="N191" s="2"/>
      <c r="O191" t="s">
        <v>3010</v>
      </c>
    </row>
    <row r="192" spans="1:15" ht="36" x14ac:dyDescent="0.25">
      <c r="A192" s="2" t="s">
        <v>12</v>
      </c>
      <c r="B192" s="2" t="s">
        <v>412</v>
      </c>
      <c r="C192" s="3">
        <v>44202</v>
      </c>
      <c r="D192" s="4">
        <v>0.56944444444444442</v>
      </c>
      <c r="E192" s="2" t="s">
        <v>824</v>
      </c>
      <c r="F192" s="2" t="s">
        <v>825</v>
      </c>
      <c r="G192" s="6">
        <v>7429705542</v>
      </c>
      <c r="H192" s="2" t="s">
        <v>826</v>
      </c>
      <c r="I192" s="2" t="s">
        <v>2984</v>
      </c>
      <c r="J192" s="3">
        <v>35552</v>
      </c>
      <c r="K192" s="9">
        <v>23</v>
      </c>
      <c r="L192" s="2" t="s">
        <v>54</v>
      </c>
      <c r="M192" s="2" t="s">
        <v>31</v>
      </c>
      <c r="N192" s="2"/>
      <c r="O192" t="s">
        <v>3010</v>
      </c>
    </row>
    <row r="193" spans="1:15" ht="60" x14ac:dyDescent="0.25">
      <c r="A193" s="2" t="s">
        <v>32</v>
      </c>
      <c r="B193" s="2" t="s">
        <v>114</v>
      </c>
      <c r="C193" s="3">
        <v>44202</v>
      </c>
      <c r="D193" s="4">
        <v>0.38194444444444442</v>
      </c>
      <c r="E193" s="2" t="s">
        <v>954</v>
      </c>
      <c r="F193" s="2" t="s">
        <v>955</v>
      </c>
      <c r="G193" s="6">
        <v>7983613787</v>
      </c>
      <c r="H193" s="2" t="s">
        <v>956</v>
      </c>
      <c r="I193" s="2" t="s">
        <v>2994</v>
      </c>
      <c r="J193" s="3">
        <v>26360</v>
      </c>
      <c r="K193" s="9">
        <v>48</v>
      </c>
      <c r="L193" s="2" t="s">
        <v>54</v>
      </c>
      <c r="M193" s="2" t="s">
        <v>50</v>
      </c>
      <c r="N193" s="2"/>
      <c r="O193" t="s">
        <v>3010</v>
      </c>
    </row>
    <row r="194" spans="1:15" ht="96" x14ac:dyDescent="0.25">
      <c r="A194" s="2" t="s">
        <v>32</v>
      </c>
      <c r="B194" s="2" t="s">
        <v>110</v>
      </c>
      <c r="C194" s="3">
        <v>44200</v>
      </c>
      <c r="D194" s="4">
        <v>0.43055555555555558</v>
      </c>
      <c r="E194" s="2" t="s">
        <v>2217</v>
      </c>
      <c r="F194" s="2" t="s">
        <v>2218</v>
      </c>
      <c r="G194" s="6">
        <v>7832701385</v>
      </c>
      <c r="H194" s="2" t="s">
        <v>2219</v>
      </c>
      <c r="I194" s="2" t="s">
        <v>2993</v>
      </c>
      <c r="J194" s="3">
        <v>33661</v>
      </c>
      <c r="K194" s="9">
        <v>28</v>
      </c>
      <c r="L194" s="2" t="s">
        <v>37</v>
      </c>
      <c r="M194" s="2" t="s">
        <v>18</v>
      </c>
      <c r="N194" s="2" t="s">
        <v>2114</v>
      </c>
      <c r="O194" t="s">
        <v>3006</v>
      </c>
    </row>
    <row r="195" spans="1:15" ht="36" x14ac:dyDescent="0.25">
      <c r="A195" s="2" t="s">
        <v>32</v>
      </c>
      <c r="B195" s="2" t="s">
        <v>33</v>
      </c>
      <c r="C195" s="3">
        <v>44203</v>
      </c>
      <c r="D195" s="4">
        <v>0.57638888888888895</v>
      </c>
      <c r="E195" s="2" t="s">
        <v>734</v>
      </c>
      <c r="F195" s="2" t="s">
        <v>735</v>
      </c>
      <c r="G195" s="6">
        <v>7497171039</v>
      </c>
      <c r="H195" s="2" t="s">
        <v>736</v>
      </c>
      <c r="I195" s="2" t="s">
        <v>2984</v>
      </c>
      <c r="J195" s="3">
        <v>25647</v>
      </c>
      <c r="K195" s="9">
        <v>50</v>
      </c>
      <c r="L195" s="2" t="s">
        <v>54</v>
      </c>
      <c r="M195" s="2" t="s">
        <v>196</v>
      </c>
      <c r="N195" s="2"/>
      <c r="O195" t="s">
        <v>3010</v>
      </c>
    </row>
    <row r="196" spans="1:15" ht="96" x14ac:dyDescent="0.25">
      <c r="A196" s="2" t="s">
        <v>32</v>
      </c>
      <c r="B196" s="2" t="s">
        <v>38</v>
      </c>
      <c r="C196" s="3">
        <v>44201</v>
      </c>
      <c r="D196" s="4">
        <v>0.64583333333333337</v>
      </c>
      <c r="E196" s="2" t="s">
        <v>2012</v>
      </c>
      <c r="F196" s="2" t="s">
        <v>2013</v>
      </c>
      <c r="G196" s="6">
        <v>7711058510</v>
      </c>
      <c r="H196" s="2" t="s">
        <v>2014</v>
      </c>
      <c r="I196" s="2" t="s">
        <v>3002</v>
      </c>
      <c r="J196" s="3">
        <v>26721</v>
      </c>
      <c r="K196" s="9">
        <v>47</v>
      </c>
      <c r="L196" s="2" t="s">
        <v>37</v>
      </c>
      <c r="M196" s="2" t="s">
        <v>18</v>
      </c>
      <c r="N196" s="2" t="s">
        <v>1614</v>
      </c>
      <c r="O196" t="s">
        <v>3012</v>
      </c>
    </row>
    <row r="197" spans="1:15" ht="96" x14ac:dyDescent="0.25">
      <c r="A197" s="2" t="s">
        <v>32</v>
      </c>
      <c r="B197" s="2" t="s">
        <v>110</v>
      </c>
      <c r="C197" s="3">
        <v>44195</v>
      </c>
      <c r="D197" s="4">
        <v>0.56944444444444442</v>
      </c>
      <c r="E197" s="2" t="s">
        <v>1806</v>
      </c>
      <c r="F197" s="2" t="s">
        <v>1807</v>
      </c>
      <c r="G197" s="6">
        <v>7587150537</v>
      </c>
      <c r="H197" s="2" t="s">
        <v>2820</v>
      </c>
      <c r="I197" s="2" t="s">
        <v>2984</v>
      </c>
      <c r="J197" s="3">
        <v>36088</v>
      </c>
      <c r="K197" s="9">
        <v>22</v>
      </c>
      <c r="L197" s="2" t="s">
        <v>65</v>
      </c>
      <c r="M197" s="2" t="s">
        <v>18</v>
      </c>
      <c r="N197" s="2" t="s">
        <v>2114</v>
      </c>
      <c r="O197" t="s">
        <v>3006</v>
      </c>
    </row>
    <row r="198" spans="1:15" ht="36" x14ac:dyDescent="0.25">
      <c r="A198" s="2" t="s">
        <v>32</v>
      </c>
      <c r="B198" s="2" t="s">
        <v>33</v>
      </c>
      <c r="C198" s="3">
        <v>44201</v>
      </c>
      <c r="D198" s="4">
        <v>0.52777777777777779</v>
      </c>
      <c r="E198" s="2" t="s">
        <v>1806</v>
      </c>
      <c r="F198" s="2" t="s">
        <v>1807</v>
      </c>
      <c r="G198" s="6">
        <v>7587150537</v>
      </c>
      <c r="H198" s="2" t="s">
        <v>1808</v>
      </c>
      <c r="I198" s="2" t="s">
        <v>2984</v>
      </c>
      <c r="J198" s="2"/>
      <c r="K198" s="9" t="s">
        <v>2992</v>
      </c>
      <c r="L198" s="2" t="s">
        <v>1809</v>
      </c>
      <c r="M198" s="2" t="s">
        <v>1810</v>
      </c>
      <c r="N198" s="2" t="s">
        <v>1585</v>
      </c>
      <c r="O198" t="s">
        <v>3006</v>
      </c>
    </row>
    <row r="199" spans="1:15" ht="108" x14ac:dyDescent="0.25">
      <c r="A199" s="2" t="s">
        <v>32</v>
      </c>
      <c r="B199" s="2" t="s">
        <v>38</v>
      </c>
      <c r="C199" s="3">
        <v>44200</v>
      </c>
      <c r="D199" s="4">
        <v>0.56944444444444442</v>
      </c>
      <c r="E199" s="2" t="s">
        <v>2377</v>
      </c>
      <c r="F199" s="2" t="s">
        <v>2378</v>
      </c>
      <c r="G199" s="6">
        <v>7868816055</v>
      </c>
      <c r="H199" s="2" t="s">
        <v>2379</v>
      </c>
      <c r="I199" s="2" t="s">
        <v>2991</v>
      </c>
      <c r="J199" s="3">
        <v>31731</v>
      </c>
      <c r="K199" s="9">
        <v>34</v>
      </c>
      <c r="L199" s="2" t="s">
        <v>42</v>
      </c>
      <c r="M199" s="2" t="s">
        <v>164</v>
      </c>
      <c r="N199" s="2" t="s">
        <v>1585</v>
      </c>
      <c r="O199" t="s">
        <v>3006</v>
      </c>
    </row>
    <row r="200" spans="1:15" ht="96" x14ac:dyDescent="0.25">
      <c r="A200" s="2" t="s">
        <v>32</v>
      </c>
      <c r="B200" s="2" t="s">
        <v>110</v>
      </c>
      <c r="C200" s="3">
        <v>44202</v>
      </c>
      <c r="D200" s="4">
        <v>0.3888888888888889</v>
      </c>
      <c r="E200" s="2" t="s">
        <v>969</v>
      </c>
      <c r="F200" s="2" t="s">
        <v>970</v>
      </c>
      <c r="G200" s="6">
        <v>7706866699</v>
      </c>
      <c r="H200" s="2" t="s">
        <v>971</v>
      </c>
      <c r="I200" s="2" t="s">
        <v>2984</v>
      </c>
      <c r="J200" s="3">
        <v>32382</v>
      </c>
      <c r="K200" s="9">
        <v>32</v>
      </c>
      <c r="L200" s="2" t="s">
        <v>151</v>
      </c>
      <c r="M200" s="2" t="s">
        <v>18</v>
      </c>
      <c r="N200" s="2"/>
      <c r="O200" t="s">
        <v>3010</v>
      </c>
    </row>
    <row r="201" spans="1:15" ht="60" x14ac:dyDescent="0.25">
      <c r="A201" s="2" t="s">
        <v>32</v>
      </c>
      <c r="B201" s="2" t="s">
        <v>110</v>
      </c>
      <c r="C201" s="3">
        <v>44201</v>
      </c>
      <c r="D201" s="4">
        <v>0.58333333333333337</v>
      </c>
      <c r="E201" s="2" t="s">
        <v>1871</v>
      </c>
      <c r="F201" s="2" t="s">
        <v>1872</v>
      </c>
      <c r="G201" s="6">
        <v>7765340463</v>
      </c>
      <c r="H201" s="2" t="s">
        <v>1873</v>
      </c>
      <c r="I201" s="2" t="s">
        <v>2985</v>
      </c>
      <c r="J201" s="3">
        <v>29249</v>
      </c>
      <c r="K201" s="9">
        <v>40</v>
      </c>
      <c r="L201" s="2" t="s">
        <v>37</v>
      </c>
      <c r="M201" s="2" t="s">
        <v>196</v>
      </c>
      <c r="N201" s="2" t="s">
        <v>1585</v>
      </c>
      <c r="O201" t="s">
        <v>3006</v>
      </c>
    </row>
    <row r="202" spans="1:15" ht="96" x14ac:dyDescent="0.25">
      <c r="A202" s="2" t="s">
        <v>32</v>
      </c>
      <c r="B202" s="2" t="s">
        <v>110</v>
      </c>
      <c r="C202" s="3">
        <v>44201</v>
      </c>
      <c r="D202" s="4">
        <v>0.59027777777777779</v>
      </c>
      <c r="E202" s="2" t="s">
        <v>1888</v>
      </c>
      <c r="F202" s="2" t="s">
        <v>1889</v>
      </c>
      <c r="G202" s="6">
        <v>7793206882</v>
      </c>
      <c r="H202" s="2" t="s">
        <v>1842</v>
      </c>
      <c r="I202" s="2" t="s">
        <v>2989</v>
      </c>
      <c r="J202" s="3">
        <v>32783</v>
      </c>
      <c r="K202" s="9">
        <v>31</v>
      </c>
      <c r="L202" s="2" t="s">
        <v>37</v>
      </c>
      <c r="M202" s="2" t="s">
        <v>18</v>
      </c>
      <c r="N202" s="2" t="s">
        <v>1585</v>
      </c>
      <c r="O202" t="s">
        <v>3006</v>
      </c>
    </row>
    <row r="203" spans="1:15" ht="36" x14ac:dyDescent="0.25">
      <c r="A203" s="2" t="s">
        <v>32</v>
      </c>
      <c r="B203" s="2" t="s">
        <v>110</v>
      </c>
      <c r="C203" s="3">
        <v>44195</v>
      </c>
      <c r="D203" s="4">
        <v>0.59722222222222221</v>
      </c>
      <c r="E203" s="2" t="s">
        <v>2838</v>
      </c>
      <c r="F203" s="2" t="s">
        <v>2839</v>
      </c>
      <c r="G203" s="6">
        <v>7842275885</v>
      </c>
      <c r="H203" s="2" t="s">
        <v>2840</v>
      </c>
      <c r="I203" s="2" t="s">
        <v>2987</v>
      </c>
      <c r="J203" s="3">
        <v>30486</v>
      </c>
      <c r="K203" s="9">
        <v>37</v>
      </c>
      <c r="L203" s="2" t="s">
        <v>58</v>
      </c>
      <c r="M203" s="2" t="s">
        <v>31</v>
      </c>
      <c r="N203" s="2" t="s">
        <v>2114</v>
      </c>
      <c r="O203" t="s">
        <v>3006</v>
      </c>
    </row>
    <row r="204" spans="1:15" ht="60" x14ac:dyDescent="0.25">
      <c r="A204" s="2" t="s">
        <v>32</v>
      </c>
      <c r="B204" s="2" t="s">
        <v>110</v>
      </c>
      <c r="C204" s="3">
        <v>44204</v>
      </c>
      <c r="D204" s="4">
        <v>0.67361111111111116</v>
      </c>
      <c r="E204" s="2" t="s">
        <v>380</v>
      </c>
      <c r="F204" s="2" t="s">
        <v>381</v>
      </c>
      <c r="G204" s="6">
        <v>7412871818</v>
      </c>
      <c r="H204" s="2" t="s">
        <v>382</v>
      </c>
      <c r="I204" s="2" t="s">
        <v>3001</v>
      </c>
      <c r="J204" s="3">
        <v>30212</v>
      </c>
      <c r="K204" s="9">
        <v>38</v>
      </c>
      <c r="L204" s="2" t="s">
        <v>37</v>
      </c>
      <c r="M204" s="2" t="s">
        <v>383</v>
      </c>
      <c r="N204" s="2"/>
      <c r="O204" t="s">
        <v>3010</v>
      </c>
    </row>
    <row r="205" spans="1:15" ht="60" x14ac:dyDescent="0.25">
      <c r="A205" s="2" t="s">
        <v>12</v>
      </c>
      <c r="B205" s="2" t="s">
        <v>69</v>
      </c>
      <c r="C205" s="3">
        <v>44203</v>
      </c>
      <c r="D205" s="4">
        <v>0.41666666666666669</v>
      </c>
      <c r="E205" s="2" t="s">
        <v>458</v>
      </c>
      <c r="F205" s="2" t="s">
        <v>459</v>
      </c>
      <c r="G205" s="6">
        <v>7969770514</v>
      </c>
      <c r="H205" s="2" t="s">
        <v>460</v>
      </c>
      <c r="I205" s="2" t="s">
        <v>2984</v>
      </c>
      <c r="J205" s="3">
        <v>31486</v>
      </c>
      <c r="K205" s="9">
        <v>34</v>
      </c>
      <c r="L205" s="2" t="s">
        <v>37</v>
      </c>
      <c r="M205" s="2" t="s">
        <v>461</v>
      </c>
      <c r="N205" s="2"/>
      <c r="O205" t="s">
        <v>3010</v>
      </c>
    </row>
    <row r="206" spans="1:15" ht="96" x14ac:dyDescent="0.25">
      <c r="A206" s="2" t="s">
        <v>32</v>
      </c>
      <c r="B206" s="2" t="s">
        <v>38</v>
      </c>
      <c r="C206" s="3">
        <v>44200</v>
      </c>
      <c r="D206" s="4">
        <v>0.65277777777777779</v>
      </c>
      <c r="E206" s="2" t="s">
        <v>2527</v>
      </c>
      <c r="F206" s="2" t="s">
        <v>2528</v>
      </c>
      <c r="G206" s="6">
        <v>7754186885</v>
      </c>
      <c r="H206" s="2" t="s">
        <v>2529</v>
      </c>
      <c r="I206" s="2" t="s">
        <v>2995</v>
      </c>
      <c r="J206" s="3">
        <v>26321</v>
      </c>
      <c r="K206" s="9">
        <v>48</v>
      </c>
      <c r="L206" s="2" t="s">
        <v>17</v>
      </c>
      <c r="M206" s="2" t="s">
        <v>18</v>
      </c>
      <c r="N206" s="2" t="s">
        <v>1585</v>
      </c>
      <c r="O206" t="s">
        <v>3006</v>
      </c>
    </row>
    <row r="207" spans="1:15" ht="96" x14ac:dyDescent="0.25">
      <c r="A207" s="2" t="s">
        <v>32</v>
      </c>
      <c r="B207" s="2" t="s">
        <v>33</v>
      </c>
      <c r="C207" s="3">
        <v>44200</v>
      </c>
      <c r="D207" s="4">
        <v>0.5</v>
      </c>
      <c r="E207" s="2" t="s">
        <v>2340</v>
      </c>
      <c r="F207" s="2" t="s">
        <v>2341</v>
      </c>
      <c r="G207" s="6">
        <v>7941355442</v>
      </c>
      <c r="H207" s="2" t="s">
        <v>2342</v>
      </c>
      <c r="I207" s="2" t="s">
        <v>3000</v>
      </c>
      <c r="J207" s="3">
        <v>25065</v>
      </c>
      <c r="K207" s="9">
        <v>52</v>
      </c>
      <c r="L207" s="2" t="s">
        <v>37</v>
      </c>
      <c r="M207" s="2" t="s">
        <v>18</v>
      </c>
      <c r="N207" s="2" t="s">
        <v>2114</v>
      </c>
      <c r="O207" t="s">
        <v>3006</v>
      </c>
    </row>
    <row r="208" spans="1:15" ht="60" x14ac:dyDescent="0.25">
      <c r="A208" s="2" t="s">
        <v>32</v>
      </c>
      <c r="B208" s="2" t="s">
        <v>106</v>
      </c>
      <c r="C208" s="3">
        <v>44202</v>
      </c>
      <c r="D208" s="4">
        <v>0.49305555555555558</v>
      </c>
      <c r="E208" s="2" t="s">
        <v>1239</v>
      </c>
      <c r="F208" s="2" t="s">
        <v>1240</v>
      </c>
      <c r="G208" s="6">
        <v>7539944061</v>
      </c>
      <c r="H208" s="2" t="s">
        <v>1241</v>
      </c>
      <c r="I208" s="2" t="s">
        <v>2984</v>
      </c>
      <c r="J208" s="3">
        <v>24203</v>
      </c>
      <c r="K208" s="9">
        <v>54</v>
      </c>
      <c r="L208" s="2" t="s">
        <v>58</v>
      </c>
      <c r="M208" s="2" t="s">
        <v>50</v>
      </c>
      <c r="N208" s="2"/>
      <c r="O208" t="s">
        <v>3010</v>
      </c>
    </row>
    <row r="209" spans="1:15" ht="96" x14ac:dyDescent="0.25">
      <c r="A209" s="2" t="s">
        <v>32</v>
      </c>
      <c r="B209" s="2" t="s">
        <v>38</v>
      </c>
      <c r="C209" s="3">
        <v>44196</v>
      </c>
      <c r="D209" s="4">
        <v>0.52777777777777779</v>
      </c>
      <c r="E209" s="2" t="s">
        <v>2684</v>
      </c>
      <c r="F209" s="2" t="s">
        <v>2475</v>
      </c>
      <c r="G209" s="6">
        <v>7983734776</v>
      </c>
      <c r="H209" s="2" t="s">
        <v>1870</v>
      </c>
      <c r="I209" s="2" t="s">
        <v>3004</v>
      </c>
      <c r="J209" s="3">
        <v>22837</v>
      </c>
      <c r="K209" s="9">
        <v>58</v>
      </c>
      <c r="L209" s="2" t="s">
        <v>37</v>
      </c>
      <c r="M209" s="2" t="s">
        <v>18</v>
      </c>
      <c r="N209" s="2" t="s">
        <v>1585</v>
      </c>
      <c r="O209" t="s">
        <v>3006</v>
      </c>
    </row>
    <row r="210" spans="1:15" ht="96" x14ac:dyDescent="0.25">
      <c r="A210" s="2" t="s">
        <v>32</v>
      </c>
      <c r="B210" s="2" t="s">
        <v>110</v>
      </c>
      <c r="C210" s="3">
        <v>44201</v>
      </c>
      <c r="D210" s="4">
        <v>0.39583333333333331</v>
      </c>
      <c r="E210" s="2" t="s">
        <v>1633</v>
      </c>
      <c r="F210" s="2" t="s">
        <v>1634</v>
      </c>
      <c r="G210" s="6">
        <v>447739984929</v>
      </c>
      <c r="H210" s="2" t="s">
        <v>630</v>
      </c>
      <c r="I210" s="2" t="s">
        <v>2987</v>
      </c>
      <c r="J210" s="3">
        <v>22151</v>
      </c>
      <c r="K210" s="9">
        <v>60</v>
      </c>
      <c r="L210" s="2" t="s">
        <v>54</v>
      </c>
      <c r="M210" s="2" t="s">
        <v>18</v>
      </c>
      <c r="N210" s="2" t="s">
        <v>1585</v>
      </c>
      <c r="O210" t="s">
        <v>3006</v>
      </c>
    </row>
    <row r="211" spans="1:15" ht="96" x14ac:dyDescent="0.25">
      <c r="A211" s="2" t="s">
        <v>32</v>
      </c>
      <c r="B211" s="2" t="s">
        <v>33</v>
      </c>
      <c r="C211" s="3">
        <v>44202</v>
      </c>
      <c r="D211" s="4">
        <v>0.625</v>
      </c>
      <c r="E211" s="2" t="s">
        <v>1422</v>
      </c>
      <c r="F211" s="2" t="s">
        <v>1423</v>
      </c>
      <c r="G211" s="6">
        <v>7888711619</v>
      </c>
      <c r="H211" s="2" t="s">
        <v>1424</v>
      </c>
      <c r="I211" s="2" t="s">
        <v>3002</v>
      </c>
      <c r="J211" s="3">
        <v>24815</v>
      </c>
      <c r="K211" s="9">
        <v>53</v>
      </c>
      <c r="L211" s="2" t="s">
        <v>42</v>
      </c>
      <c r="M211" s="2" t="s">
        <v>18</v>
      </c>
      <c r="N211" s="2"/>
      <c r="O211" t="s">
        <v>3010</v>
      </c>
    </row>
    <row r="212" spans="1:15" ht="96" x14ac:dyDescent="0.25">
      <c r="A212" s="2" t="s">
        <v>32</v>
      </c>
      <c r="B212" s="2" t="s">
        <v>38</v>
      </c>
      <c r="C212" s="3">
        <v>44200</v>
      </c>
      <c r="D212" s="4">
        <v>0.625</v>
      </c>
      <c r="E212" s="2" t="s">
        <v>2474</v>
      </c>
      <c r="F212" s="2" t="s">
        <v>2475</v>
      </c>
      <c r="G212" s="6">
        <v>7983734776</v>
      </c>
      <c r="H212" s="2" t="s">
        <v>2476</v>
      </c>
      <c r="I212" s="2" t="s">
        <v>2984</v>
      </c>
      <c r="J212" s="3">
        <v>22837</v>
      </c>
      <c r="K212" s="9">
        <v>58</v>
      </c>
      <c r="L212" s="2" t="s">
        <v>17</v>
      </c>
      <c r="M212" s="2" t="s">
        <v>18</v>
      </c>
      <c r="N212" s="2" t="s">
        <v>1585</v>
      </c>
      <c r="O212" t="s">
        <v>3006</v>
      </c>
    </row>
    <row r="213" spans="1:15" ht="96" x14ac:dyDescent="0.25">
      <c r="A213" s="2" t="s">
        <v>32</v>
      </c>
      <c r="B213" s="2" t="s">
        <v>38</v>
      </c>
      <c r="C213" s="3">
        <v>44194</v>
      </c>
      <c r="D213" s="4">
        <v>0.63888888888888895</v>
      </c>
      <c r="E213" s="2" t="s">
        <v>2967</v>
      </c>
      <c r="F213" s="2" t="s">
        <v>2968</v>
      </c>
      <c r="G213" s="6" t="s">
        <v>2969</v>
      </c>
      <c r="H213" s="2" t="s">
        <v>2970</v>
      </c>
      <c r="I213" s="2" t="s">
        <v>2984</v>
      </c>
      <c r="J213" s="3">
        <v>20421</v>
      </c>
      <c r="K213" s="9">
        <v>65</v>
      </c>
      <c r="L213" s="2" t="s">
        <v>17</v>
      </c>
      <c r="M213" s="2" t="s">
        <v>18</v>
      </c>
      <c r="N213" s="2" t="s">
        <v>1585</v>
      </c>
      <c r="O213" t="s">
        <v>3006</v>
      </c>
    </row>
    <row r="214" spans="1:15" ht="96" x14ac:dyDescent="0.25">
      <c r="A214" s="2" t="s">
        <v>32</v>
      </c>
      <c r="B214" s="2" t="s">
        <v>106</v>
      </c>
      <c r="C214" s="3">
        <v>44196</v>
      </c>
      <c r="D214" s="4">
        <v>0.58333333333333337</v>
      </c>
      <c r="E214" s="2" t="s">
        <v>2707</v>
      </c>
      <c r="F214" s="2" t="s">
        <v>2708</v>
      </c>
      <c r="G214" s="6">
        <v>7366326040</v>
      </c>
      <c r="H214" s="2" t="s">
        <v>1870</v>
      </c>
      <c r="I214" s="2" t="s">
        <v>3004</v>
      </c>
      <c r="J214" s="3">
        <v>24370</v>
      </c>
      <c r="K214" s="9">
        <v>54</v>
      </c>
      <c r="L214" s="2" t="s">
        <v>37</v>
      </c>
      <c r="M214" s="2" t="s">
        <v>18</v>
      </c>
      <c r="N214" s="2" t="s">
        <v>1585</v>
      </c>
      <c r="O214" t="s">
        <v>3006</v>
      </c>
    </row>
    <row r="215" spans="1:15" ht="36" x14ac:dyDescent="0.25">
      <c r="A215" s="2" t="s">
        <v>32</v>
      </c>
      <c r="B215" s="2" t="s">
        <v>110</v>
      </c>
      <c r="C215" s="3">
        <v>44195</v>
      </c>
      <c r="D215" s="4">
        <v>0.66666666666666663</v>
      </c>
      <c r="E215" s="2" t="s">
        <v>2880</v>
      </c>
      <c r="F215" s="2" t="s">
        <v>2881</v>
      </c>
      <c r="G215" s="6">
        <v>7398629591</v>
      </c>
      <c r="H215" s="2" t="s">
        <v>2322</v>
      </c>
      <c r="I215" s="2" t="s">
        <v>2984</v>
      </c>
      <c r="J215" s="3">
        <v>33089</v>
      </c>
      <c r="K215" s="9">
        <v>30</v>
      </c>
      <c r="L215" s="2" t="s">
        <v>58</v>
      </c>
      <c r="M215" s="2" t="s">
        <v>31</v>
      </c>
      <c r="N215" s="2" t="s">
        <v>2114</v>
      </c>
      <c r="O215" t="s">
        <v>3006</v>
      </c>
    </row>
    <row r="216" spans="1:15" ht="60" x14ac:dyDescent="0.25">
      <c r="A216" s="2" t="s">
        <v>32</v>
      </c>
      <c r="B216" s="2" t="s">
        <v>110</v>
      </c>
      <c r="C216" s="3">
        <v>44194</v>
      </c>
      <c r="D216" s="4">
        <v>0.66666666666666663</v>
      </c>
      <c r="E216" s="2" t="s">
        <v>2880</v>
      </c>
      <c r="F216" s="2" t="s">
        <v>2881</v>
      </c>
      <c r="G216" s="6">
        <v>7398628591</v>
      </c>
      <c r="H216" s="2" t="s">
        <v>2322</v>
      </c>
      <c r="I216" s="2" t="s">
        <v>2984</v>
      </c>
      <c r="J216" s="3">
        <v>33089</v>
      </c>
      <c r="K216" s="9">
        <v>30</v>
      </c>
      <c r="L216" s="2" t="s">
        <v>37</v>
      </c>
      <c r="M216" s="2" t="s">
        <v>31</v>
      </c>
      <c r="N216" s="2" t="s">
        <v>1614</v>
      </c>
      <c r="O216" t="s">
        <v>3012</v>
      </c>
    </row>
    <row r="217" spans="1:15" ht="96" x14ac:dyDescent="0.25">
      <c r="A217" s="2" t="s">
        <v>32</v>
      </c>
      <c r="B217" s="2" t="s">
        <v>38</v>
      </c>
      <c r="C217" s="3">
        <v>44196</v>
      </c>
      <c r="D217" s="4">
        <v>0.625</v>
      </c>
      <c r="E217" s="2" t="s">
        <v>2724</v>
      </c>
      <c r="F217" s="2" t="s">
        <v>2725</v>
      </c>
      <c r="G217" s="6">
        <v>7740309746</v>
      </c>
      <c r="H217" s="2" t="s">
        <v>2726</v>
      </c>
      <c r="I217" s="2" t="s">
        <v>2984</v>
      </c>
      <c r="J217" s="3">
        <v>23137</v>
      </c>
      <c r="K217" s="9">
        <v>57</v>
      </c>
      <c r="L217" s="2" t="s">
        <v>58</v>
      </c>
      <c r="M217" s="2" t="s">
        <v>18</v>
      </c>
      <c r="N217" s="2" t="s">
        <v>1585</v>
      </c>
      <c r="O217" t="s">
        <v>3006</v>
      </c>
    </row>
    <row r="218" spans="1:15" ht="36" x14ac:dyDescent="0.25">
      <c r="A218" s="2" t="s">
        <v>32</v>
      </c>
      <c r="B218" s="2" t="s">
        <v>110</v>
      </c>
      <c r="C218" s="3">
        <v>44204</v>
      </c>
      <c r="D218" s="4">
        <v>0.43055555555555558</v>
      </c>
      <c r="E218" s="2" t="s">
        <v>243</v>
      </c>
      <c r="F218" s="2" t="s">
        <v>244</v>
      </c>
      <c r="G218" s="6">
        <v>7387212116</v>
      </c>
      <c r="H218" s="2" t="s">
        <v>222</v>
      </c>
      <c r="I218" s="2" t="s">
        <v>2986</v>
      </c>
      <c r="J218" s="3">
        <v>30049</v>
      </c>
      <c r="K218" s="9">
        <v>38</v>
      </c>
      <c r="L218" s="2" t="s">
        <v>58</v>
      </c>
      <c r="M218" s="2" t="s">
        <v>223</v>
      </c>
      <c r="N218" s="2"/>
      <c r="O218" t="s">
        <v>3010</v>
      </c>
    </row>
    <row r="219" spans="1:15" ht="120" x14ac:dyDescent="0.25">
      <c r="A219" s="2" t="s">
        <v>12</v>
      </c>
      <c r="B219" s="2" t="s">
        <v>19</v>
      </c>
      <c r="C219" s="3">
        <v>44202</v>
      </c>
      <c r="D219" s="4">
        <v>0.57638888888888895</v>
      </c>
      <c r="E219" s="2" t="s">
        <v>830</v>
      </c>
      <c r="F219" s="2" t="s">
        <v>831</v>
      </c>
      <c r="G219" s="6">
        <v>7999000688</v>
      </c>
      <c r="H219" s="2" t="s">
        <v>832</v>
      </c>
      <c r="I219" s="2" t="s">
        <v>2988</v>
      </c>
      <c r="J219" s="3">
        <v>22335</v>
      </c>
      <c r="K219" s="9">
        <v>59</v>
      </c>
      <c r="L219" s="2" t="s">
        <v>17</v>
      </c>
      <c r="M219" s="2" t="s">
        <v>330</v>
      </c>
      <c r="N219" s="2"/>
      <c r="O219" t="s">
        <v>3010</v>
      </c>
    </row>
    <row r="220" spans="1:15" ht="96" x14ac:dyDescent="0.25">
      <c r="A220" s="2" t="s">
        <v>32</v>
      </c>
      <c r="B220" s="2" t="s">
        <v>33</v>
      </c>
      <c r="C220" s="3">
        <v>44201</v>
      </c>
      <c r="D220" s="4">
        <v>0.375</v>
      </c>
      <c r="E220" s="2" t="s">
        <v>1581</v>
      </c>
      <c r="F220" s="2" t="s">
        <v>1582</v>
      </c>
      <c r="G220" s="6" t="s">
        <v>1583</v>
      </c>
      <c r="H220" s="2" t="s">
        <v>1584</v>
      </c>
      <c r="I220" s="2" t="s">
        <v>2984</v>
      </c>
      <c r="J220" s="3">
        <v>23627</v>
      </c>
      <c r="K220" s="9">
        <v>56</v>
      </c>
      <c r="L220" s="2" t="s">
        <v>58</v>
      </c>
      <c r="M220" s="2" t="s">
        <v>18</v>
      </c>
      <c r="N220" s="2" t="s">
        <v>1585</v>
      </c>
      <c r="O220" t="s">
        <v>3006</v>
      </c>
    </row>
    <row r="221" spans="1:15" ht="36" x14ac:dyDescent="0.25">
      <c r="A221" s="2" t="s">
        <v>32</v>
      </c>
      <c r="B221" s="2" t="s">
        <v>33</v>
      </c>
      <c r="C221" s="3">
        <v>44201</v>
      </c>
      <c r="D221" s="4">
        <v>0.65972222222222221</v>
      </c>
      <c r="E221" s="2" t="s">
        <v>2041</v>
      </c>
      <c r="F221" s="2" t="s">
        <v>2042</v>
      </c>
      <c r="G221" s="6">
        <v>7706757480</v>
      </c>
      <c r="H221" s="2" t="s">
        <v>2043</v>
      </c>
      <c r="I221" s="2" t="s">
        <v>2996</v>
      </c>
      <c r="J221" s="3">
        <v>25581</v>
      </c>
      <c r="K221" s="9">
        <v>50</v>
      </c>
      <c r="L221" s="2" t="s">
        <v>17</v>
      </c>
      <c r="M221" s="2" t="s">
        <v>196</v>
      </c>
      <c r="N221" s="2" t="s">
        <v>1585</v>
      </c>
      <c r="O221" t="s">
        <v>3006</v>
      </c>
    </row>
    <row r="222" spans="1:15" ht="96" x14ac:dyDescent="0.25">
      <c r="A222" s="2" t="s">
        <v>32</v>
      </c>
      <c r="B222" s="2" t="s">
        <v>119</v>
      </c>
      <c r="C222" s="3">
        <v>44202</v>
      </c>
      <c r="D222" s="4">
        <v>0.40972222222222227</v>
      </c>
      <c r="E222" s="2" t="s">
        <v>1029</v>
      </c>
      <c r="F222" s="2" t="s">
        <v>1030</v>
      </c>
      <c r="G222" s="6">
        <v>7411566246</v>
      </c>
      <c r="H222" s="2" t="s">
        <v>1031</v>
      </c>
      <c r="I222" s="2" t="s">
        <v>2984</v>
      </c>
      <c r="J222" s="3">
        <v>31796</v>
      </c>
      <c r="K222" s="9">
        <v>33</v>
      </c>
      <c r="L222" s="2" t="s">
        <v>54</v>
      </c>
      <c r="M222" s="2" t="s">
        <v>18</v>
      </c>
      <c r="N222" s="2"/>
      <c r="O222" t="s">
        <v>3010</v>
      </c>
    </row>
    <row r="223" spans="1:15" ht="96" x14ac:dyDescent="0.25">
      <c r="A223" s="2" t="s">
        <v>32</v>
      </c>
      <c r="B223" s="2" t="s">
        <v>114</v>
      </c>
      <c r="C223" s="3">
        <v>44202</v>
      </c>
      <c r="D223" s="4">
        <v>0.4861111111111111</v>
      </c>
      <c r="E223" s="2" t="s">
        <v>1227</v>
      </c>
      <c r="F223" s="2" t="s">
        <v>1228</v>
      </c>
      <c r="G223" s="6" t="s">
        <v>1229</v>
      </c>
      <c r="H223" s="2" t="s">
        <v>1214</v>
      </c>
      <c r="I223" s="2" t="s">
        <v>3004</v>
      </c>
      <c r="J223" s="3">
        <v>20644</v>
      </c>
      <c r="K223" s="9">
        <v>64</v>
      </c>
      <c r="L223" s="2" t="s">
        <v>17</v>
      </c>
      <c r="M223" s="2" t="s">
        <v>18</v>
      </c>
      <c r="N223" s="2"/>
      <c r="O223" t="s">
        <v>3010</v>
      </c>
    </row>
    <row r="224" spans="1:15" ht="96" x14ac:dyDescent="0.25">
      <c r="A224" s="2" t="s">
        <v>32</v>
      </c>
      <c r="B224" s="2" t="s">
        <v>114</v>
      </c>
      <c r="C224" s="3">
        <v>44200</v>
      </c>
      <c r="D224" s="4">
        <v>0.41666666666666669</v>
      </c>
      <c r="E224" s="2" t="s">
        <v>2184</v>
      </c>
      <c r="F224" s="2" t="s">
        <v>2185</v>
      </c>
      <c r="G224" s="6">
        <v>7766506066</v>
      </c>
      <c r="H224" s="2" t="s">
        <v>2186</v>
      </c>
      <c r="I224" s="2" t="s">
        <v>2995</v>
      </c>
      <c r="J224" s="3">
        <v>27783</v>
      </c>
      <c r="K224" s="9">
        <v>44</v>
      </c>
      <c r="L224" s="2" t="s">
        <v>86</v>
      </c>
      <c r="M224" s="2" t="s">
        <v>18</v>
      </c>
      <c r="N224" s="2" t="s">
        <v>2114</v>
      </c>
      <c r="O224" t="s">
        <v>3006</v>
      </c>
    </row>
    <row r="225" spans="1:15" ht="96" x14ac:dyDescent="0.25">
      <c r="A225" s="2" t="s">
        <v>32</v>
      </c>
      <c r="B225" s="2" t="s">
        <v>114</v>
      </c>
      <c r="C225" s="3">
        <v>44203</v>
      </c>
      <c r="D225" s="4">
        <v>0.3888888888888889</v>
      </c>
      <c r="E225" s="2" t="s">
        <v>585</v>
      </c>
      <c r="F225" s="2" t="s">
        <v>586</v>
      </c>
      <c r="G225" s="6">
        <v>7960889045</v>
      </c>
      <c r="H225" s="2" t="s">
        <v>587</v>
      </c>
      <c r="I225" s="2" t="s">
        <v>2994</v>
      </c>
      <c r="J225" s="3">
        <v>25169</v>
      </c>
      <c r="K225" s="9">
        <v>52</v>
      </c>
      <c r="L225" s="2" t="s">
        <v>54</v>
      </c>
      <c r="M225" s="2" t="s">
        <v>18</v>
      </c>
      <c r="N225" s="2"/>
      <c r="O225" t="s">
        <v>3010</v>
      </c>
    </row>
    <row r="226" spans="1:15" ht="96" x14ac:dyDescent="0.25">
      <c r="A226" s="2" t="s">
        <v>32</v>
      </c>
      <c r="B226" s="2" t="s">
        <v>114</v>
      </c>
      <c r="C226" s="3">
        <v>44202</v>
      </c>
      <c r="D226" s="4">
        <v>0.61805555555555558</v>
      </c>
      <c r="E226" s="2" t="s">
        <v>1416</v>
      </c>
      <c r="F226" s="2" t="s">
        <v>1417</v>
      </c>
      <c r="G226" s="6">
        <v>7934064001</v>
      </c>
      <c r="H226" s="2" t="s">
        <v>1418</v>
      </c>
      <c r="I226" s="2" t="s">
        <v>2984</v>
      </c>
      <c r="J226" s="3">
        <v>30959</v>
      </c>
      <c r="K226" s="9">
        <v>36</v>
      </c>
      <c r="L226" s="2" t="s">
        <v>65</v>
      </c>
      <c r="M226" s="2" t="s">
        <v>18</v>
      </c>
      <c r="N226" s="2"/>
      <c r="O226" t="s">
        <v>3010</v>
      </c>
    </row>
    <row r="227" spans="1:15" ht="96" x14ac:dyDescent="0.25">
      <c r="A227" s="2" t="s">
        <v>32</v>
      </c>
      <c r="B227" s="2" t="s">
        <v>110</v>
      </c>
      <c r="C227" s="3">
        <v>44200</v>
      </c>
      <c r="D227" s="4">
        <v>0.46527777777777773</v>
      </c>
      <c r="E227" s="2" t="s">
        <v>2286</v>
      </c>
      <c r="F227" s="2" t="s">
        <v>2287</v>
      </c>
      <c r="G227" s="6">
        <v>7985930134</v>
      </c>
      <c r="H227" s="2" t="s">
        <v>2288</v>
      </c>
      <c r="I227" s="2" t="s">
        <v>3002</v>
      </c>
      <c r="J227" s="3">
        <v>23382</v>
      </c>
      <c r="K227" s="9">
        <v>57</v>
      </c>
      <c r="L227" s="2" t="s">
        <v>37</v>
      </c>
      <c r="M227" s="2" t="s">
        <v>18</v>
      </c>
      <c r="N227" s="2" t="s">
        <v>2114</v>
      </c>
      <c r="O227" t="s">
        <v>3006</v>
      </c>
    </row>
    <row r="228" spans="1:15" ht="96" x14ac:dyDescent="0.25">
      <c r="A228" s="2" t="s">
        <v>12</v>
      </c>
      <c r="B228" s="2" t="s">
        <v>13</v>
      </c>
      <c r="C228" s="3">
        <v>44203</v>
      </c>
      <c r="D228" s="4">
        <v>0.38194444444444442</v>
      </c>
      <c r="E228" s="2" t="s">
        <v>416</v>
      </c>
      <c r="F228" s="2" t="s">
        <v>417</v>
      </c>
      <c r="G228" s="6">
        <v>7804614441</v>
      </c>
      <c r="H228" s="2" t="s">
        <v>418</v>
      </c>
      <c r="I228" s="2" t="s">
        <v>2988</v>
      </c>
      <c r="J228" s="3">
        <v>23197</v>
      </c>
      <c r="K228" s="9">
        <v>57</v>
      </c>
      <c r="L228" s="2" t="s">
        <v>58</v>
      </c>
      <c r="M228" s="2" t="s">
        <v>18</v>
      </c>
      <c r="N228" s="2"/>
      <c r="O228" t="s">
        <v>3010</v>
      </c>
    </row>
    <row r="229" spans="1:15" ht="120" x14ac:dyDescent="0.25">
      <c r="A229" s="2" t="s">
        <v>32</v>
      </c>
      <c r="B229" s="2" t="s">
        <v>114</v>
      </c>
      <c r="C229" s="3">
        <v>44200</v>
      </c>
      <c r="D229" s="4">
        <v>0.63888888888888895</v>
      </c>
      <c r="E229" s="2" t="s">
        <v>2511</v>
      </c>
      <c r="F229" s="2" t="s">
        <v>2512</v>
      </c>
      <c r="G229" s="6">
        <v>7791908759</v>
      </c>
      <c r="H229" s="2" t="s">
        <v>2502</v>
      </c>
      <c r="I229" s="2" t="s">
        <v>2984</v>
      </c>
      <c r="J229" s="3">
        <v>22119</v>
      </c>
      <c r="K229" s="9">
        <v>60</v>
      </c>
      <c r="L229" s="2" t="s">
        <v>86</v>
      </c>
      <c r="M229" s="2" t="s">
        <v>330</v>
      </c>
      <c r="N229" s="2" t="s">
        <v>1585</v>
      </c>
      <c r="O229" t="s">
        <v>3006</v>
      </c>
    </row>
    <row r="230" spans="1:15" ht="36" x14ac:dyDescent="0.25">
      <c r="A230" s="2" t="s">
        <v>32</v>
      </c>
      <c r="B230" s="2" t="s">
        <v>106</v>
      </c>
      <c r="C230" s="3">
        <v>44202</v>
      </c>
      <c r="D230" s="4">
        <v>0.41666666666666669</v>
      </c>
      <c r="E230" s="2" t="s">
        <v>1038</v>
      </c>
      <c r="F230" s="2" t="s">
        <v>1039</v>
      </c>
      <c r="G230" s="6">
        <v>7400071052</v>
      </c>
      <c r="H230" s="2" t="s">
        <v>1040</v>
      </c>
      <c r="I230" s="2" t="s">
        <v>2984</v>
      </c>
      <c r="J230" s="3">
        <v>33217</v>
      </c>
      <c r="K230" s="9">
        <v>30</v>
      </c>
      <c r="L230" s="2" t="s">
        <v>54</v>
      </c>
      <c r="M230" s="2" t="s">
        <v>1041</v>
      </c>
      <c r="N230" s="2"/>
      <c r="O230" t="s">
        <v>3010</v>
      </c>
    </row>
    <row r="231" spans="1:15" ht="96" x14ac:dyDescent="0.25">
      <c r="A231" s="2" t="s">
        <v>32</v>
      </c>
      <c r="B231" s="2" t="s">
        <v>119</v>
      </c>
      <c r="C231" s="3">
        <v>44204</v>
      </c>
      <c r="D231" s="4">
        <v>0.5</v>
      </c>
      <c r="E231" s="2" t="s">
        <v>292</v>
      </c>
      <c r="F231" s="2" t="s">
        <v>293</v>
      </c>
      <c r="G231" s="6" t="s">
        <v>294</v>
      </c>
      <c r="H231" s="2" t="s">
        <v>295</v>
      </c>
      <c r="I231" s="2" t="s">
        <v>2988</v>
      </c>
      <c r="J231" s="2" t="s">
        <v>296</v>
      </c>
      <c r="K231" s="9" t="s">
        <v>2992</v>
      </c>
      <c r="L231" s="2" t="s">
        <v>42</v>
      </c>
      <c r="M231" s="2" t="s">
        <v>18</v>
      </c>
      <c r="N231" s="2"/>
      <c r="O231" t="s">
        <v>3010</v>
      </c>
    </row>
    <row r="232" spans="1:15" ht="60" x14ac:dyDescent="0.25">
      <c r="A232" s="2" t="s">
        <v>32</v>
      </c>
      <c r="B232" s="2" t="s">
        <v>38</v>
      </c>
      <c r="C232" s="3">
        <v>44200</v>
      </c>
      <c r="D232" s="4">
        <v>0.59722222222222221</v>
      </c>
      <c r="E232" s="2" t="s">
        <v>2430</v>
      </c>
      <c r="F232" s="2" t="s">
        <v>2422</v>
      </c>
      <c r="G232" s="6">
        <v>7909187926</v>
      </c>
      <c r="H232" s="2" t="s">
        <v>2423</v>
      </c>
      <c r="I232" s="2" t="s">
        <v>2984</v>
      </c>
      <c r="J232" s="3">
        <v>36070</v>
      </c>
      <c r="K232" s="9">
        <v>22</v>
      </c>
      <c r="L232" s="2" t="s">
        <v>37</v>
      </c>
      <c r="M232" s="2" t="s">
        <v>200</v>
      </c>
      <c r="N232" s="2" t="s">
        <v>1614</v>
      </c>
      <c r="O232" t="s">
        <v>3012</v>
      </c>
    </row>
    <row r="233" spans="1:15" ht="96" x14ac:dyDescent="0.25">
      <c r="A233" s="2" t="s">
        <v>32</v>
      </c>
      <c r="B233" s="2" t="s">
        <v>38</v>
      </c>
      <c r="C233" s="3">
        <v>44200</v>
      </c>
      <c r="D233" s="4">
        <v>0.59027777777777779</v>
      </c>
      <c r="E233" s="2" t="s">
        <v>2418</v>
      </c>
      <c r="F233" s="2" t="s">
        <v>2419</v>
      </c>
      <c r="G233" s="6">
        <v>7956256366</v>
      </c>
      <c r="H233" s="2" t="s">
        <v>2420</v>
      </c>
      <c r="I233" s="2" t="s">
        <v>2989</v>
      </c>
      <c r="J233" s="3">
        <v>22777</v>
      </c>
      <c r="K233" s="9">
        <v>58</v>
      </c>
      <c r="L233" s="2" t="s">
        <v>54</v>
      </c>
      <c r="M233" s="2" t="s">
        <v>18</v>
      </c>
      <c r="N233" s="2" t="s">
        <v>1585</v>
      </c>
      <c r="O233" t="s">
        <v>3006</v>
      </c>
    </row>
    <row r="234" spans="1:15" ht="60" x14ac:dyDescent="0.25">
      <c r="A234" s="2" t="s">
        <v>32</v>
      </c>
      <c r="B234" s="2" t="s">
        <v>110</v>
      </c>
      <c r="C234" s="3">
        <v>44202</v>
      </c>
      <c r="D234" s="4">
        <v>0.39583333333333331</v>
      </c>
      <c r="E234" s="2" t="s">
        <v>987</v>
      </c>
      <c r="F234" s="2" t="s">
        <v>988</v>
      </c>
      <c r="G234" s="6">
        <v>7534174425</v>
      </c>
      <c r="H234" s="2" t="s">
        <v>989</v>
      </c>
      <c r="I234" s="2" t="s">
        <v>2984</v>
      </c>
      <c r="J234" s="3">
        <v>31246</v>
      </c>
      <c r="K234" s="9">
        <v>35</v>
      </c>
      <c r="L234" s="2" t="s">
        <v>54</v>
      </c>
      <c r="M234" s="2" t="s">
        <v>50</v>
      </c>
      <c r="N234" s="2"/>
      <c r="O234" t="s">
        <v>3010</v>
      </c>
    </row>
    <row r="235" spans="1:15" ht="96" x14ac:dyDescent="0.25">
      <c r="A235" s="2" t="s">
        <v>32</v>
      </c>
      <c r="B235" s="2" t="s">
        <v>33</v>
      </c>
      <c r="C235" s="3">
        <v>44202</v>
      </c>
      <c r="D235" s="4">
        <v>0.4861111111111111</v>
      </c>
      <c r="E235" s="2" t="s">
        <v>1215</v>
      </c>
      <c r="F235" s="2" t="s">
        <v>1216</v>
      </c>
      <c r="G235" s="6">
        <v>7548158570</v>
      </c>
      <c r="H235" s="2" t="s">
        <v>1217</v>
      </c>
      <c r="I235" s="2" t="s">
        <v>2984</v>
      </c>
      <c r="J235" s="3">
        <v>31572</v>
      </c>
      <c r="K235" s="9">
        <v>34</v>
      </c>
      <c r="L235" s="2" t="s">
        <v>54</v>
      </c>
      <c r="M235" s="2" t="s">
        <v>138</v>
      </c>
      <c r="N235" s="2"/>
      <c r="O235" t="s">
        <v>3010</v>
      </c>
    </row>
    <row r="236" spans="1:15" ht="96" x14ac:dyDescent="0.25">
      <c r="A236" s="2" t="s">
        <v>32</v>
      </c>
      <c r="B236" s="2" t="s">
        <v>106</v>
      </c>
      <c r="C236" s="3">
        <v>44200</v>
      </c>
      <c r="D236" s="4">
        <v>0.39583333333333331</v>
      </c>
      <c r="E236" s="2" t="s">
        <v>2158</v>
      </c>
      <c r="F236" s="2" t="s">
        <v>2159</v>
      </c>
      <c r="G236" s="6">
        <v>7596920253</v>
      </c>
      <c r="H236" s="2" t="s">
        <v>2160</v>
      </c>
      <c r="I236" s="2" t="s">
        <v>2987</v>
      </c>
      <c r="J236" s="3">
        <v>30095</v>
      </c>
      <c r="K236" s="9">
        <v>38</v>
      </c>
      <c r="L236" s="2" t="s">
        <v>54</v>
      </c>
      <c r="M236" s="2" t="s">
        <v>138</v>
      </c>
      <c r="N236" s="2" t="s">
        <v>2114</v>
      </c>
      <c r="O236" t="s">
        <v>3006</v>
      </c>
    </row>
    <row r="237" spans="1:15" ht="36" x14ac:dyDescent="0.25">
      <c r="A237" s="2" t="s">
        <v>32</v>
      </c>
      <c r="B237" s="2" t="s">
        <v>114</v>
      </c>
      <c r="C237" s="3">
        <v>44200</v>
      </c>
      <c r="D237" s="4">
        <v>0.47222222222222227</v>
      </c>
      <c r="E237" s="2" t="s">
        <v>2301</v>
      </c>
      <c r="F237" s="2" t="s">
        <v>2302</v>
      </c>
      <c r="G237" s="6">
        <v>7380895060</v>
      </c>
      <c r="H237" s="2" t="s">
        <v>2303</v>
      </c>
      <c r="I237" s="2" t="s">
        <v>2984</v>
      </c>
      <c r="J237" s="3">
        <v>26801</v>
      </c>
      <c r="K237" s="9">
        <v>47</v>
      </c>
      <c r="L237" s="2" t="s">
        <v>54</v>
      </c>
      <c r="M237" s="2" t="s">
        <v>2304</v>
      </c>
      <c r="N237" s="2" t="s">
        <v>2114</v>
      </c>
      <c r="O237" t="s">
        <v>3006</v>
      </c>
    </row>
    <row r="238" spans="1:15" ht="96" x14ac:dyDescent="0.25">
      <c r="A238" s="2" t="s">
        <v>32</v>
      </c>
      <c r="B238" s="2" t="s">
        <v>33</v>
      </c>
      <c r="C238" s="3">
        <v>44200</v>
      </c>
      <c r="D238" s="4">
        <v>0.4236111111111111</v>
      </c>
      <c r="E238" s="2" t="s">
        <v>2191</v>
      </c>
      <c r="F238" s="2" t="s">
        <v>2192</v>
      </c>
      <c r="G238" s="6">
        <v>7931366103</v>
      </c>
      <c r="H238" s="2" t="s">
        <v>2193</v>
      </c>
      <c r="I238" s="2" t="s">
        <v>2996</v>
      </c>
      <c r="J238" s="3">
        <v>25082</v>
      </c>
      <c r="K238" s="9">
        <v>52</v>
      </c>
      <c r="L238" s="2" t="s">
        <v>42</v>
      </c>
      <c r="M238" s="2" t="s">
        <v>18</v>
      </c>
      <c r="N238" s="2" t="s">
        <v>2114</v>
      </c>
      <c r="O238" t="s">
        <v>3006</v>
      </c>
    </row>
    <row r="239" spans="1:15" ht="48" x14ac:dyDescent="0.25">
      <c r="A239" s="2" t="s">
        <v>32</v>
      </c>
      <c r="B239" s="2" t="s">
        <v>114</v>
      </c>
      <c r="C239" s="3">
        <v>44200</v>
      </c>
      <c r="D239" s="4">
        <v>0.60416666666666663</v>
      </c>
      <c r="E239" s="2" t="s">
        <v>2444</v>
      </c>
      <c r="F239" s="2" t="s">
        <v>2445</v>
      </c>
      <c r="G239" s="6">
        <v>7729388004</v>
      </c>
      <c r="H239" s="2" t="s">
        <v>2446</v>
      </c>
      <c r="I239" s="2" t="s">
        <v>2989</v>
      </c>
      <c r="J239" s="3">
        <v>28699</v>
      </c>
      <c r="K239" s="9">
        <v>42</v>
      </c>
      <c r="L239" s="2" t="s">
        <v>30</v>
      </c>
      <c r="M239" s="2" t="s">
        <v>2447</v>
      </c>
      <c r="N239" s="2" t="s">
        <v>1585</v>
      </c>
      <c r="O239" t="s">
        <v>3006</v>
      </c>
    </row>
    <row r="240" spans="1:15" ht="96" x14ac:dyDescent="0.25">
      <c r="A240" s="2" t="s">
        <v>32</v>
      </c>
      <c r="B240" s="2" t="s">
        <v>33</v>
      </c>
      <c r="C240" s="3">
        <v>44202</v>
      </c>
      <c r="D240" s="4">
        <v>0.3888888888888889</v>
      </c>
      <c r="E240" s="2" t="s">
        <v>960</v>
      </c>
      <c r="F240" s="2" t="s">
        <v>961</v>
      </c>
      <c r="G240" s="6">
        <v>7846531994</v>
      </c>
      <c r="H240" s="2" t="s">
        <v>962</v>
      </c>
      <c r="I240" s="2" t="s">
        <v>3000</v>
      </c>
      <c r="J240" s="3">
        <v>25574</v>
      </c>
      <c r="K240" s="9">
        <v>51</v>
      </c>
      <c r="L240" s="2" t="s">
        <v>42</v>
      </c>
      <c r="M240" s="2" t="s">
        <v>138</v>
      </c>
      <c r="N240" s="2"/>
      <c r="O240" t="s">
        <v>3010</v>
      </c>
    </row>
    <row r="241" spans="1:15" ht="96" x14ac:dyDescent="0.25">
      <c r="A241" s="2" t="s">
        <v>32</v>
      </c>
      <c r="B241" s="2" t="s">
        <v>110</v>
      </c>
      <c r="C241" s="3">
        <v>44200</v>
      </c>
      <c r="D241" s="4">
        <v>0.625</v>
      </c>
      <c r="E241" s="2" t="s">
        <v>2479</v>
      </c>
      <c r="F241" s="2" t="s">
        <v>2480</v>
      </c>
      <c r="G241" s="6">
        <v>7702814029</v>
      </c>
      <c r="H241" s="2" t="s">
        <v>2481</v>
      </c>
      <c r="I241" s="2" t="s">
        <v>3002</v>
      </c>
      <c r="J241" s="3">
        <v>27276</v>
      </c>
      <c r="K241" s="9">
        <v>46</v>
      </c>
      <c r="L241" s="2" t="s">
        <v>42</v>
      </c>
      <c r="M241" s="2" t="s">
        <v>18</v>
      </c>
      <c r="N241" s="2" t="s">
        <v>1585</v>
      </c>
      <c r="O241" t="s">
        <v>3006</v>
      </c>
    </row>
    <row r="242" spans="1:15" ht="96" x14ac:dyDescent="0.25">
      <c r="A242" s="2" t="s">
        <v>32</v>
      </c>
      <c r="B242" s="2" t="s">
        <v>106</v>
      </c>
      <c r="C242" s="3">
        <v>44201</v>
      </c>
      <c r="D242" s="4">
        <v>0.56944444444444442</v>
      </c>
      <c r="E242" s="2" t="s">
        <v>1834</v>
      </c>
      <c r="F242" s="2" t="s">
        <v>1835</v>
      </c>
      <c r="G242" s="6">
        <v>447415281613</v>
      </c>
      <c r="H242" s="2" t="s">
        <v>1836</v>
      </c>
      <c r="I242" s="2" t="s">
        <v>2995</v>
      </c>
      <c r="J242" s="3">
        <v>33946</v>
      </c>
      <c r="K242" s="9">
        <v>28</v>
      </c>
      <c r="L242" s="2" t="s">
        <v>37</v>
      </c>
      <c r="M242" s="2" t="s">
        <v>18</v>
      </c>
      <c r="N242" s="2" t="s">
        <v>1585</v>
      </c>
      <c r="O242" t="s">
        <v>3006</v>
      </c>
    </row>
    <row r="243" spans="1:15" ht="96" x14ac:dyDescent="0.25">
      <c r="A243" s="2" t="s">
        <v>32</v>
      </c>
      <c r="B243" s="2" t="s">
        <v>106</v>
      </c>
      <c r="C243" s="3">
        <v>44202</v>
      </c>
      <c r="D243" s="4">
        <v>0.65972222222222221</v>
      </c>
      <c r="E243" s="2" t="s">
        <v>1516</v>
      </c>
      <c r="F243" s="2" t="s">
        <v>1517</v>
      </c>
      <c r="G243" s="6">
        <v>7892916807</v>
      </c>
      <c r="H243" s="2" t="s">
        <v>1518</v>
      </c>
      <c r="I243" s="2" t="s">
        <v>2984</v>
      </c>
      <c r="J243" s="3">
        <v>33538</v>
      </c>
      <c r="K243" s="9">
        <v>29</v>
      </c>
      <c r="L243" s="2" t="s">
        <v>17</v>
      </c>
      <c r="M243" s="2" t="s">
        <v>18</v>
      </c>
      <c r="N243" s="2"/>
      <c r="O243" t="s">
        <v>3010</v>
      </c>
    </row>
    <row r="244" spans="1:15" ht="60" x14ac:dyDescent="0.25">
      <c r="A244" s="2" t="s">
        <v>32</v>
      </c>
      <c r="B244" s="2" t="s">
        <v>33</v>
      </c>
      <c r="C244" s="3">
        <v>44194</v>
      </c>
      <c r="D244" s="4">
        <v>0.56944444444444442</v>
      </c>
      <c r="E244" s="2" t="s">
        <v>2916</v>
      </c>
      <c r="F244" s="2" t="s">
        <v>2917</v>
      </c>
      <c r="G244" s="6">
        <v>7736472590</v>
      </c>
      <c r="H244" s="2" t="s">
        <v>2918</v>
      </c>
      <c r="I244" s="2" t="s">
        <v>2984</v>
      </c>
      <c r="J244" s="3">
        <v>26817</v>
      </c>
      <c r="K244" s="9">
        <v>47</v>
      </c>
      <c r="L244" s="2" t="s">
        <v>37</v>
      </c>
      <c r="M244" s="2" t="s">
        <v>200</v>
      </c>
      <c r="N244" s="2" t="s">
        <v>2114</v>
      </c>
      <c r="O244" t="s">
        <v>3006</v>
      </c>
    </row>
    <row r="245" spans="1:15" ht="96" x14ac:dyDescent="0.25">
      <c r="A245" s="2" t="s">
        <v>32</v>
      </c>
      <c r="B245" s="2" t="s">
        <v>33</v>
      </c>
      <c r="C245" s="3">
        <v>44204</v>
      </c>
      <c r="D245" s="4">
        <v>0.64583333333333337</v>
      </c>
      <c r="E245" s="2" t="s">
        <v>338</v>
      </c>
      <c r="F245" s="2" t="s">
        <v>339</v>
      </c>
      <c r="G245" s="6">
        <v>7778584027</v>
      </c>
      <c r="H245" s="2" t="s">
        <v>340</v>
      </c>
      <c r="I245" s="2" t="s">
        <v>2995</v>
      </c>
      <c r="J245" s="3">
        <v>24035</v>
      </c>
      <c r="K245" s="9">
        <v>55</v>
      </c>
      <c r="L245" s="2" t="s">
        <v>54</v>
      </c>
      <c r="M245" s="2" t="s">
        <v>18</v>
      </c>
      <c r="N245" s="2"/>
      <c r="O245" t="s">
        <v>3010</v>
      </c>
    </row>
    <row r="246" spans="1:15" ht="96" x14ac:dyDescent="0.25">
      <c r="A246" s="2" t="s">
        <v>32</v>
      </c>
      <c r="B246" s="2" t="s">
        <v>114</v>
      </c>
      <c r="C246" s="3">
        <v>44200</v>
      </c>
      <c r="D246" s="4">
        <v>0.68055555555555547</v>
      </c>
      <c r="E246" s="2" t="s">
        <v>2594</v>
      </c>
      <c r="F246" s="2" t="s">
        <v>2595</v>
      </c>
      <c r="G246" s="6">
        <v>7957378670</v>
      </c>
      <c r="H246" s="2" t="s">
        <v>2596</v>
      </c>
      <c r="I246" s="2" t="s">
        <v>2984</v>
      </c>
      <c r="J246" s="3">
        <v>32157</v>
      </c>
      <c r="K246" s="9">
        <v>32</v>
      </c>
      <c r="L246" s="2" t="s">
        <v>54</v>
      </c>
      <c r="M246" s="2" t="s">
        <v>18</v>
      </c>
      <c r="N246" s="2" t="s">
        <v>1585</v>
      </c>
      <c r="O246" t="s">
        <v>3006</v>
      </c>
    </row>
    <row r="247" spans="1:15" ht="96" x14ac:dyDescent="0.25">
      <c r="A247" s="2" t="s">
        <v>32</v>
      </c>
      <c r="B247" s="2" t="s">
        <v>119</v>
      </c>
      <c r="C247" s="3">
        <v>44202</v>
      </c>
      <c r="D247" s="4">
        <v>0.625</v>
      </c>
      <c r="E247" s="2" t="s">
        <v>1437</v>
      </c>
      <c r="F247" s="2" t="s">
        <v>1438</v>
      </c>
      <c r="G247" s="6" t="s">
        <v>1439</v>
      </c>
      <c r="H247" s="2" t="s">
        <v>1440</v>
      </c>
      <c r="I247" s="2" t="s">
        <v>2984</v>
      </c>
      <c r="J247" s="3">
        <v>19466</v>
      </c>
      <c r="K247" s="9">
        <v>67</v>
      </c>
      <c r="L247" s="2" t="s">
        <v>58</v>
      </c>
      <c r="M247" s="2" t="s">
        <v>18</v>
      </c>
      <c r="N247" s="2"/>
      <c r="O247" t="s">
        <v>3010</v>
      </c>
    </row>
    <row r="248" spans="1:15" ht="96" x14ac:dyDescent="0.25">
      <c r="A248" s="2" t="s">
        <v>32</v>
      </c>
      <c r="B248" s="2" t="s">
        <v>106</v>
      </c>
      <c r="C248" s="3">
        <v>44202</v>
      </c>
      <c r="D248" s="4">
        <v>0.60416666666666663</v>
      </c>
      <c r="E248" s="2" t="s">
        <v>1376</v>
      </c>
      <c r="F248" s="2" t="s">
        <v>1377</v>
      </c>
      <c r="G248" s="6">
        <v>7493320034</v>
      </c>
      <c r="H248" s="2" t="s">
        <v>548</v>
      </c>
      <c r="I248" s="2" t="s">
        <v>2990</v>
      </c>
      <c r="J248" s="3">
        <v>31071</v>
      </c>
      <c r="K248" s="9">
        <v>35</v>
      </c>
      <c r="L248" s="2" t="s">
        <v>42</v>
      </c>
      <c r="M248" s="2" t="s">
        <v>18</v>
      </c>
      <c r="N248" s="2"/>
      <c r="O248" t="s">
        <v>3010</v>
      </c>
    </row>
    <row r="249" spans="1:15" ht="60" x14ac:dyDescent="0.25">
      <c r="A249" s="2" t="s">
        <v>32</v>
      </c>
      <c r="B249" s="2" t="s">
        <v>38</v>
      </c>
      <c r="C249" s="3">
        <v>44201</v>
      </c>
      <c r="D249" s="4">
        <v>0.59027777777777779</v>
      </c>
      <c r="E249" s="2" t="s">
        <v>1881</v>
      </c>
      <c r="F249" s="2" t="s">
        <v>1882</v>
      </c>
      <c r="G249" s="6">
        <v>447934586873</v>
      </c>
      <c r="H249" s="2" t="s">
        <v>1883</v>
      </c>
      <c r="I249" s="2" t="s">
        <v>2984</v>
      </c>
      <c r="J249" s="3">
        <v>29029</v>
      </c>
      <c r="K249" s="9">
        <v>41</v>
      </c>
      <c r="L249" s="2" t="s">
        <v>37</v>
      </c>
      <c r="M249" s="2" t="s">
        <v>1408</v>
      </c>
      <c r="N249" s="2" t="s">
        <v>1585</v>
      </c>
      <c r="O249" t="s">
        <v>3006</v>
      </c>
    </row>
    <row r="250" spans="1:15" ht="96" x14ac:dyDescent="0.25">
      <c r="A250" s="2" t="s">
        <v>12</v>
      </c>
      <c r="B250" s="2" t="s">
        <v>412</v>
      </c>
      <c r="C250" s="3">
        <v>44202</v>
      </c>
      <c r="D250" s="4">
        <v>0.58333333333333337</v>
      </c>
      <c r="E250" s="2" t="s">
        <v>845</v>
      </c>
      <c r="F250" s="2" t="s">
        <v>846</v>
      </c>
      <c r="G250" s="6">
        <v>7538722871</v>
      </c>
      <c r="H250" s="2" t="s">
        <v>847</v>
      </c>
      <c r="I250" s="2" t="s">
        <v>2984</v>
      </c>
      <c r="J250" s="3">
        <v>28886</v>
      </c>
      <c r="K250" s="9">
        <v>41</v>
      </c>
      <c r="L250" s="2" t="s">
        <v>42</v>
      </c>
      <c r="M250" s="2" t="s">
        <v>18</v>
      </c>
      <c r="N250" s="2"/>
      <c r="O250" t="s">
        <v>3010</v>
      </c>
    </row>
    <row r="251" spans="1:15" ht="60" x14ac:dyDescent="0.25">
      <c r="A251" s="2" t="s">
        <v>32</v>
      </c>
      <c r="B251" s="2" t="s">
        <v>106</v>
      </c>
      <c r="C251" s="3">
        <v>44201</v>
      </c>
      <c r="D251" s="4">
        <v>0.59722222222222221</v>
      </c>
      <c r="E251" s="2" t="s">
        <v>1901</v>
      </c>
      <c r="F251" s="2" t="s">
        <v>1902</v>
      </c>
      <c r="G251" s="6">
        <v>7470926794</v>
      </c>
      <c r="H251" s="2" t="s">
        <v>1903</v>
      </c>
      <c r="I251" s="2" t="s">
        <v>2994</v>
      </c>
      <c r="J251" s="3">
        <v>35336</v>
      </c>
      <c r="K251" s="9">
        <v>24</v>
      </c>
      <c r="L251" s="2" t="s">
        <v>151</v>
      </c>
      <c r="M251" s="2" t="s">
        <v>50</v>
      </c>
      <c r="N251" s="2" t="s">
        <v>1585</v>
      </c>
      <c r="O251" t="s">
        <v>3006</v>
      </c>
    </row>
    <row r="252" spans="1:15" ht="60" x14ac:dyDescent="0.25">
      <c r="A252" s="2" t="s">
        <v>32</v>
      </c>
      <c r="B252" s="2" t="s">
        <v>106</v>
      </c>
      <c r="C252" s="3">
        <v>44195</v>
      </c>
      <c r="D252" s="4">
        <v>0.59722222222222221</v>
      </c>
      <c r="E252" s="2" t="s">
        <v>2835</v>
      </c>
      <c r="F252" s="2" t="s">
        <v>2836</v>
      </c>
      <c r="G252" s="6">
        <v>7590186972</v>
      </c>
      <c r="H252" s="2" t="s">
        <v>2837</v>
      </c>
      <c r="I252" s="2" t="s">
        <v>2984</v>
      </c>
      <c r="J252" s="3">
        <v>25724</v>
      </c>
      <c r="K252" s="9">
        <v>50</v>
      </c>
      <c r="L252" s="2" t="s">
        <v>58</v>
      </c>
      <c r="M252" s="2" t="s">
        <v>50</v>
      </c>
      <c r="N252" s="2" t="s">
        <v>2114</v>
      </c>
      <c r="O252" t="s">
        <v>3006</v>
      </c>
    </row>
    <row r="253" spans="1:15" ht="60" x14ac:dyDescent="0.25">
      <c r="A253" s="2" t="s">
        <v>32</v>
      </c>
      <c r="B253" s="2" t="s">
        <v>38</v>
      </c>
      <c r="C253" s="3">
        <v>44195</v>
      </c>
      <c r="D253" s="4">
        <v>0.52777777777777779</v>
      </c>
      <c r="E253" s="2" t="s">
        <v>2799</v>
      </c>
      <c r="F253" s="2" t="s">
        <v>2800</v>
      </c>
      <c r="G253" s="6">
        <v>7766218044</v>
      </c>
      <c r="H253" s="2" t="s">
        <v>2801</v>
      </c>
      <c r="I253" s="2" t="s">
        <v>2985</v>
      </c>
      <c r="J253" s="3">
        <v>22420</v>
      </c>
      <c r="K253" s="9">
        <v>59</v>
      </c>
      <c r="L253" s="2" t="s">
        <v>37</v>
      </c>
      <c r="M253" s="2" t="s">
        <v>200</v>
      </c>
      <c r="N253" s="2" t="s">
        <v>2114</v>
      </c>
      <c r="O253" t="s">
        <v>3006</v>
      </c>
    </row>
    <row r="254" spans="1:15" ht="48" x14ac:dyDescent="0.25">
      <c r="A254" s="2" t="s">
        <v>32</v>
      </c>
      <c r="B254" s="2" t="s">
        <v>119</v>
      </c>
      <c r="C254" s="3">
        <v>44200</v>
      </c>
      <c r="D254" s="4">
        <v>0.59722222222222221</v>
      </c>
      <c r="E254" s="2" t="s">
        <v>2435</v>
      </c>
      <c r="F254" s="2" t="s">
        <v>2436</v>
      </c>
      <c r="G254" s="6">
        <v>7534626030</v>
      </c>
      <c r="H254" s="2" t="s">
        <v>2437</v>
      </c>
      <c r="I254" s="2" t="s">
        <v>2986</v>
      </c>
      <c r="J254" s="3">
        <v>26952</v>
      </c>
      <c r="K254" s="9">
        <v>47</v>
      </c>
      <c r="L254" s="2" t="s">
        <v>54</v>
      </c>
      <c r="M254" s="2" t="s">
        <v>200</v>
      </c>
      <c r="N254" s="2" t="s">
        <v>1585</v>
      </c>
      <c r="O254" t="s">
        <v>3006</v>
      </c>
    </row>
    <row r="255" spans="1:15" ht="96" x14ac:dyDescent="0.25">
      <c r="A255" s="2" t="s">
        <v>32</v>
      </c>
      <c r="B255" s="2" t="s">
        <v>114</v>
      </c>
      <c r="C255" s="3">
        <v>44202</v>
      </c>
      <c r="D255" s="4">
        <v>0.47916666666666669</v>
      </c>
      <c r="E255" s="2" t="s">
        <v>1208</v>
      </c>
      <c r="F255" s="2" t="s">
        <v>1209</v>
      </c>
      <c r="G255" s="6">
        <v>7951452651</v>
      </c>
      <c r="H255" s="2" t="s">
        <v>1210</v>
      </c>
      <c r="I255" s="2" t="s">
        <v>2993</v>
      </c>
      <c r="J255" s="3">
        <v>31268</v>
      </c>
      <c r="K255" s="9">
        <v>35</v>
      </c>
      <c r="L255" s="2" t="s">
        <v>37</v>
      </c>
      <c r="M255" s="2" t="s">
        <v>18</v>
      </c>
      <c r="N255" s="2"/>
      <c r="O255" t="s">
        <v>3010</v>
      </c>
    </row>
    <row r="256" spans="1:15" ht="96" x14ac:dyDescent="0.25">
      <c r="A256" s="2" t="s">
        <v>32</v>
      </c>
      <c r="B256" s="2" t="s">
        <v>114</v>
      </c>
      <c r="C256" s="3">
        <v>44204</v>
      </c>
      <c r="D256" s="4">
        <v>0.38194444444444442</v>
      </c>
      <c r="E256" s="2" t="s">
        <v>131</v>
      </c>
      <c r="F256" s="2" t="s">
        <v>132</v>
      </c>
      <c r="G256" s="6">
        <v>7956252592</v>
      </c>
      <c r="H256" s="2" t="s">
        <v>133</v>
      </c>
      <c r="I256" s="2" t="s">
        <v>2984</v>
      </c>
      <c r="J256" s="2" t="s">
        <v>134</v>
      </c>
      <c r="K256" s="9" t="s">
        <v>2992</v>
      </c>
      <c r="L256" s="2" t="s">
        <v>58</v>
      </c>
      <c r="M256" s="2" t="s">
        <v>18</v>
      </c>
      <c r="N256" s="2"/>
      <c r="O256" t="s">
        <v>3010</v>
      </c>
    </row>
    <row r="257" spans="1:15" ht="96" x14ac:dyDescent="0.25">
      <c r="A257" s="2" t="s">
        <v>32</v>
      </c>
      <c r="B257" s="2" t="s">
        <v>38</v>
      </c>
      <c r="C257" s="3">
        <v>44200</v>
      </c>
      <c r="D257" s="4">
        <v>0.4861111111111111</v>
      </c>
      <c r="E257" s="2" t="s">
        <v>131</v>
      </c>
      <c r="F257" s="2" t="s">
        <v>2321</v>
      </c>
      <c r="G257" s="6">
        <v>7956252592</v>
      </c>
      <c r="H257" s="2" t="s">
        <v>2322</v>
      </c>
      <c r="I257" s="2" t="s">
        <v>2984</v>
      </c>
      <c r="J257" s="3">
        <v>19653</v>
      </c>
      <c r="K257" s="9">
        <v>67</v>
      </c>
      <c r="L257" s="2" t="s">
        <v>58</v>
      </c>
      <c r="M257" s="2" t="s">
        <v>18</v>
      </c>
      <c r="N257" s="2" t="s">
        <v>2114</v>
      </c>
      <c r="O257" t="s">
        <v>3006</v>
      </c>
    </row>
    <row r="258" spans="1:15" ht="96" x14ac:dyDescent="0.25">
      <c r="A258" s="2" t="s">
        <v>32</v>
      </c>
      <c r="B258" s="2" t="s">
        <v>33</v>
      </c>
      <c r="C258" s="3">
        <v>44195</v>
      </c>
      <c r="D258" s="4">
        <v>0.52777777777777779</v>
      </c>
      <c r="E258" s="2" t="s">
        <v>2798</v>
      </c>
      <c r="F258" s="2" t="s">
        <v>2321</v>
      </c>
      <c r="G258" s="6">
        <v>7956252592</v>
      </c>
      <c r="H258" s="2" t="s">
        <v>2322</v>
      </c>
      <c r="I258" s="2" t="s">
        <v>2984</v>
      </c>
      <c r="J258" s="3">
        <v>19653</v>
      </c>
      <c r="K258" s="9">
        <v>67</v>
      </c>
      <c r="L258" s="2" t="s">
        <v>58</v>
      </c>
      <c r="M258" s="2" t="s">
        <v>18</v>
      </c>
      <c r="N258" s="2" t="s">
        <v>1585</v>
      </c>
      <c r="O258" t="s">
        <v>3006</v>
      </c>
    </row>
    <row r="259" spans="1:15" ht="96" x14ac:dyDescent="0.25">
      <c r="A259" s="2" t="s">
        <v>12</v>
      </c>
      <c r="B259" s="2" t="s">
        <v>19</v>
      </c>
      <c r="C259" s="3">
        <v>44205</v>
      </c>
      <c r="D259" s="4">
        <v>0.45833333333333331</v>
      </c>
      <c r="E259" s="2" t="s">
        <v>25</v>
      </c>
      <c r="F259" s="2" t="s">
        <v>26</v>
      </c>
      <c r="G259" s="6">
        <v>7896290490</v>
      </c>
      <c r="H259" s="2" t="s">
        <v>24</v>
      </c>
      <c r="I259" s="2" t="s">
        <v>2984</v>
      </c>
      <c r="J259" s="3">
        <v>33060</v>
      </c>
      <c r="K259" s="9">
        <v>30</v>
      </c>
      <c r="L259" s="2" t="s">
        <v>17</v>
      </c>
      <c r="M259" s="2" t="s">
        <v>18</v>
      </c>
      <c r="N259" s="2"/>
      <c r="O259" t="s">
        <v>3010</v>
      </c>
    </row>
    <row r="260" spans="1:15" ht="96" x14ac:dyDescent="0.25">
      <c r="A260" s="2" t="s">
        <v>12</v>
      </c>
      <c r="B260" s="2" t="s">
        <v>13</v>
      </c>
      <c r="C260" s="3">
        <v>44205</v>
      </c>
      <c r="D260" s="4">
        <v>0.375</v>
      </c>
      <c r="E260" s="2" t="s">
        <v>14</v>
      </c>
      <c r="F260" s="2" t="s">
        <v>15</v>
      </c>
      <c r="G260" s="6">
        <v>447740434904</v>
      </c>
      <c r="H260" s="2" t="s">
        <v>16</v>
      </c>
      <c r="I260" s="2" t="s">
        <v>2983</v>
      </c>
      <c r="J260" s="3">
        <v>31178</v>
      </c>
      <c r="K260" s="9">
        <v>35</v>
      </c>
      <c r="L260" s="2" t="s">
        <v>17</v>
      </c>
      <c r="M260" s="2" t="s">
        <v>18</v>
      </c>
      <c r="N260" s="2"/>
      <c r="O260" t="s">
        <v>3010</v>
      </c>
    </row>
    <row r="261" spans="1:15" ht="48" x14ac:dyDescent="0.25">
      <c r="A261" s="2" t="s">
        <v>32</v>
      </c>
      <c r="B261" s="2" t="s">
        <v>38</v>
      </c>
      <c r="C261" s="3">
        <v>44202</v>
      </c>
      <c r="D261" s="4">
        <v>0.59722222222222221</v>
      </c>
      <c r="E261" s="2" t="s">
        <v>1355</v>
      </c>
      <c r="F261" s="2" t="s">
        <v>1356</v>
      </c>
      <c r="G261" s="6">
        <v>7411422144</v>
      </c>
      <c r="H261" s="2" t="s">
        <v>1357</v>
      </c>
      <c r="I261" s="2" t="s">
        <v>2984</v>
      </c>
      <c r="J261" s="3">
        <v>25209</v>
      </c>
      <c r="K261" s="9">
        <v>52</v>
      </c>
      <c r="L261" s="2" t="s">
        <v>58</v>
      </c>
      <c r="M261" s="2" t="s">
        <v>200</v>
      </c>
      <c r="N261" s="2"/>
      <c r="O261" t="s">
        <v>3010</v>
      </c>
    </row>
    <row r="262" spans="1:15" ht="60" x14ac:dyDescent="0.25">
      <c r="A262" s="2" t="s">
        <v>32</v>
      </c>
      <c r="B262" s="2" t="s">
        <v>119</v>
      </c>
      <c r="C262" s="3">
        <v>44202</v>
      </c>
      <c r="D262" s="4">
        <v>0.59027777777777779</v>
      </c>
      <c r="E262" s="2" t="s">
        <v>1349</v>
      </c>
      <c r="F262" s="2" t="s">
        <v>1350</v>
      </c>
      <c r="G262" s="6">
        <v>7383440819</v>
      </c>
      <c r="H262" s="2" t="s">
        <v>1351</v>
      </c>
      <c r="I262" s="2" t="s">
        <v>3002</v>
      </c>
      <c r="J262" s="3">
        <v>28513</v>
      </c>
      <c r="K262" s="9">
        <v>42</v>
      </c>
      <c r="L262" s="2" t="s">
        <v>37</v>
      </c>
      <c r="M262" s="2" t="s">
        <v>178</v>
      </c>
      <c r="N262" s="2"/>
      <c r="O262" t="s">
        <v>3010</v>
      </c>
    </row>
    <row r="263" spans="1:15" ht="36" x14ac:dyDescent="0.25">
      <c r="A263" s="2" t="s">
        <v>32</v>
      </c>
      <c r="B263" s="2" t="s">
        <v>110</v>
      </c>
      <c r="C263" s="3">
        <v>44200</v>
      </c>
      <c r="D263" s="4">
        <v>0.4513888888888889</v>
      </c>
      <c r="E263" s="2" t="s">
        <v>2259</v>
      </c>
      <c r="F263" s="2" t="s">
        <v>2260</v>
      </c>
      <c r="G263" s="6">
        <v>7786646694</v>
      </c>
      <c r="H263" s="2" t="s">
        <v>2261</v>
      </c>
      <c r="I263" s="2" t="s">
        <v>2985</v>
      </c>
      <c r="J263" s="3">
        <v>27119</v>
      </c>
      <c r="K263" s="9">
        <v>46</v>
      </c>
      <c r="L263" s="2" t="s">
        <v>54</v>
      </c>
      <c r="M263" s="2" t="s">
        <v>2262</v>
      </c>
      <c r="N263" s="2" t="s">
        <v>2114</v>
      </c>
      <c r="O263" t="s">
        <v>3006</v>
      </c>
    </row>
    <row r="264" spans="1:15" ht="36" x14ac:dyDescent="0.25">
      <c r="A264" s="2" t="s">
        <v>32</v>
      </c>
      <c r="B264" s="2" t="s">
        <v>33</v>
      </c>
      <c r="C264" s="3">
        <v>44202</v>
      </c>
      <c r="D264" s="4">
        <v>0.63888888888888895</v>
      </c>
      <c r="E264" s="2" t="s">
        <v>1457</v>
      </c>
      <c r="F264" s="2" t="s">
        <v>1458</v>
      </c>
      <c r="G264" s="6">
        <v>7562384835</v>
      </c>
      <c r="H264" s="2" t="s">
        <v>1459</v>
      </c>
      <c r="I264" s="2" t="s">
        <v>2995</v>
      </c>
      <c r="J264" s="3">
        <v>32526</v>
      </c>
      <c r="K264" s="9">
        <v>31</v>
      </c>
      <c r="L264" s="2" t="s">
        <v>58</v>
      </c>
      <c r="M264" s="2" t="s">
        <v>196</v>
      </c>
      <c r="N264" s="2"/>
      <c r="O264" t="s">
        <v>3010</v>
      </c>
    </row>
    <row r="265" spans="1:15" ht="96" x14ac:dyDescent="0.25">
      <c r="A265" s="2" t="s">
        <v>32</v>
      </c>
      <c r="B265" s="2" t="s">
        <v>119</v>
      </c>
      <c r="C265" s="3">
        <v>44201</v>
      </c>
      <c r="D265" s="4">
        <v>0.57638888888888895</v>
      </c>
      <c r="E265" s="2" t="s">
        <v>1858</v>
      </c>
      <c r="F265" s="2" t="s">
        <v>1859</v>
      </c>
      <c r="G265" s="6">
        <v>7834933069</v>
      </c>
      <c r="H265" s="2" t="s">
        <v>1860</v>
      </c>
      <c r="I265" s="2" t="s">
        <v>2984</v>
      </c>
      <c r="J265" s="3">
        <v>22661</v>
      </c>
      <c r="K265" s="9">
        <v>58</v>
      </c>
      <c r="L265" s="2" t="s">
        <v>17</v>
      </c>
      <c r="M265" s="2" t="s">
        <v>18</v>
      </c>
      <c r="N265" s="2" t="s">
        <v>1585</v>
      </c>
      <c r="O265" t="s">
        <v>3006</v>
      </c>
    </row>
    <row r="266" spans="1:15" ht="96" x14ac:dyDescent="0.25">
      <c r="A266" s="2" t="s">
        <v>32</v>
      </c>
      <c r="B266" s="2" t="s">
        <v>119</v>
      </c>
      <c r="C266" s="3">
        <v>44201</v>
      </c>
      <c r="D266" s="4">
        <v>0.63888888888888895</v>
      </c>
      <c r="E266" s="2" t="s">
        <v>2006</v>
      </c>
      <c r="F266" s="2" t="s">
        <v>2007</v>
      </c>
      <c r="G266" s="6">
        <v>7546839472</v>
      </c>
      <c r="H266" s="2" t="s">
        <v>2008</v>
      </c>
      <c r="I266" s="2" t="s">
        <v>2987</v>
      </c>
      <c r="J266" s="3">
        <v>29654</v>
      </c>
      <c r="K266" s="9">
        <v>39</v>
      </c>
      <c r="L266" s="2" t="s">
        <v>58</v>
      </c>
      <c r="M266" s="2" t="s">
        <v>18</v>
      </c>
      <c r="N266" s="2" t="s">
        <v>1585</v>
      </c>
      <c r="O266" t="s">
        <v>3006</v>
      </c>
    </row>
    <row r="267" spans="1:15" ht="96" x14ac:dyDescent="0.25">
      <c r="A267" s="2" t="s">
        <v>32</v>
      </c>
      <c r="B267" s="2" t="s">
        <v>38</v>
      </c>
      <c r="C267" s="3">
        <v>44204</v>
      </c>
      <c r="D267" s="4">
        <v>0.67361111111111116</v>
      </c>
      <c r="E267" s="2" t="s">
        <v>375</v>
      </c>
      <c r="F267" s="2" t="s">
        <v>376</v>
      </c>
      <c r="G267" s="6">
        <v>7590067922</v>
      </c>
      <c r="H267" s="2" t="s">
        <v>377</v>
      </c>
      <c r="I267" s="2" t="s">
        <v>2984</v>
      </c>
      <c r="J267" s="3">
        <v>34916</v>
      </c>
      <c r="K267" s="9">
        <v>25</v>
      </c>
      <c r="L267" s="2" t="s">
        <v>17</v>
      </c>
      <c r="M267" s="2" t="s">
        <v>18</v>
      </c>
      <c r="N267" s="2"/>
      <c r="O267" t="s">
        <v>3010</v>
      </c>
    </row>
    <row r="268" spans="1:15" ht="60" x14ac:dyDescent="0.25">
      <c r="A268" s="2" t="s">
        <v>32</v>
      </c>
      <c r="B268" s="2" t="s">
        <v>110</v>
      </c>
      <c r="C268" s="3">
        <v>44200</v>
      </c>
      <c r="D268" s="4">
        <v>0.65277777777777779</v>
      </c>
      <c r="E268" s="2" t="s">
        <v>2533</v>
      </c>
      <c r="F268" s="2" t="s">
        <v>2534</v>
      </c>
      <c r="G268" s="6">
        <v>7957354516</v>
      </c>
      <c r="H268" s="2" t="s">
        <v>2535</v>
      </c>
      <c r="I268" s="2" t="s">
        <v>2987</v>
      </c>
      <c r="J268" s="3">
        <v>28768</v>
      </c>
      <c r="K268" s="9">
        <v>42</v>
      </c>
      <c r="L268" s="2" t="s">
        <v>37</v>
      </c>
      <c r="M268" s="2" t="s">
        <v>200</v>
      </c>
      <c r="N268" s="2" t="s">
        <v>1931</v>
      </c>
      <c r="O268" t="s">
        <v>3011</v>
      </c>
    </row>
    <row r="269" spans="1:15" ht="96" x14ac:dyDescent="0.25">
      <c r="A269" s="2" t="s">
        <v>12</v>
      </c>
      <c r="B269" s="2" t="s">
        <v>13</v>
      </c>
      <c r="C269" s="3">
        <v>44202</v>
      </c>
      <c r="D269" s="4">
        <v>0.61805555555555558</v>
      </c>
      <c r="E269" s="2" t="s">
        <v>895</v>
      </c>
      <c r="F269" s="2" t="s">
        <v>896</v>
      </c>
      <c r="G269" s="6">
        <v>7935422608</v>
      </c>
      <c r="H269" s="2" t="s">
        <v>897</v>
      </c>
      <c r="I269" s="2" t="s">
        <v>2984</v>
      </c>
      <c r="J269" s="3">
        <v>26782</v>
      </c>
      <c r="K269" s="9">
        <v>47</v>
      </c>
      <c r="L269" s="2" t="s">
        <v>42</v>
      </c>
      <c r="M269" s="2" t="s">
        <v>138</v>
      </c>
      <c r="N269" s="2"/>
      <c r="O269" t="s">
        <v>3010</v>
      </c>
    </row>
    <row r="270" spans="1:15" ht="96" x14ac:dyDescent="0.25">
      <c r="A270" s="2" t="s">
        <v>32</v>
      </c>
      <c r="B270" s="2" t="s">
        <v>114</v>
      </c>
      <c r="C270" s="3">
        <v>44202</v>
      </c>
      <c r="D270" s="4">
        <v>0.57638888888888895</v>
      </c>
      <c r="E270" s="2" t="s">
        <v>1312</v>
      </c>
      <c r="F270" s="2" t="s">
        <v>1313</v>
      </c>
      <c r="G270" s="6">
        <v>7717514330</v>
      </c>
      <c r="H270" s="2" t="s">
        <v>1314</v>
      </c>
      <c r="I270" s="2" t="s">
        <v>2985</v>
      </c>
      <c r="J270" s="3">
        <v>33823</v>
      </c>
      <c r="K270" s="9">
        <v>28</v>
      </c>
      <c r="L270" s="2" t="s">
        <v>42</v>
      </c>
      <c r="M270" s="2" t="s">
        <v>18</v>
      </c>
      <c r="N270" s="2"/>
      <c r="O270" t="s">
        <v>3010</v>
      </c>
    </row>
    <row r="271" spans="1:15" ht="96" x14ac:dyDescent="0.25">
      <c r="A271" s="2" t="s">
        <v>32</v>
      </c>
      <c r="B271" s="2" t="s">
        <v>38</v>
      </c>
      <c r="C271" s="3">
        <v>44202</v>
      </c>
      <c r="D271" s="4">
        <v>0.63888888888888895</v>
      </c>
      <c r="E271" s="2" t="s">
        <v>1460</v>
      </c>
      <c r="F271" s="2" t="s">
        <v>1461</v>
      </c>
      <c r="G271" s="6">
        <v>7599050254</v>
      </c>
      <c r="H271" s="2" t="s">
        <v>1462</v>
      </c>
      <c r="I271" s="2" t="s">
        <v>2987</v>
      </c>
      <c r="J271" s="3">
        <v>29595</v>
      </c>
      <c r="K271" s="9">
        <v>39</v>
      </c>
      <c r="L271" s="2" t="s">
        <v>86</v>
      </c>
      <c r="M271" s="2" t="s">
        <v>18</v>
      </c>
      <c r="N271" s="2"/>
      <c r="O271" t="s">
        <v>3010</v>
      </c>
    </row>
    <row r="272" spans="1:15" ht="96" x14ac:dyDescent="0.25">
      <c r="A272" s="2" t="s">
        <v>32</v>
      </c>
      <c r="B272" s="2" t="s">
        <v>114</v>
      </c>
      <c r="C272" s="3">
        <v>44200</v>
      </c>
      <c r="D272" s="4">
        <v>0.61111111111111105</v>
      </c>
      <c r="E272" s="2" t="s">
        <v>2457</v>
      </c>
      <c r="F272" s="2" t="s">
        <v>2458</v>
      </c>
      <c r="G272" s="6">
        <v>7799648075</v>
      </c>
      <c r="H272" s="2" t="s">
        <v>1462</v>
      </c>
      <c r="I272" s="2" t="s">
        <v>2987</v>
      </c>
      <c r="J272" s="3">
        <v>27132</v>
      </c>
      <c r="K272" s="9">
        <v>46</v>
      </c>
      <c r="L272" s="2" t="s">
        <v>37</v>
      </c>
      <c r="M272" s="2" t="s">
        <v>18</v>
      </c>
      <c r="N272" s="2" t="s">
        <v>1585</v>
      </c>
      <c r="O272" t="s">
        <v>3006</v>
      </c>
    </row>
    <row r="273" spans="1:15" ht="96" x14ac:dyDescent="0.25">
      <c r="A273" s="2" t="s">
        <v>12</v>
      </c>
      <c r="B273" s="2" t="s">
        <v>69</v>
      </c>
      <c r="C273" s="3">
        <v>44203</v>
      </c>
      <c r="D273" s="4">
        <v>0.40277777777777773</v>
      </c>
      <c r="E273" s="2" t="s">
        <v>443</v>
      </c>
      <c r="F273" s="2" t="s">
        <v>444</v>
      </c>
      <c r="G273" s="6">
        <v>7725128720</v>
      </c>
      <c r="H273" s="2" t="s">
        <v>445</v>
      </c>
      <c r="I273" s="2" t="s">
        <v>2984</v>
      </c>
      <c r="J273" s="3">
        <v>32537</v>
      </c>
      <c r="K273" s="9">
        <v>31</v>
      </c>
      <c r="L273" s="2" t="s">
        <v>54</v>
      </c>
      <c r="M273" s="2" t="s">
        <v>18</v>
      </c>
      <c r="N273" s="2"/>
      <c r="O273" t="s">
        <v>3010</v>
      </c>
    </row>
    <row r="274" spans="1:15" ht="60" x14ac:dyDescent="0.25">
      <c r="A274" s="2" t="s">
        <v>32</v>
      </c>
      <c r="B274" s="2" t="s">
        <v>114</v>
      </c>
      <c r="C274" s="3">
        <v>44194</v>
      </c>
      <c r="D274" s="4">
        <v>0.54166666666666663</v>
      </c>
      <c r="E274" s="2" t="s">
        <v>2897</v>
      </c>
      <c r="F274" s="2" t="s">
        <v>2898</v>
      </c>
      <c r="G274" s="6">
        <v>7956141652</v>
      </c>
      <c r="H274" s="2" t="s">
        <v>2899</v>
      </c>
      <c r="I274" s="2" t="s">
        <v>2984</v>
      </c>
      <c r="J274" s="3">
        <v>26158</v>
      </c>
      <c r="K274" s="9">
        <v>49</v>
      </c>
      <c r="L274" s="2" t="s">
        <v>58</v>
      </c>
      <c r="M274" s="2" t="s">
        <v>50</v>
      </c>
      <c r="N274" s="2" t="s">
        <v>2114</v>
      </c>
      <c r="O274" t="s">
        <v>3006</v>
      </c>
    </row>
    <row r="275" spans="1:15" ht="96" x14ac:dyDescent="0.25">
      <c r="A275" s="2" t="s">
        <v>32</v>
      </c>
      <c r="B275" s="2" t="s">
        <v>119</v>
      </c>
      <c r="C275" s="3">
        <v>44202</v>
      </c>
      <c r="D275" s="4">
        <v>0.65972222222222221</v>
      </c>
      <c r="E275" s="2" t="s">
        <v>1526</v>
      </c>
      <c r="F275" s="2" t="s">
        <v>1527</v>
      </c>
      <c r="G275" s="6">
        <v>7772801196</v>
      </c>
      <c r="H275" s="2" t="s">
        <v>1515</v>
      </c>
      <c r="I275" s="2" t="s">
        <v>2984</v>
      </c>
      <c r="J275" s="3">
        <v>35297</v>
      </c>
      <c r="K275" s="9">
        <v>24</v>
      </c>
      <c r="L275" s="2" t="s">
        <v>58</v>
      </c>
      <c r="M275" s="2" t="s">
        <v>18</v>
      </c>
      <c r="N275" s="2"/>
      <c r="O275" t="s">
        <v>3010</v>
      </c>
    </row>
    <row r="276" spans="1:15" ht="96" x14ac:dyDescent="0.25">
      <c r="A276" s="2" t="s">
        <v>32</v>
      </c>
      <c r="B276" s="2" t="s">
        <v>33</v>
      </c>
      <c r="C276" s="3">
        <v>44204</v>
      </c>
      <c r="D276" s="4">
        <v>0.68055555555555547</v>
      </c>
      <c r="E276" s="2" t="s">
        <v>387</v>
      </c>
      <c r="F276" s="2" t="s">
        <v>388</v>
      </c>
      <c r="G276" s="6">
        <v>7949341613</v>
      </c>
      <c r="H276" s="2" t="s">
        <v>389</v>
      </c>
      <c r="I276" s="2" t="s">
        <v>2996</v>
      </c>
      <c r="J276" s="3">
        <v>35367</v>
      </c>
      <c r="K276" s="9">
        <v>24</v>
      </c>
      <c r="L276" s="2" t="s">
        <v>58</v>
      </c>
      <c r="M276" s="2" t="s">
        <v>18</v>
      </c>
      <c r="N276" s="2"/>
      <c r="O276" t="s">
        <v>3010</v>
      </c>
    </row>
    <row r="277" spans="1:15" ht="96" x14ac:dyDescent="0.25">
      <c r="A277" s="2" t="s">
        <v>32</v>
      </c>
      <c r="B277" s="2" t="s">
        <v>38</v>
      </c>
      <c r="C277" s="3">
        <v>44202</v>
      </c>
      <c r="D277" s="4">
        <v>0.39583333333333331</v>
      </c>
      <c r="E277" s="2" t="s">
        <v>981</v>
      </c>
      <c r="F277" s="2" t="s">
        <v>982</v>
      </c>
      <c r="G277" s="6">
        <v>7510500369</v>
      </c>
      <c r="H277" s="2" t="s">
        <v>983</v>
      </c>
      <c r="I277" s="2" t="s">
        <v>2984</v>
      </c>
      <c r="J277" s="3">
        <v>33660</v>
      </c>
      <c r="K277" s="9">
        <v>28</v>
      </c>
      <c r="L277" s="2" t="s">
        <v>58</v>
      </c>
      <c r="M277" s="2" t="s">
        <v>18</v>
      </c>
      <c r="N277" s="2"/>
      <c r="O277" t="s">
        <v>3010</v>
      </c>
    </row>
    <row r="278" spans="1:15" ht="120" x14ac:dyDescent="0.25">
      <c r="A278" s="2" t="s">
        <v>32</v>
      </c>
      <c r="B278" s="2" t="s">
        <v>114</v>
      </c>
      <c r="C278" s="3">
        <v>44202</v>
      </c>
      <c r="D278" s="4">
        <v>0.46527777777777773</v>
      </c>
      <c r="E278" s="2" t="s">
        <v>1171</v>
      </c>
      <c r="F278" s="2" t="s">
        <v>1172</v>
      </c>
      <c r="G278" s="6">
        <v>7734779082</v>
      </c>
      <c r="H278" s="2" t="s">
        <v>1173</v>
      </c>
      <c r="I278" s="2" t="s">
        <v>2991</v>
      </c>
      <c r="J278" s="3">
        <v>23088</v>
      </c>
      <c r="K278" s="9">
        <v>57</v>
      </c>
      <c r="L278" s="2" t="s">
        <v>37</v>
      </c>
      <c r="M278" s="2" t="s">
        <v>47</v>
      </c>
      <c r="N278" s="2"/>
      <c r="O278" t="s">
        <v>3010</v>
      </c>
    </row>
    <row r="279" spans="1:15" ht="36" x14ac:dyDescent="0.25">
      <c r="A279" s="2" t="s">
        <v>32</v>
      </c>
      <c r="B279" s="2" t="s">
        <v>119</v>
      </c>
      <c r="C279" s="3">
        <v>44200</v>
      </c>
      <c r="D279" s="4">
        <v>0.4236111111111111</v>
      </c>
      <c r="E279" s="2" t="s">
        <v>2205</v>
      </c>
      <c r="F279" s="2" t="s">
        <v>2206</v>
      </c>
      <c r="G279" s="6">
        <v>7496237035</v>
      </c>
      <c r="H279" s="2" t="s">
        <v>2207</v>
      </c>
      <c r="I279" s="2" t="s">
        <v>3001</v>
      </c>
      <c r="J279" s="3">
        <v>33854</v>
      </c>
      <c r="K279" s="9">
        <v>28</v>
      </c>
      <c r="L279" s="2" t="s">
        <v>54</v>
      </c>
      <c r="M279" s="2" t="s">
        <v>383</v>
      </c>
      <c r="N279" s="2" t="s">
        <v>2114</v>
      </c>
      <c r="O279" t="s">
        <v>3006</v>
      </c>
    </row>
    <row r="280" spans="1:15" ht="96" x14ac:dyDescent="0.25">
      <c r="A280" s="2" t="s">
        <v>32</v>
      </c>
      <c r="B280" s="2" t="s">
        <v>110</v>
      </c>
      <c r="C280" s="3">
        <v>44201</v>
      </c>
      <c r="D280" s="4">
        <v>0.65972222222222221</v>
      </c>
      <c r="E280" s="2" t="s">
        <v>2050</v>
      </c>
      <c r="F280" s="2" t="s">
        <v>2051</v>
      </c>
      <c r="G280" s="6">
        <v>7443851380</v>
      </c>
      <c r="H280" s="2" t="s">
        <v>2052</v>
      </c>
      <c r="I280" s="2" t="s">
        <v>2984</v>
      </c>
      <c r="J280" s="3">
        <v>29246</v>
      </c>
      <c r="K280" s="9">
        <v>40</v>
      </c>
      <c r="L280" s="2" t="s">
        <v>54</v>
      </c>
      <c r="M280" s="2" t="s">
        <v>18</v>
      </c>
      <c r="N280" s="2" t="s">
        <v>1585</v>
      </c>
      <c r="O280" t="s">
        <v>3006</v>
      </c>
    </row>
    <row r="281" spans="1:15" ht="36" x14ac:dyDescent="0.25">
      <c r="A281" s="2" t="s">
        <v>32</v>
      </c>
      <c r="B281" s="2" t="s">
        <v>33</v>
      </c>
      <c r="C281" s="3">
        <v>44200</v>
      </c>
      <c r="D281" s="4">
        <v>0.4861111111111111</v>
      </c>
      <c r="E281" s="2" t="s">
        <v>2317</v>
      </c>
      <c r="F281" s="2" t="s">
        <v>2318</v>
      </c>
      <c r="G281" s="6">
        <v>7473042514</v>
      </c>
      <c r="H281" s="2" t="s">
        <v>2319</v>
      </c>
      <c r="I281" s="2" t="s">
        <v>2985</v>
      </c>
      <c r="J281" s="3">
        <v>32295</v>
      </c>
      <c r="K281" s="9">
        <v>32</v>
      </c>
      <c r="L281" s="2" t="s">
        <v>58</v>
      </c>
      <c r="M281" s="2" t="s">
        <v>2320</v>
      </c>
      <c r="N281" s="2" t="s">
        <v>2114</v>
      </c>
      <c r="O281" t="s">
        <v>3006</v>
      </c>
    </row>
    <row r="282" spans="1:15" ht="36" x14ac:dyDescent="0.25">
      <c r="A282" s="2" t="s">
        <v>32</v>
      </c>
      <c r="B282" s="2" t="s">
        <v>38</v>
      </c>
      <c r="C282" s="3">
        <v>44194</v>
      </c>
      <c r="D282" s="4">
        <v>0.52777777777777779</v>
      </c>
      <c r="E282" s="2" t="s">
        <v>2317</v>
      </c>
      <c r="F282" s="2" t="s">
        <v>2318</v>
      </c>
      <c r="G282" s="6">
        <v>7473042514</v>
      </c>
      <c r="H282" s="2" t="s">
        <v>2319</v>
      </c>
      <c r="I282" s="2" t="s">
        <v>2985</v>
      </c>
      <c r="J282" s="3">
        <v>32295</v>
      </c>
      <c r="K282" s="9">
        <v>32</v>
      </c>
      <c r="L282" s="2" t="s">
        <v>58</v>
      </c>
      <c r="M282" s="2" t="s">
        <v>2882</v>
      </c>
      <c r="N282" s="2" t="s">
        <v>2114</v>
      </c>
      <c r="O282" t="s">
        <v>3006</v>
      </c>
    </row>
    <row r="283" spans="1:15" ht="96" x14ac:dyDescent="0.25">
      <c r="A283" s="2" t="s">
        <v>12</v>
      </c>
      <c r="B283" s="2" t="s">
        <v>13</v>
      </c>
      <c r="C283" s="3">
        <v>44203</v>
      </c>
      <c r="D283" s="4">
        <v>0.4375</v>
      </c>
      <c r="E283" s="2" t="s">
        <v>465</v>
      </c>
      <c r="F283" s="2" t="s">
        <v>466</v>
      </c>
      <c r="G283" s="6">
        <v>7518085064</v>
      </c>
      <c r="H283" s="2" t="s">
        <v>467</v>
      </c>
      <c r="I283" s="2" t="s">
        <v>2984</v>
      </c>
      <c r="J283" s="3">
        <v>35363</v>
      </c>
      <c r="K283" s="9">
        <v>24</v>
      </c>
      <c r="L283" s="2" t="s">
        <v>100</v>
      </c>
      <c r="M283" s="2" t="s">
        <v>18</v>
      </c>
      <c r="N283" s="2"/>
      <c r="O283" t="s">
        <v>3010</v>
      </c>
    </row>
    <row r="284" spans="1:15" ht="96" x14ac:dyDescent="0.25">
      <c r="A284" s="2" t="s">
        <v>12</v>
      </c>
      <c r="B284" s="2" t="s">
        <v>19</v>
      </c>
      <c r="C284" s="3">
        <v>44202</v>
      </c>
      <c r="D284" s="4">
        <v>0.625</v>
      </c>
      <c r="E284" s="2" t="s">
        <v>906</v>
      </c>
      <c r="F284" s="2" t="s">
        <v>907</v>
      </c>
      <c r="G284" s="6" t="s">
        <v>908</v>
      </c>
      <c r="H284" s="2" t="s">
        <v>909</v>
      </c>
      <c r="I284" s="2" t="s">
        <v>2984</v>
      </c>
      <c r="J284" s="3">
        <v>33494</v>
      </c>
      <c r="K284" s="9">
        <v>29</v>
      </c>
      <c r="L284" s="2" t="s">
        <v>46</v>
      </c>
      <c r="M284" s="2" t="s">
        <v>18</v>
      </c>
      <c r="N284" s="2"/>
      <c r="O284" t="s">
        <v>3010</v>
      </c>
    </row>
    <row r="285" spans="1:15" ht="96" x14ac:dyDescent="0.25">
      <c r="A285" s="2" t="s">
        <v>32</v>
      </c>
      <c r="B285" s="2" t="s">
        <v>38</v>
      </c>
      <c r="C285" s="3">
        <v>44200</v>
      </c>
      <c r="D285" s="4">
        <v>0.3888888888888889</v>
      </c>
      <c r="E285" s="2" t="s">
        <v>2145</v>
      </c>
      <c r="F285" s="2" t="s">
        <v>2146</v>
      </c>
      <c r="G285" s="6">
        <v>7793064139</v>
      </c>
      <c r="H285" s="2" t="s">
        <v>2147</v>
      </c>
      <c r="I285" s="2" t="s">
        <v>2987</v>
      </c>
      <c r="J285" s="3">
        <v>24681</v>
      </c>
      <c r="K285" s="9">
        <v>53</v>
      </c>
      <c r="L285" s="2" t="s">
        <v>54</v>
      </c>
      <c r="M285" s="2" t="s">
        <v>18</v>
      </c>
      <c r="N285" s="2" t="s">
        <v>2114</v>
      </c>
      <c r="O285" t="s">
        <v>3006</v>
      </c>
    </row>
    <row r="286" spans="1:15" ht="96" x14ac:dyDescent="0.25">
      <c r="A286" s="2" t="s">
        <v>32</v>
      </c>
      <c r="B286" s="2" t="s">
        <v>114</v>
      </c>
      <c r="C286" s="3">
        <v>44200</v>
      </c>
      <c r="D286" s="4">
        <v>0.49305555555555558</v>
      </c>
      <c r="E286" s="2" t="s">
        <v>2335</v>
      </c>
      <c r="F286" s="2" t="s">
        <v>2336</v>
      </c>
      <c r="G286" s="6">
        <v>7429267558</v>
      </c>
      <c r="H286" s="2" t="s">
        <v>2337</v>
      </c>
      <c r="I286" s="2" t="s">
        <v>2997</v>
      </c>
      <c r="J286" s="3">
        <v>32732</v>
      </c>
      <c r="K286" s="9">
        <v>31</v>
      </c>
      <c r="L286" s="2" t="s">
        <v>100</v>
      </c>
      <c r="M286" s="2" t="s">
        <v>18</v>
      </c>
      <c r="N286" s="2" t="s">
        <v>2114</v>
      </c>
      <c r="O286" t="s">
        <v>3006</v>
      </c>
    </row>
    <row r="287" spans="1:15" ht="96" x14ac:dyDescent="0.25">
      <c r="A287" s="2" t="s">
        <v>12</v>
      </c>
      <c r="B287" s="2" t="s">
        <v>412</v>
      </c>
      <c r="C287" s="3">
        <v>44203</v>
      </c>
      <c r="D287" s="4">
        <v>0.40277777777777773</v>
      </c>
      <c r="E287" s="2" t="s">
        <v>446</v>
      </c>
      <c r="F287" s="2" t="s">
        <v>447</v>
      </c>
      <c r="G287" s="6">
        <v>7709486847</v>
      </c>
      <c r="H287" s="2" t="s">
        <v>448</v>
      </c>
      <c r="I287" s="2" t="s">
        <v>2984</v>
      </c>
      <c r="J287" s="3">
        <v>30741</v>
      </c>
      <c r="K287" s="9">
        <v>36</v>
      </c>
      <c r="L287" s="2" t="s">
        <v>30</v>
      </c>
      <c r="M287" s="2" t="s">
        <v>18</v>
      </c>
      <c r="N287" s="2"/>
      <c r="O287" t="s">
        <v>3010</v>
      </c>
    </row>
    <row r="288" spans="1:15" ht="96" x14ac:dyDescent="0.25">
      <c r="A288" s="2" t="s">
        <v>32</v>
      </c>
      <c r="B288" s="2" t="s">
        <v>114</v>
      </c>
      <c r="C288" s="3">
        <v>44200</v>
      </c>
      <c r="D288" s="4">
        <v>0.5</v>
      </c>
      <c r="E288" s="2" t="s">
        <v>2351</v>
      </c>
      <c r="F288" s="2" t="s">
        <v>2352</v>
      </c>
      <c r="G288" s="6">
        <v>447803433984</v>
      </c>
      <c r="H288" s="2" t="s">
        <v>2353</v>
      </c>
      <c r="I288" s="2" t="s">
        <v>2997</v>
      </c>
      <c r="J288" s="3">
        <v>33559</v>
      </c>
      <c r="K288" s="9">
        <v>29</v>
      </c>
      <c r="L288" s="2" t="s">
        <v>37</v>
      </c>
      <c r="M288" s="2" t="s">
        <v>18</v>
      </c>
      <c r="N288" s="2" t="s">
        <v>2114</v>
      </c>
      <c r="O288" t="s">
        <v>3006</v>
      </c>
    </row>
    <row r="289" spans="1:15" ht="96" x14ac:dyDescent="0.25">
      <c r="A289" s="2" t="s">
        <v>12</v>
      </c>
      <c r="B289" s="2" t="s">
        <v>13</v>
      </c>
      <c r="C289" s="3">
        <v>44202</v>
      </c>
      <c r="D289" s="4">
        <v>0.56944444444444442</v>
      </c>
      <c r="E289" s="2" t="s">
        <v>814</v>
      </c>
      <c r="F289" s="2" t="s">
        <v>815</v>
      </c>
      <c r="G289" s="6">
        <v>7852307153</v>
      </c>
      <c r="H289" s="2" t="s">
        <v>816</v>
      </c>
      <c r="I289" s="2" t="s">
        <v>2984</v>
      </c>
      <c r="J289" s="3">
        <v>27372</v>
      </c>
      <c r="K289" s="9">
        <v>46</v>
      </c>
      <c r="L289" s="2" t="s">
        <v>17</v>
      </c>
      <c r="M289" s="2" t="s">
        <v>18</v>
      </c>
      <c r="N289" s="2"/>
      <c r="O289" t="s">
        <v>3010</v>
      </c>
    </row>
    <row r="290" spans="1:15" ht="96" x14ac:dyDescent="0.25">
      <c r="A290" s="2" t="s">
        <v>32</v>
      </c>
      <c r="B290" s="2" t="s">
        <v>119</v>
      </c>
      <c r="C290" s="3">
        <v>44201</v>
      </c>
      <c r="D290" s="4">
        <v>0.40277777777777773</v>
      </c>
      <c r="E290" s="2" t="s">
        <v>1652</v>
      </c>
      <c r="F290" s="2" t="s">
        <v>1653</v>
      </c>
      <c r="G290" s="6">
        <v>7974745443</v>
      </c>
      <c r="H290" s="2" t="s">
        <v>1654</v>
      </c>
      <c r="I290" s="2" t="s">
        <v>3004</v>
      </c>
      <c r="J290" s="3">
        <v>28293</v>
      </c>
      <c r="K290" s="9">
        <v>43</v>
      </c>
      <c r="L290" s="2" t="s">
        <v>42</v>
      </c>
      <c r="M290" s="2" t="s">
        <v>18</v>
      </c>
      <c r="N290" s="2" t="s">
        <v>1585</v>
      </c>
      <c r="O290" t="s">
        <v>3006</v>
      </c>
    </row>
    <row r="291" spans="1:15" ht="96" x14ac:dyDescent="0.25">
      <c r="A291" s="2" t="s">
        <v>32</v>
      </c>
      <c r="B291" s="2" t="s">
        <v>38</v>
      </c>
      <c r="C291" s="3">
        <v>44201</v>
      </c>
      <c r="D291" s="4">
        <v>0.57638888888888895</v>
      </c>
      <c r="E291" s="2" t="s">
        <v>263</v>
      </c>
      <c r="F291" s="2" t="s">
        <v>264</v>
      </c>
      <c r="G291" s="6">
        <v>7585528819</v>
      </c>
      <c r="H291" s="2" t="s">
        <v>1849</v>
      </c>
      <c r="I291" s="2" t="s">
        <v>2987</v>
      </c>
      <c r="J291" s="3">
        <v>33852</v>
      </c>
      <c r="K291" s="9">
        <v>28</v>
      </c>
      <c r="L291" s="2" t="s">
        <v>17</v>
      </c>
      <c r="M291" s="2" t="s">
        <v>18</v>
      </c>
      <c r="N291" s="2" t="s">
        <v>1585</v>
      </c>
      <c r="O291" t="s">
        <v>3006</v>
      </c>
    </row>
    <row r="292" spans="1:15" ht="36" x14ac:dyDescent="0.25">
      <c r="A292" s="2" t="s">
        <v>32</v>
      </c>
      <c r="B292" s="2" t="s">
        <v>33</v>
      </c>
      <c r="C292" s="3">
        <v>44204</v>
      </c>
      <c r="D292" s="4">
        <v>0.45833333333333331</v>
      </c>
      <c r="E292" s="2" t="s">
        <v>263</v>
      </c>
      <c r="F292" s="2" t="s">
        <v>264</v>
      </c>
      <c r="G292" s="6">
        <v>7585528819</v>
      </c>
      <c r="H292" s="2"/>
      <c r="I292" s="2" t="s">
        <v>2984</v>
      </c>
      <c r="J292" s="2"/>
      <c r="K292" s="9" t="s">
        <v>2992</v>
      </c>
      <c r="L292" s="2"/>
      <c r="M292" s="2"/>
      <c r="N292" s="2"/>
      <c r="O292" t="s">
        <v>3010</v>
      </c>
    </row>
    <row r="293" spans="1:15" ht="96" x14ac:dyDescent="0.25">
      <c r="A293" s="2" t="s">
        <v>32</v>
      </c>
      <c r="B293" s="2" t="s">
        <v>38</v>
      </c>
      <c r="C293" s="3">
        <v>44195</v>
      </c>
      <c r="D293" s="4">
        <v>0.65277777777777779</v>
      </c>
      <c r="E293" s="2" t="s">
        <v>2868</v>
      </c>
      <c r="F293" s="2" t="s">
        <v>2869</v>
      </c>
      <c r="G293" s="6">
        <v>7794615985</v>
      </c>
      <c r="H293" s="2" t="s">
        <v>2870</v>
      </c>
      <c r="I293" s="2" t="s">
        <v>2989</v>
      </c>
      <c r="J293" s="3">
        <v>33587</v>
      </c>
      <c r="K293" s="9">
        <v>29</v>
      </c>
      <c r="L293" s="2" t="s">
        <v>42</v>
      </c>
      <c r="M293" s="2" t="s">
        <v>18</v>
      </c>
      <c r="N293" s="2" t="s">
        <v>2114</v>
      </c>
      <c r="O293" t="s">
        <v>3006</v>
      </c>
    </row>
    <row r="294" spans="1:15" ht="60" x14ac:dyDescent="0.25">
      <c r="A294" s="2" t="s">
        <v>32</v>
      </c>
      <c r="B294" s="2" t="s">
        <v>38</v>
      </c>
      <c r="C294" s="3">
        <v>44202</v>
      </c>
      <c r="D294" s="4">
        <v>0.375</v>
      </c>
      <c r="E294" s="2" t="s">
        <v>927</v>
      </c>
      <c r="F294" s="2" t="s">
        <v>928</v>
      </c>
      <c r="G294" s="6">
        <v>7804881577</v>
      </c>
      <c r="H294" s="2" t="s">
        <v>929</v>
      </c>
      <c r="I294" s="2" t="s">
        <v>3003</v>
      </c>
      <c r="J294" s="3">
        <v>33339</v>
      </c>
      <c r="K294" s="9">
        <v>29</v>
      </c>
      <c r="L294" s="2" t="s">
        <v>37</v>
      </c>
      <c r="M294" s="2" t="s">
        <v>196</v>
      </c>
      <c r="N294" s="2"/>
      <c r="O294" t="s">
        <v>3010</v>
      </c>
    </row>
    <row r="295" spans="1:15" ht="36" x14ac:dyDescent="0.25">
      <c r="A295" s="2" t="s">
        <v>32</v>
      </c>
      <c r="B295" s="2" t="s">
        <v>38</v>
      </c>
      <c r="C295" s="3">
        <v>44195</v>
      </c>
      <c r="D295" s="4">
        <v>0.625</v>
      </c>
      <c r="E295" s="2" t="s">
        <v>2854</v>
      </c>
      <c r="F295" s="2" t="s">
        <v>2855</v>
      </c>
      <c r="G295" s="6" t="s">
        <v>2856</v>
      </c>
      <c r="H295" s="2" t="s">
        <v>2857</v>
      </c>
      <c r="I295" s="2" t="s">
        <v>2984</v>
      </c>
      <c r="J295" s="3">
        <v>20871</v>
      </c>
      <c r="K295" s="9">
        <v>63</v>
      </c>
      <c r="L295" s="2" t="s">
        <v>58</v>
      </c>
      <c r="M295" s="2" t="s">
        <v>2858</v>
      </c>
      <c r="N295" s="2" t="s">
        <v>2114</v>
      </c>
      <c r="O295" t="s">
        <v>3006</v>
      </c>
    </row>
    <row r="296" spans="1:15" ht="96" x14ac:dyDescent="0.25">
      <c r="A296" s="2" t="s">
        <v>32</v>
      </c>
      <c r="B296" s="2" t="s">
        <v>106</v>
      </c>
      <c r="C296" s="3">
        <v>44200</v>
      </c>
      <c r="D296" s="4">
        <v>0.49305555555555558</v>
      </c>
      <c r="E296" s="2" t="s">
        <v>2330</v>
      </c>
      <c r="F296" s="2" t="s">
        <v>2331</v>
      </c>
      <c r="G296" s="6">
        <v>7946597470</v>
      </c>
      <c r="H296" s="2" t="s">
        <v>2332</v>
      </c>
      <c r="I296" s="2" t="s">
        <v>2985</v>
      </c>
      <c r="J296" s="3">
        <v>29420</v>
      </c>
      <c r="K296" s="9">
        <v>40</v>
      </c>
      <c r="L296" s="2" t="s">
        <v>17</v>
      </c>
      <c r="M296" s="2" t="s">
        <v>18</v>
      </c>
      <c r="N296" s="2" t="s">
        <v>2114</v>
      </c>
      <c r="O296" t="s">
        <v>3006</v>
      </c>
    </row>
    <row r="297" spans="1:15" ht="96" x14ac:dyDescent="0.25">
      <c r="A297" s="2" t="s">
        <v>32</v>
      </c>
      <c r="B297" s="2" t="s">
        <v>106</v>
      </c>
      <c r="C297" s="3">
        <v>44202</v>
      </c>
      <c r="D297" s="4">
        <v>0.58333333333333337</v>
      </c>
      <c r="E297" s="2" t="s">
        <v>1324</v>
      </c>
      <c r="F297" s="2" t="s">
        <v>1325</v>
      </c>
      <c r="G297" s="6">
        <v>7916322421</v>
      </c>
      <c r="H297" s="2" t="s">
        <v>1326</v>
      </c>
      <c r="I297" s="2" t="s">
        <v>3002</v>
      </c>
      <c r="J297" s="3">
        <v>29586</v>
      </c>
      <c r="K297" s="9">
        <v>40</v>
      </c>
      <c r="L297" s="2" t="s">
        <v>58</v>
      </c>
      <c r="M297" s="2" t="s">
        <v>18</v>
      </c>
      <c r="N297" s="2"/>
      <c r="O297" t="s">
        <v>3010</v>
      </c>
    </row>
    <row r="298" spans="1:15" ht="36" x14ac:dyDescent="0.25">
      <c r="A298" s="2" t="s">
        <v>32</v>
      </c>
      <c r="B298" s="2" t="s">
        <v>114</v>
      </c>
      <c r="C298" s="3">
        <v>44202</v>
      </c>
      <c r="D298" s="4">
        <v>0.64583333333333337</v>
      </c>
      <c r="E298" s="2" t="s">
        <v>1486</v>
      </c>
      <c r="F298" s="2" t="s">
        <v>1487</v>
      </c>
      <c r="G298" s="6">
        <v>7403872389</v>
      </c>
      <c r="H298" s="2" t="s">
        <v>1488</v>
      </c>
      <c r="I298" s="2" t="s">
        <v>2984</v>
      </c>
      <c r="J298" s="3">
        <v>31883</v>
      </c>
      <c r="K298" s="9">
        <v>33</v>
      </c>
      <c r="L298" s="2" t="s">
        <v>54</v>
      </c>
      <c r="M298" s="2" t="s">
        <v>1489</v>
      </c>
      <c r="N298" s="2"/>
      <c r="O298" t="s">
        <v>3010</v>
      </c>
    </row>
    <row r="299" spans="1:15" ht="60" x14ac:dyDescent="0.25">
      <c r="A299" s="2" t="s">
        <v>32</v>
      </c>
      <c r="B299" s="2" t="s">
        <v>106</v>
      </c>
      <c r="C299" s="3">
        <v>44200</v>
      </c>
      <c r="D299" s="4">
        <v>0.63194444444444442</v>
      </c>
      <c r="E299" s="2" t="s">
        <v>2491</v>
      </c>
      <c r="F299" s="2" t="s">
        <v>2492</v>
      </c>
      <c r="G299" s="6">
        <v>7866328833</v>
      </c>
      <c r="H299" s="2" t="s">
        <v>2484</v>
      </c>
      <c r="I299" s="2" t="s">
        <v>3000</v>
      </c>
      <c r="J299" s="3">
        <v>33103</v>
      </c>
      <c r="K299" s="9">
        <v>30</v>
      </c>
      <c r="L299" s="2" t="s">
        <v>37</v>
      </c>
      <c r="M299" s="2" t="s">
        <v>2493</v>
      </c>
      <c r="N299" s="2" t="s">
        <v>1585</v>
      </c>
      <c r="O299" t="s">
        <v>3006</v>
      </c>
    </row>
    <row r="300" spans="1:15" ht="96" x14ac:dyDescent="0.25">
      <c r="A300" s="2" t="s">
        <v>32</v>
      </c>
      <c r="B300" s="2" t="s">
        <v>106</v>
      </c>
      <c r="C300" s="3">
        <v>44203</v>
      </c>
      <c r="D300" s="4">
        <v>0.58333333333333337</v>
      </c>
      <c r="E300" s="2" t="s">
        <v>744</v>
      </c>
      <c r="F300" s="2" t="s">
        <v>745</v>
      </c>
      <c r="G300" s="6">
        <v>7920027776</v>
      </c>
      <c r="H300" s="2" t="s">
        <v>746</v>
      </c>
      <c r="I300" s="2" t="s">
        <v>2996</v>
      </c>
      <c r="J300" s="3">
        <v>27865</v>
      </c>
      <c r="K300" s="9">
        <v>44</v>
      </c>
      <c r="L300" s="2" t="s">
        <v>58</v>
      </c>
      <c r="M300" s="2" t="s">
        <v>18</v>
      </c>
      <c r="N300" s="2"/>
      <c r="O300" t="s">
        <v>3010</v>
      </c>
    </row>
    <row r="301" spans="1:15" ht="96" x14ac:dyDescent="0.25">
      <c r="A301" s="2" t="s">
        <v>32</v>
      </c>
      <c r="B301" s="2" t="s">
        <v>106</v>
      </c>
      <c r="C301" s="3">
        <v>44196</v>
      </c>
      <c r="D301" s="4">
        <v>0.45833333333333331</v>
      </c>
      <c r="E301" s="2" t="s">
        <v>2660</v>
      </c>
      <c r="F301" s="2" t="s">
        <v>2661</v>
      </c>
      <c r="G301" s="6">
        <v>7930607076</v>
      </c>
      <c r="H301" s="2" t="s">
        <v>2662</v>
      </c>
      <c r="I301" s="2" t="s">
        <v>2984</v>
      </c>
      <c r="J301" s="3">
        <v>23883</v>
      </c>
      <c r="K301" s="9">
        <v>55</v>
      </c>
      <c r="L301" s="2" t="s">
        <v>37</v>
      </c>
      <c r="M301" s="2" t="s">
        <v>18</v>
      </c>
      <c r="N301" s="2" t="s">
        <v>1614</v>
      </c>
      <c r="O301" t="s">
        <v>3012</v>
      </c>
    </row>
    <row r="302" spans="1:15" ht="96" x14ac:dyDescent="0.25">
      <c r="A302" s="2" t="s">
        <v>32</v>
      </c>
      <c r="B302" s="2" t="s">
        <v>38</v>
      </c>
      <c r="C302" s="3">
        <v>44196</v>
      </c>
      <c r="D302" s="4">
        <v>0.58333333333333337</v>
      </c>
      <c r="E302" s="2" t="s">
        <v>2660</v>
      </c>
      <c r="F302" s="2" t="s">
        <v>2661</v>
      </c>
      <c r="G302" s="6">
        <v>7930607076</v>
      </c>
      <c r="H302" s="2" t="s">
        <v>2662</v>
      </c>
      <c r="I302" s="2" t="s">
        <v>2984</v>
      </c>
      <c r="J302" s="3">
        <v>23883</v>
      </c>
      <c r="K302" s="9">
        <v>55</v>
      </c>
      <c r="L302" s="2" t="s">
        <v>37</v>
      </c>
      <c r="M302" s="2" t="s">
        <v>18</v>
      </c>
      <c r="N302" s="2" t="s">
        <v>1585</v>
      </c>
      <c r="O302" t="s">
        <v>3006</v>
      </c>
    </row>
    <row r="303" spans="1:15" ht="96" x14ac:dyDescent="0.25">
      <c r="A303" s="2" t="s">
        <v>32</v>
      </c>
      <c r="B303" s="2" t="s">
        <v>114</v>
      </c>
      <c r="C303" s="3">
        <v>44201</v>
      </c>
      <c r="D303" s="4">
        <v>0.57638888888888895</v>
      </c>
      <c r="E303" s="2" t="s">
        <v>1855</v>
      </c>
      <c r="F303" s="2" t="s">
        <v>1856</v>
      </c>
      <c r="G303" s="6">
        <v>7988891623</v>
      </c>
      <c r="H303" s="2" t="s">
        <v>1857</v>
      </c>
      <c r="I303" s="2" t="s">
        <v>2990</v>
      </c>
      <c r="J303" s="3">
        <v>27495</v>
      </c>
      <c r="K303" s="9">
        <v>45</v>
      </c>
      <c r="L303" s="2" t="s">
        <v>54</v>
      </c>
      <c r="M303" s="2" t="s">
        <v>18</v>
      </c>
      <c r="N303" s="2" t="s">
        <v>1585</v>
      </c>
      <c r="O303" t="s">
        <v>3006</v>
      </c>
    </row>
    <row r="304" spans="1:15" ht="48" x14ac:dyDescent="0.25">
      <c r="A304" s="2" t="s">
        <v>32</v>
      </c>
      <c r="B304" s="2" t="s">
        <v>106</v>
      </c>
      <c r="C304" s="3">
        <v>44194</v>
      </c>
      <c r="D304" s="4">
        <v>0.54166666666666663</v>
      </c>
      <c r="E304" s="2" t="s">
        <v>2890</v>
      </c>
      <c r="F304" s="2" t="s">
        <v>2891</v>
      </c>
      <c r="G304" s="6">
        <v>7958060832</v>
      </c>
      <c r="H304" s="2" t="s">
        <v>2892</v>
      </c>
      <c r="I304" s="2" t="s">
        <v>2984</v>
      </c>
      <c r="J304" s="3">
        <v>22758</v>
      </c>
      <c r="K304" s="9">
        <v>58</v>
      </c>
      <c r="L304" s="2" t="s">
        <v>42</v>
      </c>
      <c r="M304" s="2" t="s">
        <v>200</v>
      </c>
      <c r="N304" s="2" t="s">
        <v>2114</v>
      </c>
      <c r="O304" t="s">
        <v>3006</v>
      </c>
    </row>
    <row r="305" spans="1:15" ht="48" x14ac:dyDescent="0.25">
      <c r="A305" s="2" t="s">
        <v>32</v>
      </c>
      <c r="B305" s="2" t="s">
        <v>119</v>
      </c>
      <c r="C305" s="3">
        <v>44202</v>
      </c>
      <c r="D305" s="4">
        <v>0.40277777777777773</v>
      </c>
      <c r="E305" s="2" t="s">
        <v>1011</v>
      </c>
      <c r="F305" s="2" t="s">
        <v>1012</v>
      </c>
      <c r="G305" s="6">
        <v>7465813231</v>
      </c>
      <c r="H305" s="2" t="s">
        <v>1013</v>
      </c>
      <c r="I305" s="2" t="s">
        <v>2984</v>
      </c>
      <c r="J305" s="3">
        <v>31569</v>
      </c>
      <c r="K305" s="9">
        <v>34</v>
      </c>
      <c r="L305" s="2" t="s">
        <v>58</v>
      </c>
      <c r="M305" s="2" t="s">
        <v>200</v>
      </c>
      <c r="N305" s="2"/>
      <c r="O305" t="s">
        <v>3010</v>
      </c>
    </row>
    <row r="306" spans="1:15" ht="96" x14ac:dyDescent="0.25">
      <c r="A306" s="2" t="s">
        <v>32</v>
      </c>
      <c r="B306" s="2" t="s">
        <v>110</v>
      </c>
      <c r="C306" s="3">
        <v>44200</v>
      </c>
      <c r="D306" s="4">
        <v>0.45833333333333331</v>
      </c>
      <c r="E306" s="2" t="s">
        <v>2274</v>
      </c>
      <c r="F306" s="2" t="s">
        <v>2275</v>
      </c>
      <c r="G306" s="6">
        <v>7760370902</v>
      </c>
      <c r="H306" s="2" t="s">
        <v>2276</v>
      </c>
      <c r="I306" s="2" t="s">
        <v>2998</v>
      </c>
      <c r="J306" s="3">
        <v>35286</v>
      </c>
      <c r="K306" s="9">
        <v>24</v>
      </c>
      <c r="L306" s="2" t="s">
        <v>37</v>
      </c>
      <c r="M306" s="2" t="s">
        <v>18</v>
      </c>
      <c r="N306" s="2" t="s">
        <v>2114</v>
      </c>
      <c r="O306" t="s">
        <v>3006</v>
      </c>
    </row>
    <row r="307" spans="1:15" ht="36" x14ac:dyDescent="0.25">
      <c r="A307" s="2" t="s">
        <v>32</v>
      </c>
      <c r="B307" s="2" t="s">
        <v>33</v>
      </c>
      <c r="C307" s="3">
        <v>44204</v>
      </c>
      <c r="D307" s="4">
        <v>0.38194444444444442</v>
      </c>
      <c r="E307" s="2" t="s">
        <v>124</v>
      </c>
      <c r="F307" s="2" t="s">
        <v>125</v>
      </c>
      <c r="G307" s="6">
        <v>7792482484</v>
      </c>
      <c r="H307" s="2" t="s">
        <v>117</v>
      </c>
      <c r="I307" s="2" t="s">
        <v>2989</v>
      </c>
      <c r="J307" s="3">
        <v>28006</v>
      </c>
      <c r="K307" s="9">
        <v>44</v>
      </c>
      <c r="L307" s="2" t="s">
        <v>58</v>
      </c>
      <c r="M307" s="2" t="s">
        <v>73</v>
      </c>
      <c r="N307" s="2"/>
      <c r="O307" t="s">
        <v>3010</v>
      </c>
    </row>
    <row r="308" spans="1:15" ht="60" x14ac:dyDescent="0.25">
      <c r="A308" s="2" t="s">
        <v>32</v>
      </c>
      <c r="B308" s="2" t="s">
        <v>38</v>
      </c>
      <c r="C308" s="3">
        <v>44201</v>
      </c>
      <c r="D308" s="4">
        <v>0.40972222222222227</v>
      </c>
      <c r="E308" s="2" t="s">
        <v>1658</v>
      </c>
      <c r="F308" s="2" t="s">
        <v>1659</v>
      </c>
      <c r="G308" s="6">
        <v>7555407222</v>
      </c>
      <c r="H308" s="2" t="s">
        <v>1660</v>
      </c>
      <c r="I308" s="2" t="s">
        <v>2984</v>
      </c>
      <c r="J308" s="3">
        <v>32177</v>
      </c>
      <c r="K308" s="9">
        <v>32</v>
      </c>
      <c r="L308" s="2" t="s">
        <v>58</v>
      </c>
      <c r="M308" s="2" t="s">
        <v>678</v>
      </c>
      <c r="N308" s="2" t="s">
        <v>1614</v>
      </c>
      <c r="O308" t="s">
        <v>3012</v>
      </c>
    </row>
    <row r="309" spans="1:15" ht="60" x14ac:dyDescent="0.25">
      <c r="A309" s="2" t="s">
        <v>32</v>
      </c>
      <c r="B309" s="2" t="s">
        <v>38</v>
      </c>
      <c r="C309" s="3">
        <v>44196</v>
      </c>
      <c r="D309" s="4">
        <v>0.54166666666666663</v>
      </c>
      <c r="E309" s="2" t="s">
        <v>2688</v>
      </c>
      <c r="F309" s="2" t="s">
        <v>2689</v>
      </c>
      <c r="G309" s="6" t="s">
        <v>2690</v>
      </c>
      <c r="H309" s="2" t="s">
        <v>2691</v>
      </c>
      <c r="I309" s="2" t="s">
        <v>2991</v>
      </c>
      <c r="J309" s="3">
        <v>35156</v>
      </c>
      <c r="K309" s="9">
        <v>24</v>
      </c>
      <c r="L309" s="2" t="s">
        <v>58</v>
      </c>
      <c r="M309" s="2" t="s">
        <v>678</v>
      </c>
      <c r="N309" s="2" t="s">
        <v>1585</v>
      </c>
      <c r="O309" t="s">
        <v>3006</v>
      </c>
    </row>
    <row r="310" spans="1:15" ht="48" x14ac:dyDescent="0.25">
      <c r="A310" s="2" t="s">
        <v>12</v>
      </c>
      <c r="B310" s="2" t="s">
        <v>412</v>
      </c>
      <c r="C310" s="3">
        <v>44203</v>
      </c>
      <c r="D310" s="4">
        <v>0.39583333333333331</v>
      </c>
      <c r="E310" s="2" t="s">
        <v>440</v>
      </c>
      <c r="F310" s="2" t="s">
        <v>441</v>
      </c>
      <c r="G310" s="6">
        <v>7940391682</v>
      </c>
      <c r="H310" s="2" t="s">
        <v>442</v>
      </c>
      <c r="I310" s="2" t="s">
        <v>2984</v>
      </c>
      <c r="J310" s="3">
        <v>28308</v>
      </c>
      <c r="K310" s="9">
        <v>43</v>
      </c>
      <c r="L310" s="2" t="s">
        <v>54</v>
      </c>
      <c r="M310" s="2" t="s">
        <v>123</v>
      </c>
      <c r="N310" s="2"/>
      <c r="O310" t="s">
        <v>3010</v>
      </c>
    </row>
    <row r="311" spans="1:15" ht="48" x14ac:dyDescent="0.25">
      <c r="A311" s="2" t="s">
        <v>32</v>
      </c>
      <c r="B311" s="2" t="s">
        <v>33</v>
      </c>
      <c r="C311" s="3">
        <v>44203</v>
      </c>
      <c r="D311" s="4">
        <v>0.46527777777777773</v>
      </c>
      <c r="E311" s="2" t="s">
        <v>682</v>
      </c>
      <c r="F311" s="2" t="s">
        <v>683</v>
      </c>
      <c r="G311" s="6">
        <v>7898940665</v>
      </c>
      <c r="H311" s="2" t="s">
        <v>684</v>
      </c>
      <c r="I311" s="2" t="s">
        <v>2984</v>
      </c>
      <c r="J311" s="3">
        <v>27654</v>
      </c>
      <c r="K311" s="9">
        <v>45</v>
      </c>
      <c r="L311" s="2" t="s">
        <v>58</v>
      </c>
      <c r="M311" s="2" t="s">
        <v>200</v>
      </c>
      <c r="N311" s="2"/>
      <c r="O311" t="s">
        <v>3010</v>
      </c>
    </row>
    <row r="312" spans="1:15" ht="60" x14ac:dyDescent="0.25">
      <c r="A312" s="2" t="s">
        <v>32</v>
      </c>
      <c r="B312" s="2" t="s">
        <v>38</v>
      </c>
      <c r="C312" s="3">
        <v>44203</v>
      </c>
      <c r="D312" s="4">
        <v>0.66666666666666663</v>
      </c>
      <c r="E312" s="2" t="s">
        <v>774</v>
      </c>
      <c r="F312" s="2" t="s">
        <v>775</v>
      </c>
      <c r="G312" s="6">
        <v>7956879108</v>
      </c>
      <c r="H312" s="2" t="s">
        <v>776</v>
      </c>
      <c r="I312" s="2" t="s">
        <v>3003</v>
      </c>
      <c r="J312" s="3">
        <v>22763</v>
      </c>
      <c r="K312" s="9">
        <v>58</v>
      </c>
      <c r="L312" s="2" t="s">
        <v>37</v>
      </c>
      <c r="M312" s="2" t="s">
        <v>50</v>
      </c>
      <c r="N312" s="2"/>
      <c r="O312" t="s">
        <v>3010</v>
      </c>
    </row>
    <row r="313" spans="1:15" ht="96" x14ac:dyDescent="0.25">
      <c r="A313" s="2" t="s">
        <v>32</v>
      </c>
      <c r="B313" s="2" t="s">
        <v>106</v>
      </c>
      <c r="C313" s="3">
        <v>44202</v>
      </c>
      <c r="D313" s="4">
        <v>0.61111111111111105</v>
      </c>
      <c r="E313" s="2" t="s">
        <v>1392</v>
      </c>
      <c r="F313" s="2" t="s">
        <v>1393</v>
      </c>
      <c r="G313" s="6">
        <v>7590035480</v>
      </c>
      <c r="H313" s="2" t="s">
        <v>1394</v>
      </c>
      <c r="I313" s="2" t="s">
        <v>2997</v>
      </c>
      <c r="J313" s="3">
        <v>34258</v>
      </c>
      <c r="K313" s="9">
        <v>27</v>
      </c>
      <c r="L313" s="2" t="s">
        <v>17</v>
      </c>
      <c r="M313" s="2" t="s">
        <v>18</v>
      </c>
      <c r="N313" s="2"/>
      <c r="O313" t="s">
        <v>3010</v>
      </c>
    </row>
    <row r="314" spans="1:15" ht="60" x14ac:dyDescent="0.25">
      <c r="A314" s="2" t="s">
        <v>32</v>
      </c>
      <c r="B314" s="2" t="s">
        <v>38</v>
      </c>
      <c r="C314" s="3">
        <v>44202</v>
      </c>
      <c r="D314" s="4">
        <v>0.49305555555555558</v>
      </c>
      <c r="E314" s="2" t="s">
        <v>1236</v>
      </c>
      <c r="F314" s="2" t="s">
        <v>1237</v>
      </c>
      <c r="G314" s="6">
        <v>7391693784</v>
      </c>
      <c r="H314" s="2" t="s">
        <v>1238</v>
      </c>
      <c r="I314" s="2" t="s">
        <v>3002</v>
      </c>
      <c r="J314" s="3">
        <v>34778</v>
      </c>
      <c r="K314" s="9">
        <v>25</v>
      </c>
      <c r="L314" s="2" t="s">
        <v>37</v>
      </c>
      <c r="M314" s="2" t="s">
        <v>200</v>
      </c>
      <c r="N314" s="2"/>
      <c r="O314" t="s">
        <v>3010</v>
      </c>
    </row>
    <row r="315" spans="1:15" ht="60" x14ac:dyDescent="0.25">
      <c r="A315" s="2" t="s">
        <v>32</v>
      </c>
      <c r="B315" s="2" t="s">
        <v>106</v>
      </c>
      <c r="C315" s="3">
        <v>44201</v>
      </c>
      <c r="D315" s="4">
        <v>0.47916666666666669</v>
      </c>
      <c r="E315" s="2" t="s">
        <v>1770</v>
      </c>
      <c r="F315" s="2" t="s">
        <v>1771</v>
      </c>
      <c r="G315" s="6">
        <v>7958792456</v>
      </c>
      <c r="H315" s="2" t="s">
        <v>1772</v>
      </c>
      <c r="I315" s="2" t="s">
        <v>2983</v>
      </c>
      <c r="J315" s="3">
        <v>24376</v>
      </c>
      <c r="K315" s="9">
        <v>54</v>
      </c>
      <c r="L315" s="2" t="s">
        <v>37</v>
      </c>
      <c r="M315" s="2" t="s">
        <v>50</v>
      </c>
      <c r="N315" s="2" t="s">
        <v>1614</v>
      </c>
      <c r="O315" t="s">
        <v>3012</v>
      </c>
    </row>
    <row r="316" spans="1:15" ht="60" x14ac:dyDescent="0.25">
      <c r="A316" s="2" t="s">
        <v>32</v>
      </c>
      <c r="B316" s="2" t="s">
        <v>38</v>
      </c>
      <c r="C316" s="3">
        <v>44201</v>
      </c>
      <c r="D316" s="4">
        <v>0.58333333333333337</v>
      </c>
      <c r="E316" s="2" t="s">
        <v>1864</v>
      </c>
      <c r="F316" s="2" t="s">
        <v>1865</v>
      </c>
      <c r="G316" s="6">
        <v>7775896893</v>
      </c>
      <c r="H316" s="2" t="s">
        <v>1866</v>
      </c>
      <c r="I316" s="2" t="s">
        <v>3003</v>
      </c>
      <c r="J316" s="3">
        <v>27340</v>
      </c>
      <c r="K316" s="9">
        <v>46</v>
      </c>
      <c r="L316" s="2" t="s">
        <v>86</v>
      </c>
      <c r="M316" s="2" t="s">
        <v>1468</v>
      </c>
      <c r="N316" s="2" t="s">
        <v>1585</v>
      </c>
      <c r="O316" t="s">
        <v>3006</v>
      </c>
    </row>
    <row r="317" spans="1:15" ht="36" x14ac:dyDescent="0.25">
      <c r="A317" s="2" t="s">
        <v>32</v>
      </c>
      <c r="B317" s="2" t="s">
        <v>106</v>
      </c>
      <c r="C317" s="3">
        <v>44195</v>
      </c>
      <c r="D317" s="4">
        <v>0.45833333333333331</v>
      </c>
      <c r="E317" s="2" t="s">
        <v>2781</v>
      </c>
      <c r="F317" s="2" t="s">
        <v>2782</v>
      </c>
      <c r="G317" s="6">
        <v>7979050806</v>
      </c>
      <c r="H317" s="2" t="s">
        <v>2783</v>
      </c>
      <c r="I317" s="2" t="s">
        <v>2984</v>
      </c>
      <c r="J317" s="3">
        <v>24676</v>
      </c>
      <c r="K317" s="9">
        <v>53</v>
      </c>
      <c r="L317" s="2" t="s">
        <v>58</v>
      </c>
      <c r="M317" s="2" t="s">
        <v>196</v>
      </c>
      <c r="N317" s="2" t="s">
        <v>1585</v>
      </c>
      <c r="O317" t="s">
        <v>3006</v>
      </c>
    </row>
    <row r="318" spans="1:15" ht="96" x14ac:dyDescent="0.25">
      <c r="A318" s="2" t="s">
        <v>32</v>
      </c>
      <c r="B318" s="2" t="s">
        <v>114</v>
      </c>
      <c r="C318" s="3">
        <v>44200</v>
      </c>
      <c r="D318" s="4">
        <v>0.4513888888888889</v>
      </c>
      <c r="E318" s="2" t="s">
        <v>2263</v>
      </c>
      <c r="F318" s="2" t="s">
        <v>2264</v>
      </c>
      <c r="G318" s="6">
        <v>7956857989</v>
      </c>
      <c r="H318" s="2" t="s">
        <v>860</v>
      </c>
      <c r="I318" s="2" t="s">
        <v>2996</v>
      </c>
      <c r="J318" s="3">
        <v>24433</v>
      </c>
      <c r="K318" s="9">
        <v>54</v>
      </c>
      <c r="L318" s="2" t="s">
        <v>17</v>
      </c>
      <c r="M318" s="2" t="s">
        <v>18</v>
      </c>
      <c r="N318" s="2" t="s">
        <v>2114</v>
      </c>
      <c r="O318" t="s">
        <v>3006</v>
      </c>
    </row>
    <row r="319" spans="1:15" ht="60" x14ac:dyDescent="0.25">
      <c r="A319" s="2" t="s">
        <v>32</v>
      </c>
      <c r="B319" s="2" t="s">
        <v>33</v>
      </c>
      <c r="C319" s="3">
        <v>44195</v>
      </c>
      <c r="D319" s="4">
        <v>0.44444444444444442</v>
      </c>
      <c r="E319" s="2" t="s">
        <v>2772</v>
      </c>
      <c r="F319" s="2" t="s">
        <v>2773</v>
      </c>
      <c r="G319" s="6">
        <v>7702330335</v>
      </c>
      <c r="H319" s="2" t="s">
        <v>2774</v>
      </c>
      <c r="I319" s="2" t="s">
        <v>2984</v>
      </c>
      <c r="J319" s="3">
        <v>25353</v>
      </c>
      <c r="K319" s="9">
        <v>51</v>
      </c>
      <c r="L319" s="2" t="s">
        <v>46</v>
      </c>
      <c r="M319" s="2" t="s">
        <v>50</v>
      </c>
      <c r="N319" s="2" t="s">
        <v>1585</v>
      </c>
      <c r="O319" t="s">
        <v>3006</v>
      </c>
    </row>
    <row r="320" spans="1:15" ht="36" x14ac:dyDescent="0.25">
      <c r="A320" s="2" t="s">
        <v>32</v>
      </c>
      <c r="B320" s="2" t="s">
        <v>38</v>
      </c>
      <c r="C320" s="3">
        <v>44201</v>
      </c>
      <c r="D320" s="4">
        <v>0.63888888888888895</v>
      </c>
      <c r="E320" s="2" t="s">
        <v>1994</v>
      </c>
      <c r="F320" s="2" t="s">
        <v>1995</v>
      </c>
      <c r="G320" s="6">
        <v>7760898084</v>
      </c>
      <c r="H320" s="2" t="s">
        <v>1996</v>
      </c>
      <c r="I320" s="2" t="s">
        <v>2984</v>
      </c>
      <c r="J320" s="3">
        <v>29396</v>
      </c>
      <c r="K320" s="9">
        <v>40</v>
      </c>
      <c r="L320" s="2" t="s">
        <v>54</v>
      </c>
      <c r="M320" s="2" t="s">
        <v>1910</v>
      </c>
      <c r="N320" s="2" t="s">
        <v>1585</v>
      </c>
      <c r="O320" t="s">
        <v>3006</v>
      </c>
    </row>
    <row r="321" spans="1:15" ht="96" x14ac:dyDescent="0.25">
      <c r="A321" s="2" t="s">
        <v>32</v>
      </c>
      <c r="B321" s="2" t="s">
        <v>110</v>
      </c>
      <c r="C321" s="3">
        <v>44194</v>
      </c>
      <c r="D321" s="4">
        <v>0.55555555555555558</v>
      </c>
      <c r="E321" s="2" t="s">
        <v>2909</v>
      </c>
      <c r="F321" s="2" t="s">
        <v>2910</v>
      </c>
      <c r="G321" s="6">
        <v>7587451219</v>
      </c>
      <c r="H321" s="2" t="s">
        <v>2911</v>
      </c>
      <c r="I321" s="2" t="s">
        <v>2984</v>
      </c>
      <c r="J321" s="3">
        <v>33335</v>
      </c>
      <c r="K321" s="9">
        <v>29</v>
      </c>
      <c r="L321" s="2" t="s">
        <v>58</v>
      </c>
      <c r="M321" s="2" t="s">
        <v>18</v>
      </c>
      <c r="N321" s="2" t="s">
        <v>2114</v>
      </c>
      <c r="O321" t="s">
        <v>3006</v>
      </c>
    </row>
    <row r="322" spans="1:15" ht="48" x14ac:dyDescent="0.25">
      <c r="A322" s="2" t="s">
        <v>32</v>
      </c>
      <c r="B322" s="2" t="s">
        <v>33</v>
      </c>
      <c r="C322" s="3">
        <v>44204</v>
      </c>
      <c r="D322" s="4">
        <v>0.67361111111111116</v>
      </c>
      <c r="E322" s="2" t="s">
        <v>372</v>
      </c>
      <c r="F322" s="2" t="s">
        <v>373</v>
      </c>
      <c r="G322" s="6">
        <v>7482292942</v>
      </c>
      <c r="H322" s="2" t="s">
        <v>374</v>
      </c>
      <c r="I322" s="2" t="s">
        <v>2984</v>
      </c>
      <c r="J322" s="3">
        <v>36673</v>
      </c>
      <c r="K322" s="9">
        <v>20</v>
      </c>
      <c r="L322" s="2" t="s">
        <v>42</v>
      </c>
      <c r="M322" s="2" t="s">
        <v>31</v>
      </c>
      <c r="N322" s="2"/>
      <c r="O322" t="s">
        <v>3010</v>
      </c>
    </row>
    <row r="323" spans="1:15" ht="96" x14ac:dyDescent="0.25">
      <c r="A323" s="2" t="s">
        <v>32</v>
      </c>
      <c r="B323" s="2" t="s">
        <v>38</v>
      </c>
      <c r="C323" s="3">
        <v>44200</v>
      </c>
      <c r="D323" s="4">
        <v>0.66666666666666663</v>
      </c>
      <c r="E323" s="2" t="s">
        <v>2558</v>
      </c>
      <c r="F323" s="2" t="s">
        <v>2559</v>
      </c>
      <c r="G323" s="6">
        <v>7989462002</v>
      </c>
      <c r="H323" s="2" t="s">
        <v>2560</v>
      </c>
      <c r="I323" s="2" t="s">
        <v>2995</v>
      </c>
      <c r="J323" s="3">
        <v>21357</v>
      </c>
      <c r="K323" s="9">
        <v>62</v>
      </c>
      <c r="L323" s="2" t="s">
        <v>54</v>
      </c>
      <c r="M323" s="2" t="s">
        <v>18</v>
      </c>
      <c r="N323" s="2" t="s">
        <v>1585</v>
      </c>
      <c r="O323" t="s">
        <v>3006</v>
      </c>
    </row>
    <row r="324" spans="1:15" ht="96" x14ac:dyDescent="0.25">
      <c r="A324" s="2" t="s">
        <v>32</v>
      </c>
      <c r="B324" s="2" t="s">
        <v>114</v>
      </c>
      <c r="C324" s="3">
        <v>44200</v>
      </c>
      <c r="D324" s="4">
        <v>0.59722222222222221</v>
      </c>
      <c r="E324" s="2" t="s">
        <v>2433</v>
      </c>
      <c r="F324" s="2" t="s">
        <v>2434</v>
      </c>
      <c r="G324" s="6">
        <v>7807314044</v>
      </c>
      <c r="H324" s="2" t="s">
        <v>1822</v>
      </c>
      <c r="I324" s="2" t="s">
        <v>2996</v>
      </c>
      <c r="J324" s="3">
        <v>34431</v>
      </c>
      <c r="K324" s="9">
        <v>26</v>
      </c>
      <c r="L324" s="2" t="s">
        <v>37</v>
      </c>
      <c r="M324" s="2" t="s">
        <v>18</v>
      </c>
      <c r="N324" s="2" t="s">
        <v>1931</v>
      </c>
      <c r="O324" t="s">
        <v>3011</v>
      </c>
    </row>
    <row r="325" spans="1:15" ht="60" x14ac:dyDescent="0.25">
      <c r="A325" s="2" t="s">
        <v>12</v>
      </c>
      <c r="B325" s="2" t="s">
        <v>19</v>
      </c>
      <c r="C325" s="3">
        <v>44203</v>
      </c>
      <c r="D325" s="4">
        <v>0.63888888888888895</v>
      </c>
      <c r="E325" s="2" t="s">
        <v>523</v>
      </c>
      <c r="F325" s="2" t="s">
        <v>524</v>
      </c>
      <c r="G325" s="6">
        <v>7760800560</v>
      </c>
      <c r="H325" s="2" t="s">
        <v>525</v>
      </c>
      <c r="I325" s="2" t="s">
        <v>2993</v>
      </c>
      <c r="J325" s="3">
        <v>20400</v>
      </c>
      <c r="K325" s="9">
        <v>65</v>
      </c>
      <c r="L325" s="2" t="s">
        <v>37</v>
      </c>
      <c r="M325" s="2" t="s">
        <v>526</v>
      </c>
      <c r="N325" s="2"/>
      <c r="O325" t="s">
        <v>3010</v>
      </c>
    </row>
    <row r="326" spans="1:15" ht="96" x14ac:dyDescent="0.25">
      <c r="A326" s="2" t="s">
        <v>32</v>
      </c>
      <c r="B326" s="2" t="s">
        <v>106</v>
      </c>
      <c r="C326" s="3">
        <v>44200</v>
      </c>
      <c r="D326" s="4">
        <v>0.57638888888888895</v>
      </c>
      <c r="E326" s="2" t="s">
        <v>2396</v>
      </c>
      <c r="F326" s="2" t="s">
        <v>2397</v>
      </c>
      <c r="G326" s="6">
        <v>7463563258</v>
      </c>
      <c r="H326" s="2" t="s">
        <v>1600</v>
      </c>
      <c r="I326" s="2" t="s">
        <v>3001</v>
      </c>
      <c r="J326" s="3">
        <v>32867</v>
      </c>
      <c r="K326" s="9">
        <v>31</v>
      </c>
      <c r="L326" s="2" t="s">
        <v>37</v>
      </c>
      <c r="M326" s="2" t="s">
        <v>18</v>
      </c>
      <c r="N326" s="2" t="s">
        <v>1585</v>
      </c>
      <c r="O326" t="s">
        <v>3006</v>
      </c>
    </row>
    <row r="327" spans="1:15" ht="96" x14ac:dyDescent="0.25">
      <c r="A327" s="2" t="s">
        <v>32</v>
      </c>
      <c r="B327" s="2" t="s">
        <v>38</v>
      </c>
      <c r="C327" s="3">
        <v>44202</v>
      </c>
      <c r="D327" s="4">
        <v>0.58333333333333337</v>
      </c>
      <c r="E327" s="2" t="s">
        <v>1321</v>
      </c>
      <c r="F327" s="2" t="s">
        <v>1322</v>
      </c>
      <c r="G327" s="6">
        <v>7956478596</v>
      </c>
      <c r="H327" s="2" t="s">
        <v>1323</v>
      </c>
      <c r="I327" s="2" t="s">
        <v>3000</v>
      </c>
      <c r="J327" s="3">
        <v>27573</v>
      </c>
      <c r="K327" s="9">
        <v>45</v>
      </c>
      <c r="L327" s="2" t="s">
        <v>54</v>
      </c>
      <c r="M327" s="2" t="s">
        <v>18</v>
      </c>
      <c r="N327" s="2"/>
      <c r="O327" t="s">
        <v>3010</v>
      </c>
    </row>
    <row r="328" spans="1:15" ht="96" x14ac:dyDescent="0.25">
      <c r="A328" s="2" t="s">
        <v>32</v>
      </c>
      <c r="B328" s="2" t="s">
        <v>114</v>
      </c>
      <c r="C328" s="3">
        <v>44202</v>
      </c>
      <c r="D328" s="4">
        <v>0.63888888888888895</v>
      </c>
      <c r="E328" s="2" t="s">
        <v>1469</v>
      </c>
      <c r="F328" s="2" t="s">
        <v>1470</v>
      </c>
      <c r="G328" s="6">
        <v>7914669592</v>
      </c>
      <c r="H328" s="2" t="s">
        <v>1471</v>
      </c>
      <c r="I328" s="2" t="s">
        <v>2989</v>
      </c>
      <c r="J328" s="3">
        <v>23930</v>
      </c>
      <c r="K328" s="9">
        <v>55</v>
      </c>
      <c r="L328" s="2" t="s">
        <v>17</v>
      </c>
      <c r="M328" s="2" t="s">
        <v>18</v>
      </c>
      <c r="N328" s="2"/>
      <c r="O328" t="s">
        <v>3010</v>
      </c>
    </row>
    <row r="329" spans="1:15" ht="36" x14ac:dyDescent="0.25">
      <c r="A329" s="2" t="s">
        <v>32</v>
      </c>
      <c r="B329" s="2" t="s">
        <v>38</v>
      </c>
      <c r="C329" s="3">
        <v>44200</v>
      </c>
      <c r="D329" s="4">
        <v>0.45833333333333331</v>
      </c>
      <c r="E329" s="2" t="s">
        <v>2267</v>
      </c>
      <c r="F329" s="2" t="s">
        <v>2268</v>
      </c>
      <c r="G329" s="6">
        <v>7796883265</v>
      </c>
      <c r="H329" s="2" t="s">
        <v>2269</v>
      </c>
      <c r="I329" s="2" t="s">
        <v>2984</v>
      </c>
      <c r="J329" s="3">
        <v>27943</v>
      </c>
      <c r="K329" s="9">
        <v>44</v>
      </c>
      <c r="L329" s="2" t="s">
        <v>58</v>
      </c>
      <c r="M329" s="2" t="s">
        <v>2270</v>
      </c>
      <c r="N329" s="2" t="s">
        <v>2114</v>
      </c>
      <c r="O329" t="s">
        <v>3006</v>
      </c>
    </row>
    <row r="330" spans="1:15" ht="96" x14ac:dyDescent="0.25">
      <c r="A330" s="2" t="s">
        <v>12</v>
      </c>
      <c r="B330" s="2" t="s">
        <v>13</v>
      </c>
      <c r="C330" s="3">
        <v>44203</v>
      </c>
      <c r="D330" s="4">
        <v>0.47916666666666669</v>
      </c>
      <c r="E330" s="2" t="s">
        <v>491</v>
      </c>
      <c r="F330" s="2" t="s">
        <v>492</v>
      </c>
      <c r="G330" s="6">
        <v>7881824818</v>
      </c>
      <c r="H330" s="2" t="s">
        <v>493</v>
      </c>
      <c r="I330" s="2" t="s">
        <v>2985</v>
      </c>
      <c r="J330" s="3">
        <v>29383</v>
      </c>
      <c r="K330" s="9">
        <v>40</v>
      </c>
      <c r="L330" s="2" t="s">
        <v>37</v>
      </c>
      <c r="M330" s="2" t="s">
        <v>138</v>
      </c>
      <c r="N330" s="2"/>
      <c r="O330" t="s">
        <v>3010</v>
      </c>
    </row>
    <row r="331" spans="1:15" ht="36" x14ac:dyDescent="0.25">
      <c r="A331" s="2" t="s">
        <v>32</v>
      </c>
      <c r="B331" s="2" t="s">
        <v>110</v>
      </c>
      <c r="C331" s="3">
        <v>44201</v>
      </c>
      <c r="D331" s="4">
        <v>0.38194444444444442</v>
      </c>
      <c r="E331" s="2" t="s">
        <v>1604</v>
      </c>
      <c r="F331" s="2" t="s">
        <v>1605</v>
      </c>
      <c r="G331" s="6">
        <v>7814541217</v>
      </c>
      <c r="H331" s="2" t="s">
        <v>1606</v>
      </c>
      <c r="I331" s="2" t="s">
        <v>2987</v>
      </c>
      <c r="J331" s="3">
        <v>31388</v>
      </c>
      <c r="K331" s="9">
        <v>35</v>
      </c>
      <c r="L331" s="2" t="s">
        <v>54</v>
      </c>
      <c r="M331" s="2" t="s">
        <v>31</v>
      </c>
      <c r="N331" s="2" t="s">
        <v>1585</v>
      </c>
      <c r="O331" t="s">
        <v>3006</v>
      </c>
    </row>
    <row r="332" spans="1:15" ht="96" x14ac:dyDescent="0.25">
      <c r="A332" s="2" t="s">
        <v>32</v>
      </c>
      <c r="B332" s="2" t="s">
        <v>106</v>
      </c>
      <c r="C332" s="3">
        <v>44201</v>
      </c>
      <c r="D332" s="4">
        <v>0.5625</v>
      </c>
      <c r="E332" s="2" t="s">
        <v>1817</v>
      </c>
      <c r="F332" s="2" t="s">
        <v>1818</v>
      </c>
      <c r="G332" s="6">
        <v>7800633961</v>
      </c>
      <c r="H332" s="2" t="s">
        <v>1819</v>
      </c>
      <c r="I332" s="2" t="s">
        <v>2987</v>
      </c>
      <c r="J332" s="3">
        <v>33359</v>
      </c>
      <c r="K332" s="9">
        <v>29</v>
      </c>
      <c r="L332" s="2" t="s">
        <v>37</v>
      </c>
      <c r="M332" s="2" t="s">
        <v>18</v>
      </c>
      <c r="N332" s="2" t="s">
        <v>1585</v>
      </c>
      <c r="O332" t="s">
        <v>3006</v>
      </c>
    </row>
    <row r="333" spans="1:15" ht="96" x14ac:dyDescent="0.25">
      <c r="A333" s="2" t="s">
        <v>32</v>
      </c>
      <c r="B333" s="2" t="s">
        <v>38</v>
      </c>
      <c r="C333" s="3">
        <v>44202</v>
      </c>
      <c r="D333" s="4">
        <v>0.5625</v>
      </c>
      <c r="E333" s="2" t="s">
        <v>1266</v>
      </c>
      <c r="F333" s="2" t="s">
        <v>1267</v>
      </c>
      <c r="G333" s="6">
        <v>7742609860</v>
      </c>
      <c r="H333" s="2" t="s">
        <v>1268</v>
      </c>
      <c r="I333" s="2" t="s">
        <v>2999</v>
      </c>
      <c r="J333" s="3">
        <v>35048</v>
      </c>
      <c r="K333" s="9">
        <v>25</v>
      </c>
      <c r="L333" s="2" t="s">
        <v>37</v>
      </c>
      <c r="M333" s="2" t="s">
        <v>18</v>
      </c>
      <c r="N333" s="2"/>
      <c r="O333" t="s">
        <v>3010</v>
      </c>
    </row>
    <row r="334" spans="1:15" ht="96" x14ac:dyDescent="0.25">
      <c r="A334" s="2" t="s">
        <v>32</v>
      </c>
      <c r="B334" s="2" t="s">
        <v>114</v>
      </c>
      <c r="C334" s="3">
        <v>44202</v>
      </c>
      <c r="D334" s="4">
        <v>0.45833333333333331</v>
      </c>
      <c r="E334" s="2" t="s">
        <v>1154</v>
      </c>
      <c r="F334" s="2" t="s">
        <v>1155</v>
      </c>
      <c r="G334" s="6">
        <v>7794519986</v>
      </c>
      <c r="H334" s="2" t="s">
        <v>1156</v>
      </c>
      <c r="I334" s="2" t="s">
        <v>2989</v>
      </c>
      <c r="J334" s="3">
        <v>36102</v>
      </c>
      <c r="K334" s="9">
        <v>22</v>
      </c>
      <c r="L334" s="2" t="s">
        <v>37</v>
      </c>
      <c r="M334" s="2" t="s">
        <v>18</v>
      </c>
      <c r="N334" s="2"/>
      <c r="O334" t="s">
        <v>3010</v>
      </c>
    </row>
    <row r="335" spans="1:15" ht="36" x14ac:dyDescent="0.25">
      <c r="A335" s="2" t="s">
        <v>32</v>
      </c>
      <c r="B335" s="2" t="s">
        <v>33</v>
      </c>
      <c r="C335" s="3">
        <v>44203</v>
      </c>
      <c r="D335" s="4">
        <v>0.66666666666666663</v>
      </c>
      <c r="E335" s="2" t="s">
        <v>769</v>
      </c>
      <c r="F335" s="2" t="s">
        <v>770</v>
      </c>
      <c r="G335" s="6" t="s">
        <v>771</v>
      </c>
      <c r="H335" s="2" t="s">
        <v>772</v>
      </c>
      <c r="I335" s="2" t="s">
        <v>2985</v>
      </c>
      <c r="J335" s="3">
        <v>32724</v>
      </c>
      <c r="K335" s="9">
        <v>31</v>
      </c>
      <c r="L335" s="2" t="s">
        <v>17</v>
      </c>
      <c r="M335" s="2" t="s">
        <v>773</v>
      </c>
      <c r="N335" s="2"/>
      <c r="O335" t="s">
        <v>3010</v>
      </c>
    </row>
    <row r="336" spans="1:15" ht="96" x14ac:dyDescent="0.25">
      <c r="A336" s="2" t="s">
        <v>12</v>
      </c>
      <c r="B336" s="2" t="s">
        <v>69</v>
      </c>
      <c r="C336" s="3">
        <v>44202</v>
      </c>
      <c r="D336" s="4">
        <v>0.60416666666666663</v>
      </c>
      <c r="E336" s="2" t="s">
        <v>880</v>
      </c>
      <c r="F336" s="2" t="s">
        <v>881</v>
      </c>
      <c r="G336" s="6" t="s">
        <v>882</v>
      </c>
      <c r="H336" s="2" t="s">
        <v>451</v>
      </c>
      <c r="I336" s="2" t="s">
        <v>2985</v>
      </c>
      <c r="J336" s="3">
        <v>19302</v>
      </c>
      <c r="K336" s="9">
        <v>68</v>
      </c>
      <c r="L336" s="2" t="s">
        <v>17</v>
      </c>
      <c r="M336" s="2" t="s">
        <v>18</v>
      </c>
      <c r="N336" s="2"/>
      <c r="O336" t="s">
        <v>3010</v>
      </c>
    </row>
    <row r="337" spans="1:15" ht="96" x14ac:dyDescent="0.25">
      <c r="A337" s="2" t="s">
        <v>32</v>
      </c>
      <c r="B337" s="2" t="s">
        <v>110</v>
      </c>
      <c r="C337" s="3">
        <v>44201</v>
      </c>
      <c r="D337" s="4">
        <v>0.59722222222222221</v>
      </c>
      <c r="E337" s="2" t="s">
        <v>1904</v>
      </c>
      <c r="F337" s="2" t="s">
        <v>1905</v>
      </c>
      <c r="G337" s="6">
        <v>7984168116</v>
      </c>
      <c r="H337" s="2" t="s">
        <v>1906</v>
      </c>
      <c r="I337" s="2" t="s">
        <v>2990</v>
      </c>
      <c r="J337" s="3">
        <v>24633</v>
      </c>
      <c r="K337" s="9">
        <v>53</v>
      </c>
      <c r="L337" s="2" t="s">
        <v>37</v>
      </c>
      <c r="M337" s="2" t="s">
        <v>18</v>
      </c>
      <c r="N337" s="2" t="s">
        <v>1585</v>
      </c>
      <c r="O337" t="s">
        <v>3006</v>
      </c>
    </row>
    <row r="338" spans="1:15" ht="96" x14ac:dyDescent="0.25">
      <c r="A338" s="2" t="s">
        <v>32</v>
      </c>
      <c r="B338" s="2" t="s">
        <v>33</v>
      </c>
      <c r="C338" s="3">
        <v>44195</v>
      </c>
      <c r="D338" s="4">
        <v>0.58333333333333337</v>
      </c>
      <c r="E338" s="2" t="s">
        <v>2821</v>
      </c>
      <c r="F338" s="2" t="s">
        <v>2822</v>
      </c>
      <c r="G338" s="6">
        <v>7946050821</v>
      </c>
      <c r="H338" s="2" t="s">
        <v>2823</v>
      </c>
      <c r="I338" s="2" t="s">
        <v>2984</v>
      </c>
      <c r="J338" s="3">
        <v>24235</v>
      </c>
      <c r="K338" s="9">
        <v>54</v>
      </c>
      <c r="L338" s="2" t="s">
        <v>58</v>
      </c>
      <c r="M338" s="2" t="s">
        <v>18</v>
      </c>
      <c r="N338" s="2" t="s">
        <v>2114</v>
      </c>
      <c r="O338" t="s">
        <v>3006</v>
      </c>
    </row>
    <row r="339" spans="1:15" ht="96" x14ac:dyDescent="0.25">
      <c r="A339" s="2" t="s">
        <v>32</v>
      </c>
      <c r="B339" s="2" t="s">
        <v>33</v>
      </c>
      <c r="C339" s="3">
        <v>44202</v>
      </c>
      <c r="D339" s="4">
        <v>0.47916666666666669</v>
      </c>
      <c r="E339" s="2" t="s">
        <v>1196</v>
      </c>
      <c r="F339" s="2" t="s">
        <v>1197</v>
      </c>
      <c r="G339" s="6">
        <v>7789037686</v>
      </c>
      <c r="H339" s="2" t="s">
        <v>1198</v>
      </c>
      <c r="I339" s="2" t="s">
        <v>2991</v>
      </c>
      <c r="J339" s="3">
        <v>25018</v>
      </c>
      <c r="K339" s="9">
        <v>52</v>
      </c>
      <c r="L339" s="2" t="s">
        <v>17</v>
      </c>
      <c r="M339" s="2" t="s">
        <v>18</v>
      </c>
      <c r="N339" s="2"/>
      <c r="O339" t="s">
        <v>3010</v>
      </c>
    </row>
    <row r="340" spans="1:15" ht="96" x14ac:dyDescent="0.25">
      <c r="A340" s="2" t="s">
        <v>32</v>
      </c>
      <c r="B340" s="2" t="s">
        <v>114</v>
      </c>
      <c r="C340" s="3">
        <v>44202</v>
      </c>
      <c r="D340" s="4">
        <v>0.59722222222222221</v>
      </c>
      <c r="E340" s="2" t="s">
        <v>1364</v>
      </c>
      <c r="F340" s="2" t="s">
        <v>1365</v>
      </c>
      <c r="G340" s="6">
        <v>7929364085</v>
      </c>
      <c r="H340" s="2" t="s">
        <v>1366</v>
      </c>
      <c r="I340" s="2" t="s">
        <v>2987</v>
      </c>
      <c r="J340" s="3">
        <v>30082</v>
      </c>
      <c r="K340" s="9">
        <v>38</v>
      </c>
      <c r="L340" s="2" t="s">
        <v>37</v>
      </c>
      <c r="M340" s="2" t="s">
        <v>18</v>
      </c>
      <c r="N340" s="2"/>
      <c r="O340" t="s">
        <v>3010</v>
      </c>
    </row>
    <row r="341" spans="1:15" ht="96" x14ac:dyDescent="0.25">
      <c r="A341" s="2" t="s">
        <v>32</v>
      </c>
      <c r="B341" s="2" t="s">
        <v>110</v>
      </c>
      <c r="C341" s="3">
        <v>44201</v>
      </c>
      <c r="D341" s="4">
        <v>0.375</v>
      </c>
      <c r="E341" s="2" t="s">
        <v>1592</v>
      </c>
      <c r="F341" s="2" t="s">
        <v>1593</v>
      </c>
      <c r="G341" s="6">
        <v>7545470175</v>
      </c>
      <c r="H341" s="2" t="s">
        <v>113</v>
      </c>
      <c r="I341" s="2" t="s">
        <v>2989</v>
      </c>
      <c r="J341" s="3">
        <v>32277</v>
      </c>
      <c r="K341" s="9">
        <v>32</v>
      </c>
      <c r="L341" s="2" t="s">
        <v>17</v>
      </c>
      <c r="M341" s="2" t="s">
        <v>18</v>
      </c>
      <c r="N341" s="2" t="s">
        <v>1585</v>
      </c>
      <c r="O341" t="s">
        <v>3006</v>
      </c>
    </row>
    <row r="342" spans="1:15" ht="36" x14ac:dyDescent="0.25">
      <c r="A342" s="2" t="s">
        <v>32</v>
      </c>
      <c r="B342" s="2" t="s">
        <v>33</v>
      </c>
      <c r="C342" s="3">
        <v>44203</v>
      </c>
      <c r="D342" s="4">
        <v>0.60416666666666663</v>
      </c>
      <c r="E342" s="2" t="s">
        <v>756</v>
      </c>
      <c r="F342" s="2" t="s">
        <v>757</v>
      </c>
      <c r="G342" s="6" t="s">
        <v>758</v>
      </c>
      <c r="H342" s="2" t="s">
        <v>759</v>
      </c>
      <c r="I342" s="2" t="s">
        <v>2984</v>
      </c>
      <c r="J342" s="3">
        <v>34595</v>
      </c>
      <c r="K342" s="9">
        <v>26</v>
      </c>
      <c r="L342" s="2" t="s">
        <v>54</v>
      </c>
      <c r="M342" s="2" t="s">
        <v>31</v>
      </c>
      <c r="N342" s="2"/>
      <c r="O342" t="s">
        <v>3010</v>
      </c>
    </row>
    <row r="343" spans="1:15" ht="96" x14ac:dyDescent="0.25">
      <c r="A343" s="2" t="s">
        <v>12</v>
      </c>
      <c r="B343" s="2" t="s">
        <v>412</v>
      </c>
      <c r="C343" s="3">
        <v>44203</v>
      </c>
      <c r="D343" s="4">
        <v>0.45833333333333331</v>
      </c>
      <c r="E343" s="2" t="s">
        <v>480</v>
      </c>
      <c r="F343" s="2" t="s">
        <v>481</v>
      </c>
      <c r="G343" s="6">
        <v>7967816507</v>
      </c>
      <c r="H343" s="2" t="s">
        <v>479</v>
      </c>
      <c r="I343" s="2" t="s">
        <v>2993</v>
      </c>
      <c r="J343" s="3">
        <v>31521</v>
      </c>
      <c r="K343" s="9">
        <v>34</v>
      </c>
      <c r="L343" s="2" t="s">
        <v>37</v>
      </c>
      <c r="M343" s="2" t="s">
        <v>18</v>
      </c>
      <c r="N343" s="2"/>
      <c r="O343" t="s">
        <v>3010</v>
      </c>
    </row>
    <row r="344" spans="1:15" ht="96" x14ac:dyDescent="0.25">
      <c r="A344" s="2" t="s">
        <v>12</v>
      </c>
      <c r="B344" s="2" t="s">
        <v>13</v>
      </c>
      <c r="C344" s="3">
        <v>44205</v>
      </c>
      <c r="D344" s="4">
        <v>0.45833333333333331</v>
      </c>
      <c r="E344" s="2" t="s">
        <v>22</v>
      </c>
      <c r="F344" s="2" t="s">
        <v>23</v>
      </c>
      <c r="G344" s="6">
        <v>7578317116</v>
      </c>
      <c r="H344" s="2" t="s">
        <v>24</v>
      </c>
      <c r="I344" s="2" t="s">
        <v>2984</v>
      </c>
      <c r="J344" s="3">
        <v>33809</v>
      </c>
      <c r="K344" s="9">
        <v>28</v>
      </c>
      <c r="L344" s="2" t="s">
        <v>17</v>
      </c>
      <c r="M344" s="2" t="s">
        <v>18</v>
      </c>
      <c r="N344" s="2"/>
      <c r="O344" t="s">
        <v>3010</v>
      </c>
    </row>
    <row r="345" spans="1:15" ht="96" x14ac:dyDescent="0.25">
      <c r="A345" s="2" t="s">
        <v>32</v>
      </c>
      <c r="B345" s="2" t="s">
        <v>114</v>
      </c>
      <c r="C345" s="3">
        <v>44200</v>
      </c>
      <c r="D345" s="4">
        <v>0.61805555555555558</v>
      </c>
      <c r="E345" s="2" t="s">
        <v>2467</v>
      </c>
      <c r="F345" s="2" t="s">
        <v>2468</v>
      </c>
      <c r="G345" s="6">
        <v>447881821511</v>
      </c>
      <c r="H345" s="2" t="s">
        <v>2469</v>
      </c>
      <c r="I345" s="2" t="s">
        <v>2996</v>
      </c>
      <c r="J345" s="3">
        <v>25223</v>
      </c>
      <c r="K345" s="9">
        <v>51</v>
      </c>
      <c r="L345" s="2" t="s">
        <v>37</v>
      </c>
      <c r="M345" s="2" t="s">
        <v>18</v>
      </c>
      <c r="N345" s="2" t="s">
        <v>1585</v>
      </c>
      <c r="O345" t="s">
        <v>3006</v>
      </c>
    </row>
    <row r="346" spans="1:15" ht="96" x14ac:dyDescent="0.25">
      <c r="A346" s="2" t="s">
        <v>32</v>
      </c>
      <c r="B346" s="2" t="s">
        <v>106</v>
      </c>
      <c r="C346" s="3">
        <v>44202</v>
      </c>
      <c r="D346" s="4">
        <v>0.63194444444444442</v>
      </c>
      <c r="E346" s="2" t="s">
        <v>1447</v>
      </c>
      <c r="F346" s="2" t="s">
        <v>1448</v>
      </c>
      <c r="G346" s="6">
        <v>7590307851</v>
      </c>
      <c r="H346" s="2" t="s">
        <v>1449</v>
      </c>
      <c r="I346" s="2" t="s">
        <v>2984</v>
      </c>
      <c r="J346" s="3">
        <v>34846</v>
      </c>
      <c r="K346" s="9">
        <v>25</v>
      </c>
      <c r="L346" s="2" t="s">
        <v>37</v>
      </c>
      <c r="M346" s="2" t="s">
        <v>18</v>
      </c>
      <c r="N346" s="2"/>
      <c r="O346" t="s">
        <v>3010</v>
      </c>
    </row>
    <row r="347" spans="1:15" ht="96" x14ac:dyDescent="0.25">
      <c r="A347" s="2" t="s">
        <v>32</v>
      </c>
      <c r="B347" s="2" t="s">
        <v>38</v>
      </c>
      <c r="C347" s="3">
        <v>44203</v>
      </c>
      <c r="D347" s="4">
        <v>0.40972222222222227</v>
      </c>
      <c r="E347" s="2" t="s">
        <v>619</v>
      </c>
      <c r="F347" s="2" t="s">
        <v>620</v>
      </c>
      <c r="G347" s="6">
        <v>7563191048</v>
      </c>
      <c r="H347" s="2" t="s">
        <v>621</v>
      </c>
      <c r="I347" s="2" t="s">
        <v>3003</v>
      </c>
      <c r="J347" s="3">
        <v>35003</v>
      </c>
      <c r="K347" s="9">
        <v>25</v>
      </c>
      <c r="L347" s="2" t="s">
        <v>86</v>
      </c>
      <c r="M347" s="2" t="s">
        <v>18</v>
      </c>
      <c r="N347" s="2"/>
      <c r="O347" t="s">
        <v>3010</v>
      </c>
    </row>
    <row r="348" spans="1:15" ht="60" x14ac:dyDescent="0.25">
      <c r="A348" s="2" t="s">
        <v>32</v>
      </c>
      <c r="B348" s="2" t="s">
        <v>106</v>
      </c>
      <c r="C348" s="3">
        <v>44200</v>
      </c>
      <c r="D348" s="4">
        <v>0.56944444444444442</v>
      </c>
      <c r="E348" s="2" t="s">
        <v>2380</v>
      </c>
      <c r="F348" s="2" t="s">
        <v>2381</v>
      </c>
      <c r="G348" s="6">
        <v>7788166718</v>
      </c>
      <c r="H348" s="2" t="s">
        <v>2382</v>
      </c>
      <c r="I348" s="2" t="s">
        <v>2996</v>
      </c>
      <c r="J348" s="3">
        <v>35166</v>
      </c>
      <c r="K348" s="9">
        <v>24</v>
      </c>
      <c r="L348" s="2" t="s">
        <v>37</v>
      </c>
      <c r="M348" s="2" t="s">
        <v>721</v>
      </c>
      <c r="N348" s="2" t="s">
        <v>1585</v>
      </c>
      <c r="O348" t="s">
        <v>3006</v>
      </c>
    </row>
    <row r="349" spans="1:15" ht="96" x14ac:dyDescent="0.25">
      <c r="A349" s="2" t="s">
        <v>32</v>
      </c>
      <c r="B349" s="2" t="s">
        <v>38</v>
      </c>
      <c r="C349" s="3">
        <v>44202</v>
      </c>
      <c r="D349" s="4">
        <v>0.67361111111111116</v>
      </c>
      <c r="E349" s="2" t="s">
        <v>1549</v>
      </c>
      <c r="F349" s="2" t="s">
        <v>1550</v>
      </c>
      <c r="G349" s="6">
        <v>7980106518</v>
      </c>
      <c r="H349" s="2" t="s">
        <v>1548</v>
      </c>
      <c r="I349" s="2" t="s">
        <v>3000</v>
      </c>
      <c r="J349" s="3">
        <v>33540</v>
      </c>
      <c r="K349" s="9">
        <v>29</v>
      </c>
      <c r="L349" s="2" t="s">
        <v>42</v>
      </c>
      <c r="M349" s="2" t="s">
        <v>18</v>
      </c>
      <c r="N349" s="2"/>
      <c r="O349" t="s">
        <v>3010</v>
      </c>
    </row>
    <row r="350" spans="1:15" ht="96" x14ac:dyDescent="0.25">
      <c r="A350" s="2" t="s">
        <v>12</v>
      </c>
      <c r="B350" s="2" t="s">
        <v>69</v>
      </c>
      <c r="C350" s="3">
        <v>44203</v>
      </c>
      <c r="D350" s="4">
        <v>0.3888888888888889</v>
      </c>
      <c r="E350" s="2" t="s">
        <v>431</v>
      </c>
      <c r="F350" s="2" t="s">
        <v>432</v>
      </c>
      <c r="G350" s="6">
        <v>7785973108</v>
      </c>
      <c r="H350" s="2" t="s">
        <v>433</v>
      </c>
      <c r="I350" s="2" t="s">
        <v>2998</v>
      </c>
      <c r="J350" s="3">
        <v>34494</v>
      </c>
      <c r="K350" s="9">
        <v>26</v>
      </c>
      <c r="L350" s="2" t="s">
        <v>58</v>
      </c>
      <c r="M350" s="2" t="s">
        <v>18</v>
      </c>
      <c r="N350" s="2"/>
      <c r="O350" t="s">
        <v>3010</v>
      </c>
    </row>
    <row r="351" spans="1:15" ht="96" x14ac:dyDescent="0.25">
      <c r="A351" s="2" t="s">
        <v>32</v>
      </c>
      <c r="B351" s="2" t="s">
        <v>106</v>
      </c>
      <c r="C351" s="3">
        <v>44201</v>
      </c>
      <c r="D351" s="4">
        <v>0.65277777777777779</v>
      </c>
      <c r="E351" s="2" t="s">
        <v>2029</v>
      </c>
      <c r="F351" s="2" t="s">
        <v>2030</v>
      </c>
      <c r="G351" s="6">
        <v>7761192362</v>
      </c>
      <c r="H351" s="2" t="s">
        <v>2031</v>
      </c>
      <c r="I351" s="2" t="s">
        <v>3004</v>
      </c>
      <c r="J351" s="3">
        <v>29180</v>
      </c>
      <c r="K351" s="9">
        <v>41</v>
      </c>
      <c r="L351" s="2" t="s">
        <v>30</v>
      </c>
      <c r="M351" s="2" t="s">
        <v>18</v>
      </c>
      <c r="N351" s="2" t="s">
        <v>1585</v>
      </c>
      <c r="O351" t="s">
        <v>3006</v>
      </c>
    </row>
    <row r="352" spans="1:15" ht="96" x14ac:dyDescent="0.25">
      <c r="A352" s="2" t="s">
        <v>32</v>
      </c>
      <c r="B352" s="2" t="s">
        <v>33</v>
      </c>
      <c r="C352" s="3">
        <v>44195</v>
      </c>
      <c r="D352" s="4">
        <v>0.59722222222222221</v>
      </c>
      <c r="E352" s="2" t="s">
        <v>2829</v>
      </c>
      <c r="F352" s="2" t="s">
        <v>2830</v>
      </c>
      <c r="G352" s="6">
        <v>7780601912</v>
      </c>
      <c r="H352" s="2" t="s">
        <v>2831</v>
      </c>
      <c r="I352" s="2" t="s">
        <v>2991</v>
      </c>
      <c r="J352" s="3">
        <v>23888</v>
      </c>
      <c r="K352" s="9">
        <v>55</v>
      </c>
      <c r="L352" s="2" t="s">
        <v>58</v>
      </c>
      <c r="M352" s="2" t="s">
        <v>18</v>
      </c>
      <c r="N352" s="2" t="s">
        <v>2114</v>
      </c>
      <c r="O352" t="s">
        <v>3006</v>
      </c>
    </row>
    <row r="353" spans="1:15" ht="96" x14ac:dyDescent="0.25">
      <c r="A353" s="2" t="s">
        <v>32</v>
      </c>
      <c r="B353" s="2" t="s">
        <v>119</v>
      </c>
      <c r="C353" s="3">
        <v>44200</v>
      </c>
      <c r="D353" s="4">
        <v>0.375</v>
      </c>
      <c r="E353" s="2" t="s">
        <v>2124</v>
      </c>
      <c r="F353" s="2" t="s">
        <v>2125</v>
      </c>
      <c r="G353" s="6">
        <v>7927515352</v>
      </c>
      <c r="H353" s="2" t="s">
        <v>2126</v>
      </c>
      <c r="I353" s="2" t="s">
        <v>2994</v>
      </c>
      <c r="J353" s="3">
        <v>26955</v>
      </c>
      <c r="K353" s="9">
        <v>47</v>
      </c>
      <c r="L353" s="2" t="s">
        <v>37</v>
      </c>
      <c r="M353" s="2" t="s">
        <v>18</v>
      </c>
      <c r="N353" s="2" t="s">
        <v>2114</v>
      </c>
      <c r="O353" t="s">
        <v>3006</v>
      </c>
    </row>
    <row r="354" spans="1:15" ht="60" x14ac:dyDescent="0.25">
      <c r="A354" s="2" t="s">
        <v>32</v>
      </c>
      <c r="B354" s="2" t="s">
        <v>114</v>
      </c>
      <c r="C354" s="3">
        <v>44203</v>
      </c>
      <c r="D354" s="4">
        <v>0.5</v>
      </c>
      <c r="E354" s="2" t="s">
        <v>710</v>
      </c>
      <c r="F354" s="2" t="s">
        <v>711</v>
      </c>
      <c r="G354" s="6">
        <v>7891447631</v>
      </c>
      <c r="H354" s="2" t="s">
        <v>712</v>
      </c>
      <c r="I354" s="2" t="s">
        <v>2984</v>
      </c>
      <c r="J354" s="3">
        <v>32718</v>
      </c>
      <c r="K354" s="9">
        <v>31</v>
      </c>
      <c r="L354" s="2" t="s">
        <v>37</v>
      </c>
      <c r="M354" s="2" t="s">
        <v>31</v>
      </c>
      <c r="N354" s="2"/>
      <c r="O354" t="s">
        <v>3010</v>
      </c>
    </row>
    <row r="355" spans="1:15" ht="96" x14ac:dyDescent="0.25">
      <c r="A355" s="2" t="s">
        <v>32</v>
      </c>
      <c r="B355" s="2" t="s">
        <v>33</v>
      </c>
      <c r="C355" s="3">
        <v>44196</v>
      </c>
      <c r="D355" s="4">
        <v>0.54166666666666663</v>
      </c>
      <c r="E355" s="2" t="s">
        <v>2685</v>
      </c>
      <c r="F355" s="2" t="s">
        <v>2686</v>
      </c>
      <c r="G355" s="6">
        <v>7754524706</v>
      </c>
      <c r="H355" s="2" t="s">
        <v>2687</v>
      </c>
      <c r="I355" s="2" t="s">
        <v>3002</v>
      </c>
      <c r="J355" s="3">
        <v>26627</v>
      </c>
      <c r="K355" s="9">
        <v>48</v>
      </c>
      <c r="L355" s="2" t="s">
        <v>58</v>
      </c>
      <c r="M355" s="2" t="s">
        <v>18</v>
      </c>
      <c r="N355" s="2" t="s">
        <v>1585</v>
      </c>
      <c r="O355" t="s">
        <v>3006</v>
      </c>
    </row>
    <row r="356" spans="1:15" ht="60" x14ac:dyDescent="0.25">
      <c r="A356" s="2" t="s">
        <v>32</v>
      </c>
      <c r="B356" s="2" t="s">
        <v>114</v>
      </c>
      <c r="C356" s="3">
        <v>44200</v>
      </c>
      <c r="D356" s="4">
        <v>0.39583333333333331</v>
      </c>
      <c r="E356" s="2" t="s">
        <v>2164</v>
      </c>
      <c r="F356" s="2" t="s">
        <v>2165</v>
      </c>
      <c r="G356" s="6">
        <v>7903069548</v>
      </c>
      <c r="H356" s="2" t="s">
        <v>433</v>
      </c>
      <c r="I356" s="2" t="s">
        <v>2998</v>
      </c>
      <c r="J356" s="3">
        <v>24217</v>
      </c>
      <c r="K356" s="9">
        <v>54</v>
      </c>
      <c r="L356" s="2" t="s">
        <v>37</v>
      </c>
      <c r="M356" s="2" t="s">
        <v>200</v>
      </c>
      <c r="N356" s="2" t="s">
        <v>2114</v>
      </c>
      <c r="O356" t="s">
        <v>3006</v>
      </c>
    </row>
    <row r="357" spans="1:15" ht="96" x14ac:dyDescent="0.25">
      <c r="A357" s="2" t="s">
        <v>32</v>
      </c>
      <c r="B357" s="2" t="s">
        <v>38</v>
      </c>
      <c r="C357" s="3">
        <v>44203</v>
      </c>
      <c r="D357" s="4">
        <v>0.3888888888888889</v>
      </c>
      <c r="E357" s="2" t="s">
        <v>575</v>
      </c>
      <c r="F357" s="2" t="s">
        <v>576</v>
      </c>
      <c r="G357" s="6">
        <v>7541966479</v>
      </c>
      <c r="H357" s="2" t="s">
        <v>577</v>
      </c>
      <c r="I357" s="2" t="s">
        <v>2987</v>
      </c>
      <c r="J357" s="3">
        <v>30618</v>
      </c>
      <c r="K357" s="9">
        <v>37</v>
      </c>
      <c r="L357" s="2" t="s">
        <v>37</v>
      </c>
      <c r="M357" s="2" t="s">
        <v>18</v>
      </c>
      <c r="N357" s="2"/>
      <c r="O357" t="s">
        <v>3010</v>
      </c>
    </row>
    <row r="358" spans="1:15" ht="96" x14ac:dyDescent="0.25">
      <c r="A358" s="2" t="s">
        <v>12</v>
      </c>
      <c r="B358" s="2" t="s">
        <v>13</v>
      </c>
      <c r="C358" s="3">
        <v>44203</v>
      </c>
      <c r="D358" s="4">
        <v>0.5625</v>
      </c>
      <c r="E358" s="2" t="s">
        <v>506</v>
      </c>
      <c r="F358" s="2" t="s">
        <v>507</v>
      </c>
      <c r="G358" s="6">
        <v>7710040831</v>
      </c>
      <c r="H358" s="2" t="s">
        <v>508</v>
      </c>
      <c r="I358" s="2" t="s">
        <v>2984</v>
      </c>
      <c r="J358" s="3">
        <v>32495</v>
      </c>
      <c r="K358" s="9">
        <v>32</v>
      </c>
      <c r="L358" s="2" t="s">
        <v>42</v>
      </c>
      <c r="M358" s="2" t="s">
        <v>18</v>
      </c>
      <c r="N358" s="2"/>
      <c r="O358" t="s">
        <v>3010</v>
      </c>
    </row>
    <row r="359" spans="1:15" ht="36" x14ac:dyDescent="0.25">
      <c r="A359" s="2" t="s">
        <v>32</v>
      </c>
      <c r="B359" s="2" t="s">
        <v>33</v>
      </c>
      <c r="C359" s="3">
        <v>44203</v>
      </c>
      <c r="D359" s="4">
        <v>0.47222222222222227</v>
      </c>
      <c r="E359" s="2" t="s">
        <v>685</v>
      </c>
      <c r="F359" s="2" t="s">
        <v>686</v>
      </c>
      <c r="G359" s="6">
        <v>7543886864</v>
      </c>
      <c r="H359" s="2" t="s">
        <v>687</v>
      </c>
      <c r="I359" s="2" t="s">
        <v>2984</v>
      </c>
      <c r="J359" s="3">
        <v>31494</v>
      </c>
      <c r="K359" s="9">
        <v>34</v>
      </c>
      <c r="L359" s="2" t="s">
        <v>58</v>
      </c>
      <c r="M359" s="2" t="s">
        <v>31</v>
      </c>
      <c r="N359" s="2"/>
      <c r="O359" t="s">
        <v>3010</v>
      </c>
    </row>
    <row r="360" spans="1:15" ht="36" x14ac:dyDescent="0.25">
      <c r="A360" s="2" t="s">
        <v>32</v>
      </c>
      <c r="B360" s="2" t="s">
        <v>119</v>
      </c>
      <c r="C360" s="3">
        <v>44204</v>
      </c>
      <c r="D360" s="4">
        <v>0.3888888888888889</v>
      </c>
      <c r="E360" s="2" t="s">
        <v>155</v>
      </c>
      <c r="F360" s="2" t="s">
        <v>156</v>
      </c>
      <c r="G360" s="6">
        <v>7575353388</v>
      </c>
      <c r="H360" s="2" t="s">
        <v>157</v>
      </c>
      <c r="I360" s="2" t="s">
        <v>2984</v>
      </c>
      <c r="J360" s="3">
        <v>33049</v>
      </c>
      <c r="K360" s="9">
        <v>30</v>
      </c>
      <c r="L360" s="2" t="s">
        <v>30</v>
      </c>
      <c r="M360" s="2" t="s">
        <v>31</v>
      </c>
      <c r="N360" s="2"/>
      <c r="O360" t="s">
        <v>3010</v>
      </c>
    </row>
    <row r="361" spans="1:15" ht="48" x14ac:dyDescent="0.25">
      <c r="A361" s="2" t="s">
        <v>32</v>
      </c>
      <c r="B361" s="2" t="s">
        <v>106</v>
      </c>
      <c r="C361" s="3">
        <v>44201</v>
      </c>
      <c r="D361" s="4">
        <v>0.40972222222222227</v>
      </c>
      <c r="E361" s="2" t="s">
        <v>1661</v>
      </c>
      <c r="F361" s="2" t="s">
        <v>1662</v>
      </c>
      <c r="G361" s="6">
        <v>7985924786</v>
      </c>
      <c r="H361" s="2" t="s">
        <v>1663</v>
      </c>
      <c r="I361" s="2" t="s">
        <v>3003</v>
      </c>
      <c r="J361" s="3">
        <v>23491</v>
      </c>
      <c r="K361" s="9">
        <v>56</v>
      </c>
      <c r="L361" s="2" t="s">
        <v>54</v>
      </c>
      <c r="M361" s="2" t="s">
        <v>200</v>
      </c>
      <c r="N361" s="2" t="s">
        <v>1585</v>
      </c>
      <c r="O361" t="s">
        <v>3006</v>
      </c>
    </row>
    <row r="362" spans="1:15" ht="36" x14ac:dyDescent="0.25">
      <c r="A362" s="2" t="s">
        <v>32</v>
      </c>
      <c r="B362" s="2" t="s">
        <v>106</v>
      </c>
      <c r="C362" s="3">
        <v>44204</v>
      </c>
      <c r="D362" s="4">
        <v>0.5</v>
      </c>
      <c r="E362" s="2" t="s">
        <v>284</v>
      </c>
      <c r="F362" s="2" t="s">
        <v>285</v>
      </c>
      <c r="G362" s="6">
        <v>7824449594</v>
      </c>
      <c r="H362" s="2"/>
      <c r="I362" s="2" t="s">
        <v>2984</v>
      </c>
      <c r="J362" s="2"/>
      <c r="K362" s="9" t="s">
        <v>2992</v>
      </c>
      <c r="L362" s="2"/>
      <c r="M362" s="2"/>
      <c r="N362" s="2"/>
      <c r="O362" t="s">
        <v>3010</v>
      </c>
    </row>
    <row r="363" spans="1:15" ht="96" x14ac:dyDescent="0.25">
      <c r="A363" s="2" t="s">
        <v>32</v>
      </c>
      <c r="B363" s="2" t="s">
        <v>33</v>
      </c>
      <c r="C363" s="3">
        <v>44203</v>
      </c>
      <c r="D363" s="4">
        <v>0.68055555555555547</v>
      </c>
      <c r="E363" s="2" t="s">
        <v>788</v>
      </c>
      <c r="F363" s="2" t="s">
        <v>789</v>
      </c>
      <c r="G363" s="6">
        <v>7538334941</v>
      </c>
      <c r="H363" s="2" t="s">
        <v>790</v>
      </c>
      <c r="I363" s="2" t="s">
        <v>3004</v>
      </c>
      <c r="J363" s="3">
        <v>33725</v>
      </c>
      <c r="K363" s="9">
        <v>28</v>
      </c>
      <c r="L363" s="2" t="s">
        <v>54</v>
      </c>
      <c r="M363" s="2" t="s">
        <v>18</v>
      </c>
      <c r="N363" s="2"/>
      <c r="O363" t="s">
        <v>3010</v>
      </c>
    </row>
    <row r="364" spans="1:15" ht="36" x14ac:dyDescent="0.25">
      <c r="A364" s="2" t="s">
        <v>32</v>
      </c>
      <c r="B364" s="2" t="s">
        <v>33</v>
      </c>
      <c r="C364" s="3">
        <v>44200</v>
      </c>
      <c r="D364" s="4">
        <v>0.47222222222222227</v>
      </c>
      <c r="E364" s="2" t="s">
        <v>2292</v>
      </c>
      <c r="F364" s="2" t="s">
        <v>2293</v>
      </c>
      <c r="G364" s="6">
        <v>7537918615</v>
      </c>
      <c r="H364" s="2" t="s">
        <v>2294</v>
      </c>
      <c r="I364" s="2" t="s">
        <v>2998</v>
      </c>
      <c r="J364" s="3">
        <v>29161</v>
      </c>
      <c r="K364" s="9">
        <v>41</v>
      </c>
      <c r="L364" s="2" t="s">
        <v>58</v>
      </c>
      <c r="M364" s="2" t="s">
        <v>2295</v>
      </c>
      <c r="N364" s="2" t="s">
        <v>2114</v>
      </c>
      <c r="O364" t="s">
        <v>3006</v>
      </c>
    </row>
    <row r="365" spans="1:15" ht="36" x14ac:dyDescent="0.25">
      <c r="A365" s="2" t="s">
        <v>32</v>
      </c>
      <c r="B365" s="2" t="s">
        <v>114</v>
      </c>
      <c r="C365" s="3">
        <v>44194</v>
      </c>
      <c r="D365" s="4">
        <v>0.52777777777777779</v>
      </c>
      <c r="E365" s="2" t="s">
        <v>2886</v>
      </c>
      <c r="F365" s="2" t="s">
        <v>2887</v>
      </c>
      <c r="G365" s="6">
        <v>7537918615</v>
      </c>
      <c r="H365" s="2" t="s">
        <v>2294</v>
      </c>
      <c r="I365" s="2" t="s">
        <v>2998</v>
      </c>
      <c r="J365" s="3">
        <v>29161</v>
      </c>
      <c r="K365" s="9">
        <v>41</v>
      </c>
      <c r="L365" s="2" t="s">
        <v>58</v>
      </c>
      <c r="M365" s="2" t="s">
        <v>2295</v>
      </c>
      <c r="N365" s="2" t="s">
        <v>2114</v>
      </c>
      <c r="O365" t="s">
        <v>3006</v>
      </c>
    </row>
    <row r="366" spans="1:15" ht="48" x14ac:dyDescent="0.25">
      <c r="A366" s="2" t="s">
        <v>32</v>
      </c>
      <c r="B366" s="2" t="s">
        <v>114</v>
      </c>
      <c r="C366" s="3">
        <v>44201</v>
      </c>
      <c r="D366" s="4">
        <v>0.64583333333333337</v>
      </c>
      <c r="E366" s="2" t="s">
        <v>2018</v>
      </c>
      <c r="F366" s="2" t="s">
        <v>2019</v>
      </c>
      <c r="G366" s="6">
        <v>7482622116</v>
      </c>
      <c r="H366" s="2" t="s">
        <v>2020</v>
      </c>
      <c r="I366" s="2" t="s">
        <v>2999</v>
      </c>
      <c r="J366" s="3">
        <v>31543</v>
      </c>
      <c r="K366" s="9">
        <v>34</v>
      </c>
      <c r="L366" s="2" t="s">
        <v>42</v>
      </c>
      <c r="M366" s="2" t="s">
        <v>200</v>
      </c>
      <c r="N366" s="2" t="s">
        <v>1585</v>
      </c>
      <c r="O366" t="s">
        <v>3006</v>
      </c>
    </row>
    <row r="367" spans="1:15" ht="96" x14ac:dyDescent="0.25">
      <c r="A367" s="2" t="s">
        <v>32</v>
      </c>
      <c r="B367" s="2" t="s">
        <v>110</v>
      </c>
      <c r="C367" s="3">
        <v>44201</v>
      </c>
      <c r="D367" s="4">
        <v>0.40277777777777773</v>
      </c>
      <c r="E367" s="2" t="s">
        <v>1647</v>
      </c>
      <c r="F367" s="2" t="s">
        <v>1648</v>
      </c>
      <c r="G367" s="6">
        <v>7590486037</v>
      </c>
      <c r="H367" s="2" t="s">
        <v>1624</v>
      </c>
      <c r="I367" s="2" t="s">
        <v>2986</v>
      </c>
      <c r="J367" s="3">
        <v>26612</v>
      </c>
      <c r="K367" s="9">
        <v>48</v>
      </c>
      <c r="L367" s="2" t="s">
        <v>17</v>
      </c>
      <c r="M367" s="2" t="s">
        <v>18</v>
      </c>
      <c r="N367" s="2" t="s">
        <v>1585</v>
      </c>
      <c r="O367" t="s">
        <v>3006</v>
      </c>
    </row>
    <row r="368" spans="1:15" ht="96" x14ac:dyDescent="0.25">
      <c r="A368" s="2" t="s">
        <v>32</v>
      </c>
      <c r="B368" s="2" t="s">
        <v>106</v>
      </c>
      <c r="C368" s="3">
        <v>44202</v>
      </c>
      <c r="D368" s="4">
        <v>0.68055555555555547</v>
      </c>
      <c r="E368" s="2" t="s">
        <v>1568</v>
      </c>
      <c r="F368" s="2" t="s">
        <v>1569</v>
      </c>
      <c r="G368" s="6" t="s">
        <v>1570</v>
      </c>
      <c r="H368" s="2" t="s">
        <v>1571</v>
      </c>
      <c r="I368" s="2" t="s">
        <v>2989</v>
      </c>
      <c r="J368" s="3">
        <v>26250</v>
      </c>
      <c r="K368" s="9">
        <v>49</v>
      </c>
      <c r="L368" s="2" t="s">
        <v>17</v>
      </c>
      <c r="M368" s="2" t="s">
        <v>18</v>
      </c>
      <c r="N368" s="2"/>
      <c r="O368" t="s">
        <v>3010</v>
      </c>
    </row>
    <row r="369" spans="1:15" ht="60" x14ac:dyDescent="0.25">
      <c r="A369" s="2" t="s">
        <v>32</v>
      </c>
      <c r="B369" s="2" t="s">
        <v>38</v>
      </c>
      <c r="C369" s="3">
        <v>44202</v>
      </c>
      <c r="D369" s="4">
        <v>0.38194444444444442</v>
      </c>
      <c r="E369" s="2" t="s">
        <v>945</v>
      </c>
      <c r="F369" s="2" t="s">
        <v>946</v>
      </c>
      <c r="G369" s="6">
        <v>7852981622</v>
      </c>
      <c r="H369" s="2" t="s">
        <v>947</v>
      </c>
      <c r="I369" s="2" t="s">
        <v>2985</v>
      </c>
      <c r="J369" s="3">
        <v>23415</v>
      </c>
      <c r="K369" s="9">
        <v>56</v>
      </c>
      <c r="L369" s="2" t="s">
        <v>54</v>
      </c>
      <c r="M369" s="2" t="s">
        <v>50</v>
      </c>
      <c r="N369" s="2"/>
      <c r="O369" t="s">
        <v>3010</v>
      </c>
    </row>
    <row r="370" spans="1:15" ht="60" x14ac:dyDescent="0.25">
      <c r="A370" s="2" t="s">
        <v>32</v>
      </c>
      <c r="B370" s="2" t="s">
        <v>119</v>
      </c>
      <c r="C370" s="3">
        <v>44202</v>
      </c>
      <c r="D370" s="4">
        <v>0.59722222222222221</v>
      </c>
      <c r="E370" s="2" t="s">
        <v>1367</v>
      </c>
      <c r="F370" s="2" t="s">
        <v>1368</v>
      </c>
      <c r="G370" s="6">
        <v>7905203115</v>
      </c>
      <c r="H370" s="2" t="s">
        <v>1369</v>
      </c>
      <c r="I370" s="2" t="s">
        <v>2984</v>
      </c>
      <c r="J370" s="3">
        <v>26499</v>
      </c>
      <c r="K370" s="9">
        <v>48</v>
      </c>
      <c r="L370" s="2" t="s">
        <v>37</v>
      </c>
      <c r="M370" s="2" t="s">
        <v>1132</v>
      </c>
      <c r="N370" s="2"/>
      <c r="O370" t="s">
        <v>3010</v>
      </c>
    </row>
    <row r="371" spans="1:15" ht="48" x14ac:dyDescent="0.25">
      <c r="A371" s="2" t="s">
        <v>32</v>
      </c>
      <c r="B371" s="2" t="s">
        <v>110</v>
      </c>
      <c r="C371" s="3">
        <v>44204</v>
      </c>
      <c r="D371" s="4">
        <v>0.68055555555555547</v>
      </c>
      <c r="E371" s="2" t="s">
        <v>395</v>
      </c>
      <c r="F371" s="2" t="s">
        <v>396</v>
      </c>
      <c r="G371" s="6">
        <v>7961784728</v>
      </c>
      <c r="H371" s="2" t="s">
        <v>397</v>
      </c>
      <c r="I371" s="2" t="s">
        <v>2984</v>
      </c>
      <c r="J371" s="3">
        <v>31714</v>
      </c>
      <c r="K371" s="9">
        <v>34</v>
      </c>
      <c r="L371" s="2" t="s">
        <v>54</v>
      </c>
      <c r="M371" s="2" t="s">
        <v>200</v>
      </c>
      <c r="N371" s="2"/>
      <c r="O371" t="s">
        <v>3010</v>
      </c>
    </row>
    <row r="372" spans="1:15" ht="96" x14ac:dyDescent="0.25">
      <c r="A372" s="2" t="s">
        <v>32</v>
      </c>
      <c r="B372" s="2" t="s">
        <v>119</v>
      </c>
      <c r="C372" s="3">
        <v>44201</v>
      </c>
      <c r="D372" s="4">
        <v>0.47916666666666669</v>
      </c>
      <c r="E372" s="2" t="s">
        <v>1775</v>
      </c>
      <c r="F372" s="2" t="s">
        <v>1776</v>
      </c>
      <c r="G372" s="6">
        <v>7967530084</v>
      </c>
      <c r="H372" s="2" t="s">
        <v>1777</v>
      </c>
      <c r="I372" s="2" t="s">
        <v>2989</v>
      </c>
      <c r="J372" s="3">
        <v>32431</v>
      </c>
      <c r="K372" s="9">
        <v>32</v>
      </c>
      <c r="L372" s="2" t="s">
        <v>37</v>
      </c>
      <c r="M372" s="2" t="s">
        <v>18</v>
      </c>
      <c r="N372" s="2" t="s">
        <v>1585</v>
      </c>
      <c r="O372" t="s">
        <v>3006</v>
      </c>
    </row>
    <row r="373" spans="1:15" ht="96" x14ac:dyDescent="0.25">
      <c r="A373" s="2" t="s">
        <v>32</v>
      </c>
      <c r="B373" s="2" t="s">
        <v>33</v>
      </c>
      <c r="C373" s="3">
        <v>44202</v>
      </c>
      <c r="D373" s="4">
        <v>0.375</v>
      </c>
      <c r="E373" s="2" t="s">
        <v>924</v>
      </c>
      <c r="F373" s="2" t="s">
        <v>925</v>
      </c>
      <c r="G373" s="6">
        <v>7950343698</v>
      </c>
      <c r="H373" s="2" t="s">
        <v>926</v>
      </c>
      <c r="I373" s="2" t="s">
        <v>2986</v>
      </c>
      <c r="J373" s="3">
        <v>23552</v>
      </c>
      <c r="K373" s="9">
        <v>56</v>
      </c>
      <c r="L373" s="2" t="s">
        <v>42</v>
      </c>
      <c r="M373" s="2" t="s">
        <v>18</v>
      </c>
      <c r="N373" s="2"/>
      <c r="O373" t="s">
        <v>3010</v>
      </c>
    </row>
    <row r="374" spans="1:15" ht="60" x14ac:dyDescent="0.25">
      <c r="A374" s="2" t="s">
        <v>32</v>
      </c>
      <c r="B374" s="2" t="s">
        <v>119</v>
      </c>
      <c r="C374" s="3">
        <v>44202</v>
      </c>
      <c r="D374" s="4">
        <v>0.65277777777777779</v>
      </c>
      <c r="E374" s="2" t="s">
        <v>1507</v>
      </c>
      <c r="F374" s="2" t="s">
        <v>1508</v>
      </c>
      <c r="G374" s="6">
        <v>7948757219</v>
      </c>
      <c r="H374" s="2" t="s">
        <v>1509</v>
      </c>
      <c r="I374" s="2" t="s">
        <v>2984</v>
      </c>
      <c r="J374" s="3">
        <v>35036</v>
      </c>
      <c r="K374" s="9">
        <v>25</v>
      </c>
      <c r="L374" s="2" t="s">
        <v>37</v>
      </c>
      <c r="M374" s="2" t="s">
        <v>678</v>
      </c>
      <c r="N374" s="2"/>
      <c r="O374" t="s">
        <v>3010</v>
      </c>
    </row>
    <row r="375" spans="1:15" ht="96" x14ac:dyDescent="0.25">
      <c r="A375" s="2" t="s">
        <v>32</v>
      </c>
      <c r="B375" s="2" t="s">
        <v>114</v>
      </c>
      <c r="C375" s="3">
        <v>44201</v>
      </c>
      <c r="D375" s="4">
        <v>0.67361111111111116</v>
      </c>
      <c r="E375" s="2" t="s">
        <v>2089</v>
      </c>
      <c r="F375" s="2" t="s">
        <v>2090</v>
      </c>
      <c r="G375" s="6">
        <v>7563592083</v>
      </c>
      <c r="H375" s="2" t="s">
        <v>2091</v>
      </c>
      <c r="I375" s="2" t="s">
        <v>2985</v>
      </c>
      <c r="J375" s="3">
        <v>36085</v>
      </c>
      <c r="K375" s="9">
        <v>22</v>
      </c>
      <c r="L375" s="2" t="s">
        <v>54</v>
      </c>
      <c r="M375" s="2" t="s">
        <v>18</v>
      </c>
      <c r="N375" s="2" t="s">
        <v>1585</v>
      </c>
      <c r="O375" t="s">
        <v>3006</v>
      </c>
    </row>
    <row r="376" spans="1:15" ht="96" x14ac:dyDescent="0.25">
      <c r="A376" s="2" t="s">
        <v>32</v>
      </c>
      <c r="B376" s="2" t="s">
        <v>106</v>
      </c>
      <c r="C376" s="3">
        <v>44203</v>
      </c>
      <c r="D376" s="4">
        <v>0.5625</v>
      </c>
      <c r="E376" s="2" t="s">
        <v>715</v>
      </c>
      <c r="F376" s="2" t="s">
        <v>716</v>
      </c>
      <c r="G376" s="6">
        <v>7502404028</v>
      </c>
      <c r="H376" s="2" t="s">
        <v>717</v>
      </c>
      <c r="I376" s="2" t="s">
        <v>2984</v>
      </c>
      <c r="J376" s="3">
        <v>33141</v>
      </c>
      <c r="K376" s="9">
        <v>30</v>
      </c>
      <c r="L376" s="2" t="s">
        <v>151</v>
      </c>
      <c r="M376" s="2" t="s">
        <v>18</v>
      </c>
      <c r="N376" s="2"/>
      <c r="O376" t="s">
        <v>3010</v>
      </c>
    </row>
    <row r="377" spans="1:15" ht="48" x14ac:dyDescent="0.25">
      <c r="A377" s="2" t="s">
        <v>32</v>
      </c>
      <c r="B377" s="2" t="s">
        <v>114</v>
      </c>
      <c r="C377" s="3">
        <v>44200</v>
      </c>
      <c r="D377" s="4">
        <v>0.67361111111111116</v>
      </c>
      <c r="E377" s="2" t="s">
        <v>2583</v>
      </c>
      <c r="F377" s="2" t="s">
        <v>2584</v>
      </c>
      <c r="G377" s="6">
        <v>7415738896</v>
      </c>
      <c r="H377" s="2" t="s">
        <v>2585</v>
      </c>
      <c r="I377" s="2" t="s">
        <v>2995</v>
      </c>
      <c r="J377" s="3">
        <v>30746</v>
      </c>
      <c r="K377" s="9">
        <v>36</v>
      </c>
      <c r="L377" s="2" t="s">
        <v>42</v>
      </c>
      <c r="M377" s="2" t="s">
        <v>31</v>
      </c>
      <c r="N377" s="2" t="s">
        <v>1585</v>
      </c>
      <c r="O377" t="s">
        <v>3006</v>
      </c>
    </row>
    <row r="378" spans="1:15" ht="96" x14ac:dyDescent="0.25">
      <c r="A378" s="2" t="s">
        <v>32</v>
      </c>
      <c r="B378" s="2" t="s">
        <v>33</v>
      </c>
      <c r="C378" s="3">
        <v>44202</v>
      </c>
      <c r="D378" s="4">
        <v>0.60416666666666663</v>
      </c>
      <c r="E378" s="2" t="s">
        <v>1370</v>
      </c>
      <c r="F378" s="2" t="s">
        <v>1371</v>
      </c>
      <c r="G378" s="6">
        <v>7846026371</v>
      </c>
      <c r="H378" s="2" t="s">
        <v>1372</v>
      </c>
      <c r="I378" s="2" t="s">
        <v>3005</v>
      </c>
      <c r="J378" s="3">
        <v>34532</v>
      </c>
      <c r="K378" s="9">
        <v>26</v>
      </c>
      <c r="L378" s="2" t="s">
        <v>37</v>
      </c>
      <c r="M378" s="2" t="s">
        <v>18</v>
      </c>
      <c r="N378" s="2"/>
      <c r="O378" t="s">
        <v>3010</v>
      </c>
    </row>
    <row r="379" spans="1:15" ht="96" x14ac:dyDescent="0.25">
      <c r="A379" s="2" t="s">
        <v>12</v>
      </c>
      <c r="B379" s="2" t="s">
        <v>13</v>
      </c>
      <c r="C379" s="3">
        <v>44203</v>
      </c>
      <c r="D379" s="4">
        <v>0.49305555555555558</v>
      </c>
      <c r="E379" s="2" t="s">
        <v>494</v>
      </c>
      <c r="F379" s="2" t="s">
        <v>495</v>
      </c>
      <c r="G379" s="6">
        <v>7477115059</v>
      </c>
      <c r="H379" s="2" t="s">
        <v>496</v>
      </c>
      <c r="I379" s="2" t="s">
        <v>2989</v>
      </c>
      <c r="J379" s="3">
        <v>28989</v>
      </c>
      <c r="K379" s="9">
        <v>41</v>
      </c>
      <c r="L379" s="2" t="s">
        <v>37</v>
      </c>
      <c r="M379" s="2" t="s">
        <v>18</v>
      </c>
      <c r="N379" s="2"/>
      <c r="O379" t="s">
        <v>3010</v>
      </c>
    </row>
    <row r="380" spans="1:15" ht="96" x14ac:dyDescent="0.25">
      <c r="A380" s="2" t="s">
        <v>32</v>
      </c>
      <c r="B380" s="2" t="s">
        <v>106</v>
      </c>
      <c r="C380" s="3">
        <v>44202</v>
      </c>
      <c r="D380" s="4">
        <v>0.47222222222222227</v>
      </c>
      <c r="E380" s="2" t="s">
        <v>1183</v>
      </c>
      <c r="F380" s="2" t="s">
        <v>1184</v>
      </c>
      <c r="G380" s="6">
        <v>7957412904</v>
      </c>
      <c r="H380" s="2" t="s">
        <v>1185</v>
      </c>
      <c r="I380" s="2" t="s">
        <v>2990</v>
      </c>
      <c r="J380" s="3">
        <v>18773</v>
      </c>
      <c r="K380" s="9">
        <v>69</v>
      </c>
      <c r="L380" s="2" t="s">
        <v>37</v>
      </c>
      <c r="M380" s="2" t="s">
        <v>18</v>
      </c>
      <c r="N380" s="2"/>
      <c r="O380" t="s">
        <v>3010</v>
      </c>
    </row>
    <row r="381" spans="1:15" ht="96" x14ac:dyDescent="0.25">
      <c r="A381" s="2" t="s">
        <v>32</v>
      </c>
      <c r="B381" s="2" t="s">
        <v>106</v>
      </c>
      <c r="C381" s="3">
        <v>44200</v>
      </c>
      <c r="D381" s="4">
        <v>0.375</v>
      </c>
      <c r="E381" s="2" t="s">
        <v>2118</v>
      </c>
      <c r="F381" s="2" t="s">
        <v>2119</v>
      </c>
      <c r="G381" s="6">
        <v>7939252334</v>
      </c>
      <c r="H381" s="2" t="s">
        <v>2120</v>
      </c>
      <c r="I381" s="2" t="s">
        <v>2988</v>
      </c>
      <c r="J381" s="3">
        <v>23430</v>
      </c>
      <c r="K381" s="9">
        <v>56</v>
      </c>
      <c r="L381" s="2" t="s">
        <v>54</v>
      </c>
      <c r="M381" s="2" t="s">
        <v>18</v>
      </c>
      <c r="N381" s="2" t="s">
        <v>2114</v>
      </c>
      <c r="O381" t="s">
        <v>3006</v>
      </c>
    </row>
    <row r="382" spans="1:15" ht="96" x14ac:dyDescent="0.25">
      <c r="A382" s="2" t="s">
        <v>32</v>
      </c>
      <c r="B382" s="2" t="s">
        <v>110</v>
      </c>
      <c r="C382" s="3">
        <v>44200</v>
      </c>
      <c r="D382" s="4">
        <v>0.56944444444444442</v>
      </c>
      <c r="E382" s="2" t="s">
        <v>2383</v>
      </c>
      <c r="F382" s="2" t="s">
        <v>2384</v>
      </c>
      <c r="G382" s="6">
        <v>7507570117</v>
      </c>
      <c r="H382" s="2" t="s">
        <v>2385</v>
      </c>
      <c r="I382" s="2" t="s">
        <v>2998</v>
      </c>
      <c r="J382" s="3">
        <v>26703</v>
      </c>
      <c r="K382" s="9">
        <v>47</v>
      </c>
      <c r="L382" s="2" t="s">
        <v>54</v>
      </c>
      <c r="M382" s="2" t="s">
        <v>18</v>
      </c>
      <c r="N382" s="2" t="s">
        <v>1585</v>
      </c>
      <c r="O382" t="s">
        <v>3006</v>
      </c>
    </row>
    <row r="383" spans="1:15" ht="108" x14ac:dyDescent="0.25">
      <c r="A383" s="2" t="s">
        <v>32</v>
      </c>
      <c r="B383" s="2" t="s">
        <v>106</v>
      </c>
      <c r="C383" s="3">
        <v>44202</v>
      </c>
      <c r="D383" s="4">
        <v>0.59722222222222221</v>
      </c>
      <c r="E383" s="2" t="s">
        <v>1358</v>
      </c>
      <c r="F383" s="2" t="s">
        <v>1359</v>
      </c>
      <c r="G383" s="6">
        <v>7928516399</v>
      </c>
      <c r="H383" s="2" t="s">
        <v>1360</v>
      </c>
      <c r="I383" s="2" t="s">
        <v>2986</v>
      </c>
      <c r="J383" s="3">
        <v>34597</v>
      </c>
      <c r="K383" s="9">
        <v>26</v>
      </c>
      <c r="L383" s="2" t="s">
        <v>37</v>
      </c>
      <c r="M383" s="2" t="s">
        <v>164</v>
      </c>
      <c r="N383" s="2"/>
      <c r="O383" t="s">
        <v>3010</v>
      </c>
    </row>
    <row r="384" spans="1:15" ht="108" x14ac:dyDescent="0.25">
      <c r="A384" s="2" t="s">
        <v>32</v>
      </c>
      <c r="B384" s="2" t="s">
        <v>33</v>
      </c>
      <c r="C384" s="3">
        <v>44196</v>
      </c>
      <c r="D384" s="4">
        <v>0.58333333333333337</v>
      </c>
      <c r="E384" s="2" t="s">
        <v>1358</v>
      </c>
      <c r="F384" s="2" t="s">
        <v>1359</v>
      </c>
      <c r="G384" s="6">
        <v>7928516399</v>
      </c>
      <c r="H384" s="2" t="s">
        <v>1360</v>
      </c>
      <c r="I384" s="2" t="s">
        <v>2986</v>
      </c>
      <c r="J384" s="3">
        <v>34597</v>
      </c>
      <c r="K384" s="9">
        <v>26</v>
      </c>
      <c r="L384" s="2" t="s">
        <v>37</v>
      </c>
      <c r="M384" s="2" t="s">
        <v>164</v>
      </c>
      <c r="N384" s="2" t="s">
        <v>1585</v>
      </c>
      <c r="O384" t="s">
        <v>3006</v>
      </c>
    </row>
    <row r="385" spans="1:15" ht="96" x14ac:dyDescent="0.25">
      <c r="A385" s="2" t="s">
        <v>12</v>
      </c>
      <c r="B385" s="2" t="s">
        <v>69</v>
      </c>
      <c r="C385" s="3">
        <v>44202</v>
      </c>
      <c r="D385" s="4">
        <v>0.61805555555555558</v>
      </c>
      <c r="E385" s="2" t="s">
        <v>901</v>
      </c>
      <c r="F385" s="2" t="s">
        <v>902</v>
      </c>
      <c r="G385" s="6">
        <v>7736935079</v>
      </c>
      <c r="H385" s="2" t="s">
        <v>903</v>
      </c>
      <c r="I385" s="2" t="s">
        <v>2985</v>
      </c>
      <c r="J385" s="3">
        <v>29800</v>
      </c>
      <c r="K385" s="9">
        <v>39</v>
      </c>
      <c r="L385" s="2" t="s">
        <v>37</v>
      </c>
      <c r="M385" s="2" t="s">
        <v>18</v>
      </c>
      <c r="N385" s="2"/>
      <c r="O385" t="s">
        <v>3010</v>
      </c>
    </row>
    <row r="386" spans="1:15" ht="36" x14ac:dyDescent="0.25">
      <c r="A386" s="2" t="s">
        <v>32</v>
      </c>
      <c r="B386" s="2" t="s">
        <v>110</v>
      </c>
      <c r="C386" s="3">
        <v>44195</v>
      </c>
      <c r="D386" s="4">
        <v>0.43055555555555558</v>
      </c>
      <c r="E386" s="2" t="s">
        <v>2770</v>
      </c>
      <c r="F386" s="2" t="s">
        <v>2771</v>
      </c>
      <c r="G386" s="6"/>
      <c r="H386" s="2" t="s">
        <v>2117</v>
      </c>
      <c r="I386" s="2" t="s">
        <v>2985</v>
      </c>
      <c r="J386" s="3">
        <v>36526</v>
      </c>
      <c r="K386" s="9">
        <v>21</v>
      </c>
      <c r="L386" s="2" t="s">
        <v>58</v>
      </c>
      <c r="M386" s="2" t="s">
        <v>2750</v>
      </c>
      <c r="N386" s="2" t="s">
        <v>1614</v>
      </c>
      <c r="O386" t="s">
        <v>3012</v>
      </c>
    </row>
    <row r="387" spans="1:15" ht="60" x14ac:dyDescent="0.25">
      <c r="A387" s="2" t="s">
        <v>32</v>
      </c>
      <c r="B387" s="2" t="s">
        <v>106</v>
      </c>
      <c r="C387" s="3">
        <v>44202</v>
      </c>
      <c r="D387" s="4">
        <v>0.67361111111111116</v>
      </c>
      <c r="E387" s="2" t="s">
        <v>1551</v>
      </c>
      <c r="F387" s="2" t="s">
        <v>1552</v>
      </c>
      <c r="G387" s="6">
        <v>7747391242</v>
      </c>
      <c r="H387" s="2" t="s">
        <v>1553</v>
      </c>
      <c r="I387" s="2" t="s">
        <v>2984</v>
      </c>
      <c r="J387" s="3">
        <v>21370</v>
      </c>
      <c r="K387" s="9">
        <v>62</v>
      </c>
      <c r="L387" s="2" t="s">
        <v>58</v>
      </c>
      <c r="M387" s="2" t="s">
        <v>50</v>
      </c>
      <c r="N387" s="2"/>
      <c r="O387" t="s">
        <v>3010</v>
      </c>
    </row>
    <row r="388" spans="1:15" ht="60" x14ac:dyDescent="0.25">
      <c r="A388" s="2" t="s">
        <v>32</v>
      </c>
      <c r="B388" s="2" t="s">
        <v>33</v>
      </c>
      <c r="C388" s="3">
        <v>44201</v>
      </c>
      <c r="D388" s="4">
        <v>0.63888888888888895</v>
      </c>
      <c r="E388" s="2" t="s">
        <v>1991</v>
      </c>
      <c r="F388" s="2" t="s">
        <v>1992</v>
      </c>
      <c r="G388" s="6">
        <v>7768841226</v>
      </c>
      <c r="H388" s="2" t="s">
        <v>1993</v>
      </c>
      <c r="I388" s="2" t="s">
        <v>2998</v>
      </c>
      <c r="J388" s="3">
        <v>21072</v>
      </c>
      <c r="K388" s="9">
        <v>63</v>
      </c>
      <c r="L388" s="2" t="s">
        <v>37</v>
      </c>
      <c r="M388" s="2" t="s">
        <v>50</v>
      </c>
      <c r="N388" s="2" t="s">
        <v>1585</v>
      </c>
      <c r="O388" t="s">
        <v>3006</v>
      </c>
    </row>
    <row r="389" spans="1:15" ht="108" x14ac:dyDescent="0.25">
      <c r="A389" s="2" t="s">
        <v>32</v>
      </c>
      <c r="B389" s="2" t="s">
        <v>33</v>
      </c>
      <c r="C389" s="3">
        <v>44202</v>
      </c>
      <c r="D389" s="4">
        <v>0.66666666666666663</v>
      </c>
      <c r="E389" s="2" t="s">
        <v>1528</v>
      </c>
      <c r="F389" s="2" t="s">
        <v>1529</v>
      </c>
      <c r="G389" s="6">
        <v>7870184939</v>
      </c>
      <c r="H389" s="2" t="s">
        <v>1530</v>
      </c>
      <c r="I389" s="2" t="s">
        <v>2995</v>
      </c>
      <c r="J389" s="3">
        <v>26931</v>
      </c>
      <c r="K389" s="9">
        <v>47</v>
      </c>
      <c r="L389" s="2" t="s">
        <v>58</v>
      </c>
      <c r="M389" s="2" t="s">
        <v>164</v>
      </c>
      <c r="N389" s="2"/>
      <c r="O389" t="s">
        <v>3010</v>
      </c>
    </row>
    <row r="390" spans="1:15" ht="96" x14ac:dyDescent="0.25">
      <c r="A390" s="2" t="s">
        <v>32</v>
      </c>
      <c r="B390" s="2" t="s">
        <v>106</v>
      </c>
      <c r="C390" s="3">
        <v>44194</v>
      </c>
      <c r="D390" s="4">
        <v>0.58333333333333337</v>
      </c>
      <c r="E390" s="2" t="s">
        <v>2932</v>
      </c>
      <c r="F390" s="2" t="s">
        <v>2933</v>
      </c>
      <c r="G390" s="6">
        <v>7941478268</v>
      </c>
      <c r="H390" s="2" t="s">
        <v>2934</v>
      </c>
      <c r="I390" s="2" t="s">
        <v>2984</v>
      </c>
      <c r="J390" s="3">
        <v>22732</v>
      </c>
      <c r="K390" s="9">
        <v>58</v>
      </c>
      <c r="L390" s="2" t="s">
        <v>17</v>
      </c>
      <c r="M390" s="2" t="s">
        <v>18</v>
      </c>
      <c r="N390" s="2" t="s">
        <v>2114</v>
      </c>
      <c r="O390" t="s">
        <v>3006</v>
      </c>
    </row>
    <row r="391" spans="1:15" ht="48" x14ac:dyDescent="0.25">
      <c r="A391" s="2" t="s">
        <v>32</v>
      </c>
      <c r="B391" s="2" t="s">
        <v>33</v>
      </c>
      <c r="C391" s="3">
        <v>44202</v>
      </c>
      <c r="D391" s="4">
        <v>0.61805555555555558</v>
      </c>
      <c r="E391" s="2" t="s">
        <v>1405</v>
      </c>
      <c r="F391" s="2" t="s">
        <v>1406</v>
      </c>
      <c r="G391" s="6">
        <v>7411992557</v>
      </c>
      <c r="H391" s="2" t="s">
        <v>1407</v>
      </c>
      <c r="I391" s="2" t="s">
        <v>2985</v>
      </c>
      <c r="J391" s="3">
        <v>22756</v>
      </c>
      <c r="K391" s="9">
        <v>58</v>
      </c>
      <c r="L391" s="2" t="s">
        <v>30</v>
      </c>
      <c r="M391" s="2" t="s">
        <v>1408</v>
      </c>
      <c r="N391" s="2"/>
      <c r="O391" t="s">
        <v>3010</v>
      </c>
    </row>
    <row r="392" spans="1:15" ht="120" x14ac:dyDescent="0.25">
      <c r="A392" s="2" t="s">
        <v>32</v>
      </c>
      <c r="B392" s="2" t="s">
        <v>110</v>
      </c>
      <c r="C392" s="3">
        <v>44201</v>
      </c>
      <c r="D392" s="4">
        <v>0.57638888888888895</v>
      </c>
      <c r="E392" s="2" t="s">
        <v>1853</v>
      </c>
      <c r="F392" s="2" t="s">
        <v>1854</v>
      </c>
      <c r="G392" s="6">
        <v>7856376736</v>
      </c>
      <c r="H392" s="2" t="s">
        <v>1735</v>
      </c>
      <c r="I392" s="2" t="s">
        <v>2996</v>
      </c>
      <c r="J392" s="3">
        <v>31239</v>
      </c>
      <c r="K392" s="9">
        <v>35</v>
      </c>
      <c r="L392" s="2" t="s">
        <v>65</v>
      </c>
      <c r="M392" s="2" t="s">
        <v>330</v>
      </c>
      <c r="N392" s="2" t="s">
        <v>1614</v>
      </c>
      <c r="O392" t="s">
        <v>3012</v>
      </c>
    </row>
    <row r="393" spans="1:15" ht="48" x14ac:dyDescent="0.25">
      <c r="A393" s="2" t="s">
        <v>32</v>
      </c>
      <c r="B393" s="2" t="s">
        <v>38</v>
      </c>
      <c r="C393" s="3">
        <v>44203</v>
      </c>
      <c r="D393" s="4">
        <v>0.5</v>
      </c>
      <c r="E393" s="2" t="s">
        <v>702</v>
      </c>
      <c r="F393" s="2" t="s">
        <v>703</v>
      </c>
      <c r="G393" s="6">
        <v>7447988145</v>
      </c>
      <c r="H393" s="2" t="s">
        <v>704</v>
      </c>
      <c r="I393" s="2" t="s">
        <v>2984</v>
      </c>
      <c r="J393" s="3">
        <v>20433</v>
      </c>
      <c r="K393" s="9">
        <v>65</v>
      </c>
      <c r="L393" s="2" t="s">
        <v>58</v>
      </c>
      <c r="M393" s="2" t="s">
        <v>200</v>
      </c>
      <c r="N393" s="2"/>
      <c r="O393" t="s">
        <v>3010</v>
      </c>
    </row>
    <row r="394" spans="1:15" ht="60" x14ac:dyDescent="0.25">
      <c r="A394" s="2" t="s">
        <v>32</v>
      </c>
      <c r="B394" s="2" t="s">
        <v>33</v>
      </c>
      <c r="C394" s="3">
        <v>44203</v>
      </c>
      <c r="D394" s="4">
        <v>0.41666666666666669</v>
      </c>
      <c r="E394" s="2" t="s">
        <v>625</v>
      </c>
      <c r="F394" s="2" t="s">
        <v>626</v>
      </c>
      <c r="G394" s="6">
        <v>7985528243</v>
      </c>
      <c r="H394" s="2" t="s">
        <v>627</v>
      </c>
      <c r="I394" s="2" t="s">
        <v>2993</v>
      </c>
      <c r="J394" s="3">
        <v>24845</v>
      </c>
      <c r="K394" s="9">
        <v>52</v>
      </c>
      <c r="L394" s="2" t="s">
        <v>37</v>
      </c>
      <c r="M394" s="2" t="s">
        <v>50</v>
      </c>
      <c r="N394" s="2"/>
      <c r="O394" t="s">
        <v>3010</v>
      </c>
    </row>
    <row r="395" spans="1:15" ht="96" x14ac:dyDescent="0.25">
      <c r="A395" s="2" t="s">
        <v>32</v>
      </c>
      <c r="B395" s="2" t="s">
        <v>114</v>
      </c>
      <c r="C395" s="3">
        <v>44201</v>
      </c>
      <c r="D395" s="4">
        <v>0.65972222222222221</v>
      </c>
      <c r="E395" s="2" t="s">
        <v>2053</v>
      </c>
      <c r="F395" s="2" t="s">
        <v>2054</v>
      </c>
      <c r="G395" s="6" t="s">
        <v>2055</v>
      </c>
      <c r="H395" s="2" t="s">
        <v>609</v>
      </c>
      <c r="I395" s="2" t="s">
        <v>3002</v>
      </c>
      <c r="J395" s="3">
        <v>28039</v>
      </c>
      <c r="K395" s="9">
        <v>44</v>
      </c>
      <c r="L395" s="2" t="s">
        <v>42</v>
      </c>
      <c r="M395" s="2" t="s">
        <v>18</v>
      </c>
      <c r="N395" s="2" t="s">
        <v>1585</v>
      </c>
      <c r="O395" t="s">
        <v>3006</v>
      </c>
    </row>
    <row r="396" spans="1:15" ht="96" x14ac:dyDescent="0.25">
      <c r="A396" s="2" t="s">
        <v>32</v>
      </c>
      <c r="B396" s="2" t="s">
        <v>33</v>
      </c>
      <c r="C396" s="3">
        <v>44194</v>
      </c>
      <c r="D396" s="4">
        <v>0.61111111111111105</v>
      </c>
      <c r="E396" s="2" t="s">
        <v>2449</v>
      </c>
      <c r="F396" s="2" t="s">
        <v>2450</v>
      </c>
      <c r="G396" s="6">
        <v>7970986156</v>
      </c>
      <c r="H396" s="2" t="s">
        <v>2943</v>
      </c>
      <c r="I396" s="2" t="s">
        <v>2984</v>
      </c>
      <c r="J396" s="3">
        <v>19607</v>
      </c>
      <c r="K396" s="9">
        <v>67</v>
      </c>
      <c r="L396" s="2" t="s">
        <v>58</v>
      </c>
      <c r="M396" s="2" t="s">
        <v>18</v>
      </c>
      <c r="N396" s="2" t="s">
        <v>2114</v>
      </c>
      <c r="O396" t="s">
        <v>3006</v>
      </c>
    </row>
    <row r="397" spans="1:15" ht="36" x14ac:dyDescent="0.25">
      <c r="A397" s="2" t="s">
        <v>32</v>
      </c>
      <c r="B397" s="2" t="s">
        <v>33</v>
      </c>
      <c r="C397" s="3">
        <v>44200</v>
      </c>
      <c r="D397" s="4">
        <v>0.61111111111111105</v>
      </c>
      <c r="E397" s="2" t="s">
        <v>2449</v>
      </c>
      <c r="F397" s="2" t="s">
        <v>2450</v>
      </c>
      <c r="G397" s="6">
        <v>7970986156</v>
      </c>
      <c r="H397" s="2" t="s">
        <v>2117</v>
      </c>
      <c r="I397" s="2" t="s">
        <v>2985</v>
      </c>
      <c r="J397" s="2"/>
      <c r="K397" s="9" t="s">
        <v>2992</v>
      </c>
      <c r="L397" s="2" t="s">
        <v>58</v>
      </c>
      <c r="M397" s="2" t="s">
        <v>31</v>
      </c>
      <c r="N397" s="2" t="s">
        <v>2114</v>
      </c>
      <c r="O397" t="s">
        <v>3006</v>
      </c>
    </row>
    <row r="398" spans="1:15" ht="36" x14ac:dyDescent="0.25">
      <c r="A398" s="2" t="s">
        <v>32</v>
      </c>
      <c r="B398" s="2" t="s">
        <v>106</v>
      </c>
      <c r="C398" s="3">
        <v>44200</v>
      </c>
      <c r="D398" s="4">
        <v>0.5625</v>
      </c>
      <c r="E398" s="2" t="s">
        <v>2364</v>
      </c>
      <c r="F398" s="2" t="s">
        <v>2365</v>
      </c>
      <c r="G398" s="6">
        <v>7525185288</v>
      </c>
      <c r="H398" s="2" t="s">
        <v>2362</v>
      </c>
      <c r="I398" s="2" t="s">
        <v>3005</v>
      </c>
      <c r="J398" s="3">
        <v>29412</v>
      </c>
      <c r="K398" s="9">
        <v>40</v>
      </c>
      <c r="L398" s="2" t="s">
        <v>86</v>
      </c>
      <c r="M398" s="2" t="s">
        <v>2363</v>
      </c>
      <c r="N398" s="2" t="s">
        <v>1585</v>
      </c>
      <c r="O398" t="s">
        <v>3006</v>
      </c>
    </row>
    <row r="399" spans="1:15" ht="36" x14ac:dyDescent="0.25">
      <c r="A399" s="2" t="s">
        <v>32</v>
      </c>
      <c r="B399" s="2" t="s">
        <v>38</v>
      </c>
      <c r="C399" s="3">
        <v>44202</v>
      </c>
      <c r="D399" s="4">
        <v>0.68055555555555547</v>
      </c>
      <c r="E399" s="2" t="s">
        <v>1564</v>
      </c>
      <c r="F399" s="2" t="s">
        <v>1565</v>
      </c>
      <c r="G399" s="6">
        <v>7958360987</v>
      </c>
      <c r="H399" s="2" t="s">
        <v>1566</v>
      </c>
      <c r="I399" s="2" t="s">
        <v>2995</v>
      </c>
      <c r="J399" s="3">
        <v>28846</v>
      </c>
      <c r="K399" s="9">
        <v>42</v>
      </c>
      <c r="L399" s="2" t="s">
        <v>17</v>
      </c>
      <c r="M399" s="2" t="s">
        <v>1567</v>
      </c>
      <c r="N399" s="2"/>
      <c r="O399" t="s">
        <v>3010</v>
      </c>
    </row>
    <row r="400" spans="1:15" ht="96" x14ac:dyDescent="0.25">
      <c r="A400" s="2" t="s">
        <v>12</v>
      </c>
      <c r="B400" s="2" t="s">
        <v>13</v>
      </c>
      <c r="C400" s="3">
        <v>44202</v>
      </c>
      <c r="D400" s="4">
        <v>0.63194444444444442</v>
      </c>
      <c r="E400" s="2" t="s">
        <v>910</v>
      </c>
      <c r="F400" s="2" t="s">
        <v>911</v>
      </c>
      <c r="G400" s="6">
        <v>7940240705</v>
      </c>
      <c r="H400" s="2" t="s">
        <v>85</v>
      </c>
      <c r="I400" s="2" t="s">
        <v>2985</v>
      </c>
      <c r="J400" s="3">
        <v>33361</v>
      </c>
      <c r="K400" s="9">
        <v>29</v>
      </c>
      <c r="L400" s="2" t="s">
        <v>42</v>
      </c>
      <c r="M400" s="2" t="s">
        <v>18</v>
      </c>
      <c r="N400" s="2"/>
      <c r="O400" t="s">
        <v>3010</v>
      </c>
    </row>
    <row r="401" spans="1:15" ht="108" x14ac:dyDescent="0.25">
      <c r="A401" s="2" t="s">
        <v>32</v>
      </c>
      <c r="B401" s="2" t="s">
        <v>114</v>
      </c>
      <c r="C401" s="3">
        <v>44200</v>
      </c>
      <c r="D401" s="4">
        <v>0.3888888888888889</v>
      </c>
      <c r="E401" s="2" t="s">
        <v>2153</v>
      </c>
      <c r="F401" s="2" t="s">
        <v>2154</v>
      </c>
      <c r="G401" s="6">
        <v>7809685403</v>
      </c>
      <c r="H401" s="2" t="s">
        <v>2155</v>
      </c>
      <c r="I401" s="2" t="s">
        <v>2996</v>
      </c>
      <c r="J401" s="3">
        <v>20953</v>
      </c>
      <c r="K401" s="9">
        <v>63</v>
      </c>
      <c r="L401" s="2" t="s">
        <v>17</v>
      </c>
      <c r="M401" s="2" t="s">
        <v>164</v>
      </c>
      <c r="N401" s="2" t="s">
        <v>2114</v>
      </c>
      <c r="O401" t="s">
        <v>3006</v>
      </c>
    </row>
    <row r="402" spans="1:15" ht="48" x14ac:dyDescent="0.25">
      <c r="A402" s="2" t="s">
        <v>32</v>
      </c>
      <c r="B402" s="2" t="s">
        <v>38</v>
      </c>
      <c r="C402" s="3">
        <v>44203</v>
      </c>
      <c r="D402" s="4">
        <v>0.40277777777777773</v>
      </c>
      <c r="E402" s="2" t="s">
        <v>610</v>
      </c>
      <c r="F402" s="2" t="s">
        <v>611</v>
      </c>
      <c r="G402" s="6">
        <v>7437076667</v>
      </c>
      <c r="H402" s="2" t="s">
        <v>612</v>
      </c>
      <c r="I402" s="2" t="s">
        <v>2999</v>
      </c>
      <c r="J402" s="3">
        <v>30155</v>
      </c>
      <c r="K402" s="9">
        <v>38</v>
      </c>
      <c r="L402" s="2" t="s">
        <v>42</v>
      </c>
      <c r="M402" s="2" t="s">
        <v>178</v>
      </c>
      <c r="N402" s="2"/>
      <c r="O402" t="s">
        <v>3010</v>
      </c>
    </row>
    <row r="403" spans="1:15" ht="60" x14ac:dyDescent="0.25">
      <c r="A403" s="2" t="s">
        <v>32</v>
      </c>
      <c r="B403" s="2" t="s">
        <v>119</v>
      </c>
      <c r="C403" s="3">
        <v>44200</v>
      </c>
      <c r="D403" s="4">
        <v>0.5</v>
      </c>
      <c r="E403" s="2" t="s">
        <v>2354</v>
      </c>
      <c r="F403" s="2" t="s">
        <v>2355</v>
      </c>
      <c r="G403" s="6">
        <v>7599030178</v>
      </c>
      <c r="H403" s="2" t="s">
        <v>2356</v>
      </c>
      <c r="I403" s="2" t="s">
        <v>2985</v>
      </c>
      <c r="J403" s="3">
        <v>28999</v>
      </c>
      <c r="K403" s="9">
        <v>41</v>
      </c>
      <c r="L403" s="2" t="s">
        <v>37</v>
      </c>
      <c r="M403" s="2" t="s">
        <v>31</v>
      </c>
      <c r="N403" s="2" t="s">
        <v>2114</v>
      </c>
      <c r="O403" t="s">
        <v>3006</v>
      </c>
    </row>
    <row r="404" spans="1:15" ht="48" x14ac:dyDescent="0.25">
      <c r="A404" s="2" t="s">
        <v>32</v>
      </c>
      <c r="B404" s="2" t="s">
        <v>119</v>
      </c>
      <c r="C404" s="3">
        <v>44202</v>
      </c>
      <c r="D404" s="4">
        <v>0.61111111111111105</v>
      </c>
      <c r="E404" s="2" t="s">
        <v>1402</v>
      </c>
      <c r="F404" s="2" t="s">
        <v>1403</v>
      </c>
      <c r="G404" s="6">
        <v>7831343127</v>
      </c>
      <c r="H404" s="2" t="s">
        <v>1404</v>
      </c>
      <c r="I404" s="2" t="s">
        <v>2984</v>
      </c>
      <c r="J404" s="3">
        <v>25811</v>
      </c>
      <c r="K404" s="9">
        <v>50</v>
      </c>
      <c r="L404" s="2" t="s">
        <v>58</v>
      </c>
      <c r="M404" s="2" t="s">
        <v>200</v>
      </c>
      <c r="N404" s="2"/>
      <c r="O404" t="s">
        <v>3010</v>
      </c>
    </row>
    <row r="405" spans="1:15" ht="48" x14ac:dyDescent="0.25">
      <c r="A405" s="2" t="s">
        <v>32</v>
      </c>
      <c r="B405" s="2" t="s">
        <v>110</v>
      </c>
      <c r="C405" s="3">
        <v>44194</v>
      </c>
      <c r="D405" s="4">
        <v>0.58333333333333337</v>
      </c>
      <c r="E405" s="2" t="s">
        <v>2935</v>
      </c>
      <c r="F405" s="2" t="s">
        <v>2936</v>
      </c>
      <c r="G405" s="6">
        <v>7867352371</v>
      </c>
      <c r="H405" s="2" t="s">
        <v>2937</v>
      </c>
      <c r="I405" s="2" t="s">
        <v>2984</v>
      </c>
      <c r="J405" s="3">
        <v>22528</v>
      </c>
      <c r="K405" s="9">
        <v>59</v>
      </c>
      <c r="L405" s="2" t="s">
        <v>58</v>
      </c>
      <c r="M405" s="2" t="s">
        <v>200</v>
      </c>
      <c r="N405" s="2" t="s">
        <v>2609</v>
      </c>
      <c r="O405" t="s">
        <v>3011</v>
      </c>
    </row>
    <row r="406" spans="1:15" ht="48" x14ac:dyDescent="0.25">
      <c r="A406" s="2" t="s">
        <v>32</v>
      </c>
      <c r="B406" s="2" t="s">
        <v>110</v>
      </c>
      <c r="C406" s="3">
        <v>44202</v>
      </c>
      <c r="D406" s="4">
        <v>0.38194444444444442</v>
      </c>
      <c r="E406" s="2" t="s">
        <v>951</v>
      </c>
      <c r="F406" s="2" t="s">
        <v>952</v>
      </c>
      <c r="G406" s="6">
        <v>7564831091</v>
      </c>
      <c r="H406" s="2" t="s">
        <v>953</v>
      </c>
      <c r="I406" s="2" t="s">
        <v>2984</v>
      </c>
      <c r="J406" s="3">
        <v>23961</v>
      </c>
      <c r="K406" s="9">
        <v>55</v>
      </c>
      <c r="L406" s="2" t="s">
        <v>54</v>
      </c>
      <c r="M406" s="2" t="s">
        <v>200</v>
      </c>
      <c r="N406" s="2"/>
      <c r="O406" t="s">
        <v>3010</v>
      </c>
    </row>
    <row r="407" spans="1:15" ht="60" x14ac:dyDescent="0.25">
      <c r="A407" s="2" t="s">
        <v>32</v>
      </c>
      <c r="B407" s="2" t="s">
        <v>114</v>
      </c>
      <c r="C407" s="3">
        <v>44200</v>
      </c>
      <c r="D407" s="4">
        <v>0.4236111111111111</v>
      </c>
      <c r="E407" s="2" t="s">
        <v>2202</v>
      </c>
      <c r="F407" s="2" t="s">
        <v>2203</v>
      </c>
      <c r="G407" s="6">
        <v>7405025526</v>
      </c>
      <c r="H407" s="2" t="s">
        <v>2204</v>
      </c>
      <c r="I407" s="2" t="s">
        <v>2989</v>
      </c>
      <c r="J407" s="3">
        <v>33078</v>
      </c>
      <c r="K407" s="9">
        <v>30</v>
      </c>
      <c r="L407" s="2" t="s">
        <v>37</v>
      </c>
      <c r="M407" s="2" t="s">
        <v>1010</v>
      </c>
      <c r="N407" s="2" t="s">
        <v>2114</v>
      </c>
      <c r="O407" t="s">
        <v>3006</v>
      </c>
    </row>
    <row r="408" spans="1:15" ht="96" x14ac:dyDescent="0.25">
      <c r="A408" s="2" t="s">
        <v>32</v>
      </c>
      <c r="B408" s="2" t="s">
        <v>33</v>
      </c>
      <c r="C408" s="3">
        <v>44202</v>
      </c>
      <c r="D408" s="4">
        <v>0.56944444444444442</v>
      </c>
      <c r="E408" s="2" t="s">
        <v>1281</v>
      </c>
      <c r="F408" s="2" t="s">
        <v>1282</v>
      </c>
      <c r="G408" s="6">
        <v>7521703803</v>
      </c>
      <c r="H408" s="2" t="s">
        <v>1283</v>
      </c>
      <c r="I408" s="2" t="s">
        <v>2984</v>
      </c>
      <c r="J408" s="3">
        <v>35588</v>
      </c>
      <c r="K408" s="9">
        <v>23</v>
      </c>
      <c r="L408" s="2" t="s">
        <v>37</v>
      </c>
      <c r="M408" s="2" t="s">
        <v>138</v>
      </c>
      <c r="N408" s="2"/>
      <c r="O408" t="s">
        <v>3010</v>
      </c>
    </row>
    <row r="409" spans="1:15" ht="60" x14ac:dyDescent="0.25">
      <c r="A409" s="2" t="s">
        <v>32</v>
      </c>
      <c r="B409" s="2" t="s">
        <v>106</v>
      </c>
      <c r="C409" s="3">
        <v>44201</v>
      </c>
      <c r="D409" s="4">
        <v>0.45833333333333331</v>
      </c>
      <c r="E409" s="2" t="s">
        <v>1739</v>
      </c>
      <c r="F409" s="2" t="s">
        <v>1740</v>
      </c>
      <c r="G409" s="6">
        <v>7472351324</v>
      </c>
      <c r="H409" s="2" t="s">
        <v>1741</v>
      </c>
      <c r="I409" s="2" t="s">
        <v>3004</v>
      </c>
      <c r="J409" s="3">
        <v>34517</v>
      </c>
      <c r="K409" s="9">
        <v>26</v>
      </c>
      <c r="L409" s="2" t="s">
        <v>37</v>
      </c>
      <c r="M409" s="2" t="s">
        <v>196</v>
      </c>
      <c r="N409" s="2" t="s">
        <v>1585</v>
      </c>
      <c r="O409" t="s">
        <v>3006</v>
      </c>
    </row>
    <row r="410" spans="1:15" ht="48" x14ac:dyDescent="0.25">
      <c r="A410" s="2" t="s">
        <v>32</v>
      </c>
      <c r="B410" s="2" t="s">
        <v>33</v>
      </c>
      <c r="C410" s="3">
        <v>44202</v>
      </c>
      <c r="D410" s="4">
        <v>0.49305555555555558</v>
      </c>
      <c r="E410" s="2" t="s">
        <v>1233</v>
      </c>
      <c r="F410" s="2" t="s">
        <v>1234</v>
      </c>
      <c r="G410" s="6">
        <v>7983264935</v>
      </c>
      <c r="H410" s="2" t="s">
        <v>1235</v>
      </c>
      <c r="I410" s="2" t="s">
        <v>2984</v>
      </c>
      <c r="J410" s="3">
        <v>33541</v>
      </c>
      <c r="K410" s="9">
        <v>29</v>
      </c>
      <c r="L410" s="2" t="s">
        <v>58</v>
      </c>
      <c r="M410" s="2" t="s">
        <v>200</v>
      </c>
      <c r="N410" s="2"/>
      <c r="O410" t="s">
        <v>3010</v>
      </c>
    </row>
    <row r="411" spans="1:15" ht="48" x14ac:dyDescent="0.25">
      <c r="A411" s="2" t="s">
        <v>12</v>
      </c>
      <c r="B411" s="2" t="s">
        <v>69</v>
      </c>
      <c r="C411" s="3">
        <v>44204</v>
      </c>
      <c r="D411" s="4">
        <v>0.375</v>
      </c>
      <c r="E411" s="2" t="s">
        <v>70</v>
      </c>
      <c r="F411" s="2" t="s">
        <v>71</v>
      </c>
      <c r="G411" s="6">
        <v>447935746417</v>
      </c>
      <c r="H411" s="2" t="s">
        <v>72</v>
      </c>
      <c r="I411" s="2" t="s">
        <v>2989</v>
      </c>
      <c r="J411" s="3">
        <v>32618</v>
      </c>
      <c r="K411" s="9">
        <v>31</v>
      </c>
      <c r="L411" s="2" t="s">
        <v>42</v>
      </c>
      <c r="M411" s="2" t="s">
        <v>73</v>
      </c>
      <c r="N411" s="2"/>
      <c r="O411" t="s">
        <v>3010</v>
      </c>
    </row>
    <row r="412" spans="1:15" ht="48" x14ac:dyDescent="0.25">
      <c r="A412" s="2" t="s">
        <v>32</v>
      </c>
      <c r="B412" s="2" t="s">
        <v>33</v>
      </c>
      <c r="C412" s="3">
        <v>44202</v>
      </c>
      <c r="D412" s="4">
        <v>0.46527777777777773</v>
      </c>
      <c r="E412" s="2" t="s">
        <v>1159</v>
      </c>
      <c r="F412" s="2" t="s">
        <v>1160</v>
      </c>
      <c r="G412" s="6">
        <v>7904895100</v>
      </c>
      <c r="H412" s="2" t="s">
        <v>1161</v>
      </c>
      <c r="I412" s="2" t="s">
        <v>2984</v>
      </c>
      <c r="J412" s="3">
        <v>28909</v>
      </c>
      <c r="K412" s="9">
        <v>41</v>
      </c>
      <c r="L412" s="2" t="s">
        <v>17</v>
      </c>
      <c r="M412" s="2" t="s">
        <v>200</v>
      </c>
      <c r="N412" s="2"/>
      <c r="O412" t="s">
        <v>3010</v>
      </c>
    </row>
    <row r="413" spans="1:15" ht="36" x14ac:dyDescent="0.25">
      <c r="A413" s="2" t="s">
        <v>32</v>
      </c>
      <c r="B413" s="2" t="s">
        <v>106</v>
      </c>
      <c r="C413" s="3">
        <v>44204</v>
      </c>
      <c r="D413" s="4">
        <v>0.40972222222222227</v>
      </c>
      <c r="E413" s="2" t="s">
        <v>190</v>
      </c>
      <c r="F413" s="2" t="s">
        <v>191</v>
      </c>
      <c r="G413" s="6">
        <v>7480796520</v>
      </c>
      <c r="H413" s="2" t="s">
        <v>192</v>
      </c>
      <c r="I413" s="2" t="s">
        <v>2995</v>
      </c>
      <c r="J413" s="3">
        <v>25925</v>
      </c>
      <c r="K413" s="9">
        <v>50</v>
      </c>
      <c r="L413" s="2" t="s">
        <v>58</v>
      </c>
      <c r="M413" s="2" t="s">
        <v>31</v>
      </c>
      <c r="N413" s="2"/>
      <c r="O413" t="s">
        <v>3010</v>
      </c>
    </row>
    <row r="414" spans="1:15" ht="48" x14ac:dyDescent="0.25">
      <c r="A414" s="2" t="s">
        <v>32</v>
      </c>
      <c r="B414" s="2" t="s">
        <v>38</v>
      </c>
      <c r="C414" s="3">
        <v>44204</v>
      </c>
      <c r="D414" s="4">
        <v>0.5625</v>
      </c>
      <c r="E414" s="2" t="s">
        <v>300</v>
      </c>
      <c r="F414" s="2" t="s">
        <v>301</v>
      </c>
      <c r="G414" s="6">
        <v>7366763767</v>
      </c>
      <c r="H414" s="2" t="s">
        <v>302</v>
      </c>
      <c r="I414" s="2" t="s">
        <v>2999</v>
      </c>
      <c r="J414" s="3">
        <v>34096</v>
      </c>
      <c r="K414" s="9">
        <v>27</v>
      </c>
      <c r="L414" s="2" t="s">
        <v>42</v>
      </c>
      <c r="M414" s="2" t="s">
        <v>196</v>
      </c>
      <c r="N414" s="2"/>
      <c r="O414" t="s">
        <v>3010</v>
      </c>
    </row>
    <row r="415" spans="1:15" ht="96" x14ac:dyDescent="0.25">
      <c r="A415" s="2" t="s">
        <v>32</v>
      </c>
      <c r="B415" s="2" t="s">
        <v>106</v>
      </c>
      <c r="C415" s="3">
        <v>44202</v>
      </c>
      <c r="D415" s="4">
        <v>0.5625</v>
      </c>
      <c r="E415" s="2" t="s">
        <v>1269</v>
      </c>
      <c r="F415" s="2" t="s">
        <v>1270</v>
      </c>
      <c r="G415" s="6">
        <v>7788215980</v>
      </c>
      <c r="H415" s="2" t="s">
        <v>1271</v>
      </c>
      <c r="I415" s="2" t="s">
        <v>2988</v>
      </c>
      <c r="J415" s="3">
        <v>33897</v>
      </c>
      <c r="K415" s="9">
        <v>28</v>
      </c>
      <c r="L415" s="2" t="s">
        <v>86</v>
      </c>
      <c r="M415" s="2" t="s">
        <v>18</v>
      </c>
      <c r="N415" s="2"/>
      <c r="O415" t="s">
        <v>3010</v>
      </c>
    </row>
    <row r="416" spans="1:15" ht="96" x14ac:dyDescent="0.25">
      <c r="A416" s="2" t="s">
        <v>32</v>
      </c>
      <c r="B416" s="2" t="s">
        <v>119</v>
      </c>
      <c r="C416" s="3">
        <v>44201</v>
      </c>
      <c r="D416" s="4">
        <v>0.49305555555555558</v>
      </c>
      <c r="E416" s="2" t="s">
        <v>1790</v>
      </c>
      <c r="F416" s="2" t="s">
        <v>1791</v>
      </c>
      <c r="G416" s="6">
        <v>7872555526</v>
      </c>
      <c r="H416" s="2" t="s">
        <v>1792</v>
      </c>
      <c r="I416" s="2" t="s">
        <v>3000</v>
      </c>
      <c r="J416" s="3">
        <v>33344</v>
      </c>
      <c r="K416" s="9">
        <v>29</v>
      </c>
      <c r="L416" s="2" t="s">
        <v>42</v>
      </c>
      <c r="M416" s="2" t="s">
        <v>18</v>
      </c>
      <c r="N416" s="2" t="s">
        <v>1585</v>
      </c>
      <c r="O416" t="s">
        <v>3006</v>
      </c>
    </row>
    <row r="417" spans="1:15" ht="96" x14ac:dyDescent="0.25">
      <c r="A417" s="2" t="s">
        <v>32</v>
      </c>
      <c r="B417" s="2" t="s">
        <v>33</v>
      </c>
      <c r="C417" s="3">
        <v>44201</v>
      </c>
      <c r="D417" s="4">
        <v>0.54166666666666663</v>
      </c>
      <c r="E417" s="2" t="s">
        <v>1811</v>
      </c>
      <c r="F417" s="2" t="s">
        <v>1812</v>
      </c>
      <c r="G417" s="6">
        <v>7851091086</v>
      </c>
      <c r="H417" s="2" t="s">
        <v>1813</v>
      </c>
      <c r="I417" s="2" t="s">
        <v>2989</v>
      </c>
      <c r="J417" s="3">
        <v>20422</v>
      </c>
      <c r="K417" s="9">
        <v>65</v>
      </c>
      <c r="L417" s="2" t="s">
        <v>58</v>
      </c>
      <c r="M417" s="2" t="s">
        <v>18</v>
      </c>
      <c r="N417" s="2" t="s">
        <v>1614</v>
      </c>
      <c r="O417" t="s">
        <v>3012</v>
      </c>
    </row>
    <row r="418" spans="1:15" ht="96" x14ac:dyDescent="0.25">
      <c r="A418" s="2" t="s">
        <v>32</v>
      </c>
      <c r="B418" s="2" t="s">
        <v>33</v>
      </c>
      <c r="C418" s="3">
        <v>44194</v>
      </c>
      <c r="D418" s="4">
        <v>0.54166666666666663</v>
      </c>
      <c r="E418" s="2" t="s">
        <v>2888</v>
      </c>
      <c r="F418" s="2" t="s">
        <v>2889</v>
      </c>
      <c r="G418" s="6">
        <v>7851091086</v>
      </c>
      <c r="H418" s="2" t="s">
        <v>1813</v>
      </c>
      <c r="I418" s="2" t="s">
        <v>2989</v>
      </c>
      <c r="J418" s="3">
        <v>20422</v>
      </c>
      <c r="K418" s="9">
        <v>65</v>
      </c>
      <c r="L418" s="2" t="s">
        <v>58</v>
      </c>
      <c r="M418" s="2" t="s">
        <v>18</v>
      </c>
      <c r="N418" s="2" t="s">
        <v>2114</v>
      </c>
      <c r="O418" t="s">
        <v>3006</v>
      </c>
    </row>
    <row r="419" spans="1:15" ht="96" x14ac:dyDescent="0.25">
      <c r="A419" s="2" t="s">
        <v>32</v>
      </c>
      <c r="B419" s="2" t="s">
        <v>106</v>
      </c>
      <c r="C419" s="3">
        <v>44203</v>
      </c>
      <c r="D419" s="4">
        <v>0.40972222222222227</v>
      </c>
      <c r="E419" s="2" t="s">
        <v>622</v>
      </c>
      <c r="F419" s="2" t="s">
        <v>623</v>
      </c>
      <c r="G419" s="6">
        <v>7939139454</v>
      </c>
      <c r="H419" s="2" t="s">
        <v>624</v>
      </c>
      <c r="I419" s="2" t="s">
        <v>2984</v>
      </c>
      <c r="J419" s="3">
        <v>27540</v>
      </c>
      <c r="K419" s="9">
        <v>45</v>
      </c>
      <c r="L419" s="2" t="s">
        <v>37</v>
      </c>
      <c r="M419" s="2" t="s">
        <v>18</v>
      </c>
      <c r="N419" s="2"/>
      <c r="O419" t="s">
        <v>3010</v>
      </c>
    </row>
    <row r="420" spans="1:15" ht="48" x14ac:dyDescent="0.25">
      <c r="A420" s="2" t="s">
        <v>32</v>
      </c>
      <c r="B420" s="2" t="s">
        <v>119</v>
      </c>
      <c r="C420" s="3">
        <v>44201</v>
      </c>
      <c r="D420" s="4">
        <v>0.43055555555555558</v>
      </c>
      <c r="E420" s="2" t="s">
        <v>1710</v>
      </c>
      <c r="F420" s="2" t="s">
        <v>1711</v>
      </c>
      <c r="G420" s="6">
        <v>447933147525</v>
      </c>
      <c r="H420" s="2" t="s">
        <v>1712</v>
      </c>
      <c r="I420" s="2" t="s">
        <v>2985</v>
      </c>
      <c r="J420" s="3">
        <v>36013</v>
      </c>
      <c r="K420" s="9">
        <v>22</v>
      </c>
      <c r="L420" s="2" t="s">
        <v>46</v>
      </c>
      <c r="M420" s="2" t="s">
        <v>1713</v>
      </c>
      <c r="N420" s="2" t="s">
        <v>1585</v>
      </c>
      <c r="O420" t="s">
        <v>3006</v>
      </c>
    </row>
    <row r="421" spans="1:15" ht="96" x14ac:dyDescent="0.25">
      <c r="A421" s="2" t="s">
        <v>32</v>
      </c>
      <c r="B421" s="2" t="s">
        <v>114</v>
      </c>
      <c r="C421" s="3">
        <v>44200</v>
      </c>
      <c r="D421" s="4">
        <v>0.5625</v>
      </c>
      <c r="E421" s="2" t="s">
        <v>2369</v>
      </c>
      <c r="F421" s="2" t="s">
        <v>2370</v>
      </c>
      <c r="G421" s="6">
        <v>7757991789</v>
      </c>
      <c r="H421" s="2" t="s">
        <v>2371</v>
      </c>
      <c r="I421" s="2" t="s">
        <v>2984</v>
      </c>
      <c r="J421" s="3">
        <v>24699</v>
      </c>
      <c r="K421" s="9">
        <v>53</v>
      </c>
      <c r="L421" s="2" t="s">
        <v>54</v>
      </c>
      <c r="M421" s="2" t="s">
        <v>18</v>
      </c>
      <c r="N421" s="2" t="s">
        <v>1585</v>
      </c>
      <c r="O421" t="s">
        <v>3006</v>
      </c>
    </row>
    <row r="422" spans="1:15" ht="36" x14ac:dyDescent="0.25">
      <c r="A422" s="2" t="s">
        <v>32</v>
      </c>
      <c r="B422" s="2" t="s">
        <v>110</v>
      </c>
      <c r="C422" s="3">
        <v>44202</v>
      </c>
      <c r="D422" s="4">
        <v>0.59722222222222221</v>
      </c>
      <c r="E422" s="2" t="s">
        <v>1361</v>
      </c>
      <c r="F422" s="2" t="s">
        <v>1362</v>
      </c>
      <c r="G422" s="6">
        <v>7982306952</v>
      </c>
      <c r="H422" s="2" t="s">
        <v>72</v>
      </c>
      <c r="I422" s="2" t="s">
        <v>2989</v>
      </c>
      <c r="J422" s="3">
        <v>23407</v>
      </c>
      <c r="K422" s="9">
        <v>56</v>
      </c>
      <c r="L422" s="2" t="s">
        <v>17</v>
      </c>
      <c r="M422" s="2" t="s">
        <v>1363</v>
      </c>
      <c r="N422" s="2"/>
      <c r="O422" t="s">
        <v>3010</v>
      </c>
    </row>
    <row r="423" spans="1:15" ht="96" x14ac:dyDescent="0.25">
      <c r="A423" s="2" t="s">
        <v>32</v>
      </c>
      <c r="B423" s="2" t="s">
        <v>33</v>
      </c>
      <c r="C423" s="3">
        <v>44202</v>
      </c>
      <c r="D423" s="4">
        <v>0.58333333333333337</v>
      </c>
      <c r="E423" s="2" t="s">
        <v>1318</v>
      </c>
      <c r="F423" s="2" t="s">
        <v>1319</v>
      </c>
      <c r="G423" s="6">
        <v>7505364153</v>
      </c>
      <c r="H423" s="2" t="s">
        <v>1320</v>
      </c>
      <c r="I423" s="2" t="s">
        <v>2990</v>
      </c>
      <c r="J423" s="3">
        <v>28161</v>
      </c>
      <c r="K423" s="9">
        <v>43</v>
      </c>
      <c r="L423" s="2" t="s">
        <v>30</v>
      </c>
      <c r="M423" s="2" t="s">
        <v>18</v>
      </c>
      <c r="N423" s="2"/>
      <c r="O423" t="s">
        <v>3010</v>
      </c>
    </row>
    <row r="424" spans="1:15" ht="60" x14ac:dyDescent="0.25">
      <c r="A424" s="2" t="s">
        <v>12</v>
      </c>
      <c r="B424" s="2" t="s">
        <v>412</v>
      </c>
      <c r="C424" s="3">
        <v>44203</v>
      </c>
      <c r="D424" s="4">
        <v>0.41666666666666669</v>
      </c>
      <c r="E424" s="2" t="s">
        <v>462</v>
      </c>
      <c r="F424" s="2" t="s">
        <v>463</v>
      </c>
      <c r="G424" s="6">
        <v>7935229093</v>
      </c>
      <c r="H424" s="2" t="s">
        <v>464</v>
      </c>
      <c r="I424" s="2" t="s">
        <v>2984</v>
      </c>
      <c r="J424" s="3">
        <v>34271</v>
      </c>
      <c r="K424" s="9">
        <v>27</v>
      </c>
      <c r="L424" s="2" t="s">
        <v>37</v>
      </c>
      <c r="M424" s="2" t="s">
        <v>178</v>
      </c>
      <c r="N424" s="2"/>
      <c r="O424" t="s">
        <v>3010</v>
      </c>
    </row>
    <row r="425" spans="1:15" ht="96" x14ac:dyDescent="0.25">
      <c r="A425" s="2" t="s">
        <v>32</v>
      </c>
      <c r="B425" s="2" t="s">
        <v>119</v>
      </c>
      <c r="C425" s="3">
        <v>44194</v>
      </c>
      <c r="D425" s="4">
        <v>0.55555555555555558</v>
      </c>
      <c r="E425" s="2" t="s">
        <v>2913</v>
      </c>
      <c r="F425" s="2" t="s">
        <v>2914</v>
      </c>
      <c r="G425" s="6">
        <v>7425169419</v>
      </c>
      <c r="H425" s="2" t="s">
        <v>2915</v>
      </c>
      <c r="I425" s="2" t="s">
        <v>2984</v>
      </c>
      <c r="J425" s="3">
        <v>34627</v>
      </c>
      <c r="K425" s="9">
        <v>26</v>
      </c>
      <c r="L425" s="2" t="s">
        <v>58</v>
      </c>
      <c r="M425" s="2" t="s">
        <v>18</v>
      </c>
      <c r="N425" s="2" t="s">
        <v>2114</v>
      </c>
      <c r="O425" t="s">
        <v>3006</v>
      </c>
    </row>
    <row r="426" spans="1:15" ht="60" x14ac:dyDescent="0.25">
      <c r="A426" s="2" t="s">
        <v>32</v>
      </c>
      <c r="B426" s="2" t="s">
        <v>110</v>
      </c>
      <c r="C426" s="3">
        <v>44202</v>
      </c>
      <c r="D426" s="4">
        <v>0.63888888888888895</v>
      </c>
      <c r="E426" s="2" t="s">
        <v>1465</v>
      </c>
      <c r="F426" s="2" t="s">
        <v>1466</v>
      </c>
      <c r="G426" s="6">
        <v>7576160210</v>
      </c>
      <c r="H426" s="2" t="s">
        <v>1467</v>
      </c>
      <c r="I426" s="2" t="s">
        <v>2984</v>
      </c>
      <c r="J426" s="3">
        <v>27530</v>
      </c>
      <c r="K426" s="9">
        <v>45</v>
      </c>
      <c r="L426" s="2" t="s">
        <v>58</v>
      </c>
      <c r="M426" s="2" t="s">
        <v>1468</v>
      </c>
      <c r="N426" s="2"/>
      <c r="O426" t="s">
        <v>3010</v>
      </c>
    </row>
    <row r="427" spans="1:15" ht="96" x14ac:dyDescent="0.25">
      <c r="A427" s="2" t="s">
        <v>32</v>
      </c>
      <c r="B427" s="2" t="s">
        <v>119</v>
      </c>
      <c r="C427" s="3">
        <v>44203</v>
      </c>
      <c r="D427" s="4">
        <v>0.38194444444444442</v>
      </c>
      <c r="E427" s="2" t="s">
        <v>569</v>
      </c>
      <c r="F427" s="2" t="s">
        <v>570</v>
      </c>
      <c r="G427" s="6">
        <v>7585006378</v>
      </c>
      <c r="H427" s="2" t="s">
        <v>571</v>
      </c>
      <c r="I427" s="2" t="s">
        <v>2984</v>
      </c>
      <c r="J427" s="3">
        <v>35523</v>
      </c>
      <c r="K427" s="9">
        <v>23</v>
      </c>
      <c r="L427" s="2" t="s">
        <v>37</v>
      </c>
      <c r="M427" s="2" t="s">
        <v>18</v>
      </c>
      <c r="N427" s="2"/>
      <c r="O427" t="s">
        <v>3010</v>
      </c>
    </row>
    <row r="428" spans="1:15" ht="96" x14ac:dyDescent="0.25">
      <c r="A428" s="2" t="s">
        <v>32</v>
      </c>
      <c r="B428" s="2" t="s">
        <v>119</v>
      </c>
      <c r="C428" s="3">
        <v>44204</v>
      </c>
      <c r="D428" s="4">
        <v>0.68055555555555547</v>
      </c>
      <c r="E428" s="2" t="s">
        <v>400</v>
      </c>
      <c r="F428" s="2" t="s">
        <v>401</v>
      </c>
      <c r="G428" s="6">
        <v>7491322202</v>
      </c>
      <c r="H428" s="2" t="s">
        <v>402</v>
      </c>
      <c r="I428" s="2" t="s">
        <v>2996</v>
      </c>
      <c r="J428" s="3">
        <v>35225</v>
      </c>
      <c r="K428" s="9">
        <v>24</v>
      </c>
      <c r="L428" s="2" t="s">
        <v>54</v>
      </c>
      <c r="M428" s="2" t="s">
        <v>18</v>
      </c>
      <c r="N428" s="2"/>
      <c r="O428" t="s">
        <v>3010</v>
      </c>
    </row>
    <row r="429" spans="1:15" ht="48" x14ac:dyDescent="0.25">
      <c r="A429" s="2" t="s">
        <v>32</v>
      </c>
      <c r="B429" s="2" t="s">
        <v>38</v>
      </c>
      <c r="C429" s="3">
        <v>44202</v>
      </c>
      <c r="D429" s="4">
        <v>0.66666666666666663</v>
      </c>
      <c r="E429" s="2" t="s">
        <v>1531</v>
      </c>
      <c r="F429" s="2" t="s">
        <v>1532</v>
      </c>
      <c r="G429" s="6">
        <v>7904944877</v>
      </c>
      <c r="H429" s="2" t="s">
        <v>1533</v>
      </c>
      <c r="I429" s="2" t="s">
        <v>2984</v>
      </c>
      <c r="J429" s="3">
        <v>26371</v>
      </c>
      <c r="K429" s="9">
        <v>48</v>
      </c>
      <c r="L429" s="2" t="s">
        <v>58</v>
      </c>
      <c r="M429" s="2" t="s">
        <v>200</v>
      </c>
      <c r="N429" s="2"/>
      <c r="O429" t="s">
        <v>3010</v>
      </c>
    </row>
    <row r="430" spans="1:15" ht="96" x14ac:dyDescent="0.25">
      <c r="A430" s="2" t="s">
        <v>32</v>
      </c>
      <c r="B430" s="2" t="s">
        <v>33</v>
      </c>
      <c r="C430" s="3">
        <v>44200</v>
      </c>
      <c r="D430" s="4">
        <v>0.58333333333333337</v>
      </c>
      <c r="E430" s="2" t="s">
        <v>2402</v>
      </c>
      <c r="F430" s="2" t="s">
        <v>2403</v>
      </c>
      <c r="G430" s="6">
        <v>7719870817</v>
      </c>
      <c r="H430" s="2" t="s">
        <v>2404</v>
      </c>
      <c r="I430" s="2" t="s">
        <v>2991</v>
      </c>
      <c r="J430" s="3">
        <v>24638</v>
      </c>
      <c r="K430" s="9">
        <v>53</v>
      </c>
      <c r="L430" s="2" t="s">
        <v>58</v>
      </c>
      <c r="M430" s="2" t="s">
        <v>18</v>
      </c>
      <c r="N430" s="2" t="s">
        <v>1585</v>
      </c>
      <c r="O430" t="s">
        <v>3006</v>
      </c>
    </row>
    <row r="431" spans="1:15" ht="96" x14ac:dyDescent="0.25">
      <c r="A431" s="2" t="s">
        <v>32</v>
      </c>
      <c r="B431" s="2" t="s">
        <v>38</v>
      </c>
      <c r="C431" s="3">
        <v>44194</v>
      </c>
      <c r="D431" s="4">
        <v>0.58333333333333337</v>
      </c>
      <c r="E431" s="2" t="s">
        <v>2402</v>
      </c>
      <c r="F431" s="2" t="s">
        <v>2403</v>
      </c>
      <c r="G431" s="6">
        <v>7719870817</v>
      </c>
      <c r="H431" s="2" t="s">
        <v>2404</v>
      </c>
      <c r="I431" s="2" t="s">
        <v>2991</v>
      </c>
      <c r="J431" s="3">
        <v>24638</v>
      </c>
      <c r="K431" s="9">
        <v>53</v>
      </c>
      <c r="L431" s="2" t="s">
        <v>58</v>
      </c>
      <c r="M431" s="2" t="s">
        <v>18</v>
      </c>
      <c r="N431" s="2" t="s">
        <v>2114</v>
      </c>
      <c r="O431" t="s">
        <v>3006</v>
      </c>
    </row>
    <row r="432" spans="1:15" ht="96" x14ac:dyDescent="0.25">
      <c r="A432" s="2" t="s">
        <v>32</v>
      </c>
      <c r="B432" s="2" t="s">
        <v>106</v>
      </c>
      <c r="C432" s="3">
        <v>44200</v>
      </c>
      <c r="D432" s="4">
        <v>0.625</v>
      </c>
      <c r="E432" s="2" t="s">
        <v>2477</v>
      </c>
      <c r="F432" s="2" t="s">
        <v>2478</v>
      </c>
      <c r="G432" s="6">
        <v>7850123108</v>
      </c>
      <c r="H432" s="2" t="s">
        <v>2469</v>
      </c>
      <c r="I432" s="2" t="s">
        <v>2996</v>
      </c>
      <c r="J432" s="3">
        <v>28072</v>
      </c>
      <c r="K432" s="9">
        <v>44</v>
      </c>
      <c r="L432" s="2" t="s">
        <v>54</v>
      </c>
      <c r="M432" s="2" t="s">
        <v>18</v>
      </c>
      <c r="N432" s="2" t="s">
        <v>1585</v>
      </c>
      <c r="O432" t="s">
        <v>3006</v>
      </c>
    </row>
    <row r="433" spans="1:15" ht="96" x14ac:dyDescent="0.25">
      <c r="A433" s="2" t="s">
        <v>32</v>
      </c>
      <c r="B433" s="2" t="s">
        <v>33</v>
      </c>
      <c r="C433" s="3">
        <v>44202</v>
      </c>
      <c r="D433" s="4">
        <v>0.57638888888888895</v>
      </c>
      <c r="E433" s="2" t="s">
        <v>1300</v>
      </c>
      <c r="F433" s="2" t="s">
        <v>1301</v>
      </c>
      <c r="G433" s="6">
        <v>7808065105</v>
      </c>
      <c r="H433" s="2" t="s">
        <v>1302</v>
      </c>
      <c r="I433" s="2" t="s">
        <v>2984</v>
      </c>
      <c r="J433" s="3">
        <v>31537</v>
      </c>
      <c r="K433" s="9">
        <v>34</v>
      </c>
      <c r="L433" s="2" t="s">
        <v>58</v>
      </c>
      <c r="M433" s="2" t="s">
        <v>18</v>
      </c>
      <c r="N433" s="2"/>
      <c r="O433" t="s">
        <v>3010</v>
      </c>
    </row>
    <row r="434" spans="1:15" ht="96" x14ac:dyDescent="0.25">
      <c r="A434" s="2" t="s">
        <v>32</v>
      </c>
      <c r="B434" s="2" t="s">
        <v>33</v>
      </c>
      <c r="C434" s="3">
        <v>44201</v>
      </c>
      <c r="D434" s="4">
        <v>0.59027777777777779</v>
      </c>
      <c r="E434" s="2" t="s">
        <v>1878</v>
      </c>
      <c r="F434" s="2" t="s">
        <v>1879</v>
      </c>
      <c r="G434" s="6">
        <v>7910661293</v>
      </c>
      <c r="H434" s="2" t="s">
        <v>1880</v>
      </c>
      <c r="I434" s="2" t="s">
        <v>2987</v>
      </c>
      <c r="J434" s="3">
        <v>33397</v>
      </c>
      <c r="K434" s="9">
        <v>29</v>
      </c>
      <c r="L434" s="2" t="s">
        <v>58</v>
      </c>
      <c r="M434" s="2" t="s">
        <v>18</v>
      </c>
      <c r="N434" s="2" t="s">
        <v>1585</v>
      </c>
      <c r="O434" t="s">
        <v>3006</v>
      </c>
    </row>
    <row r="435" spans="1:15" ht="96" x14ac:dyDescent="0.25">
      <c r="A435" s="2" t="s">
        <v>32</v>
      </c>
      <c r="B435" s="2" t="s">
        <v>38</v>
      </c>
      <c r="C435" s="3">
        <v>44200</v>
      </c>
      <c r="D435" s="4">
        <v>0.4375</v>
      </c>
      <c r="E435" s="2" t="s">
        <v>248</v>
      </c>
      <c r="F435" s="2" t="s">
        <v>249</v>
      </c>
      <c r="G435" s="6" t="s">
        <v>250</v>
      </c>
      <c r="H435" s="2" t="s">
        <v>2226</v>
      </c>
      <c r="I435" s="2" t="s">
        <v>2989</v>
      </c>
      <c r="J435" s="3">
        <v>31008</v>
      </c>
      <c r="K435" s="9">
        <v>36</v>
      </c>
      <c r="L435" s="2" t="s">
        <v>17</v>
      </c>
      <c r="M435" s="2" t="s">
        <v>18</v>
      </c>
      <c r="N435" s="2" t="s">
        <v>2114</v>
      </c>
      <c r="O435" t="s">
        <v>3006</v>
      </c>
    </row>
    <row r="436" spans="1:15" ht="36" x14ac:dyDescent="0.25">
      <c r="A436" s="2" t="s">
        <v>32</v>
      </c>
      <c r="B436" s="2" t="s">
        <v>38</v>
      </c>
      <c r="C436" s="3">
        <v>44204</v>
      </c>
      <c r="D436" s="4">
        <v>0.4375</v>
      </c>
      <c r="E436" s="2" t="s">
        <v>248</v>
      </c>
      <c r="F436" s="2" t="s">
        <v>249</v>
      </c>
      <c r="G436" s="6" t="s">
        <v>250</v>
      </c>
      <c r="H436" s="2"/>
      <c r="I436" s="2" t="s">
        <v>2984</v>
      </c>
      <c r="J436" s="2"/>
      <c r="K436" s="9" t="s">
        <v>2992</v>
      </c>
      <c r="L436" s="2"/>
      <c r="M436" s="2"/>
      <c r="N436" s="2"/>
      <c r="O436" t="s">
        <v>3010</v>
      </c>
    </row>
    <row r="437" spans="1:15" ht="36" x14ac:dyDescent="0.25">
      <c r="A437" s="2" t="s">
        <v>32</v>
      </c>
      <c r="B437" s="2" t="s">
        <v>33</v>
      </c>
      <c r="C437" s="3">
        <v>44196</v>
      </c>
      <c r="D437" s="4">
        <v>0.43055555555555558</v>
      </c>
      <c r="E437" s="2" t="s">
        <v>2640</v>
      </c>
      <c r="F437" s="2" t="s">
        <v>2641</v>
      </c>
      <c r="G437" s="6">
        <v>7881385620</v>
      </c>
      <c r="H437" s="2" t="s">
        <v>2642</v>
      </c>
      <c r="I437" s="2" t="s">
        <v>3003</v>
      </c>
      <c r="J437" s="3">
        <v>27956</v>
      </c>
      <c r="K437" s="9">
        <v>44</v>
      </c>
      <c r="L437" s="2" t="s">
        <v>58</v>
      </c>
      <c r="M437" s="2" t="s">
        <v>31</v>
      </c>
      <c r="N437" s="2" t="s">
        <v>2114</v>
      </c>
      <c r="O437" t="s">
        <v>3006</v>
      </c>
    </row>
    <row r="438" spans="1:15" ht="36" x14ac:dyDescent="0.25">
      <c r="A438" s="2" t="s">
        <v>32</v>
      </c>
      <c r="B438" s="2" t="s">
        <v>119</v>
      </c>
      <c r="C438" s="3">
        <v>44201</v>
      </c>
      <c r="D438" s="4">
        <v>0.61111111111111105</v>
      </c>
      <c r="E438" s="2" t="s">
        <v>1938</v>
      </c>
      <c r="F438" s="2" t="s">
        <v>1939</v>
      </c>
      <c r="G438" s="6">
        <v>7502936949</v>
      </c>
      <c r="H438" s="2" t="s">
        <v>1421</v>
      </c>
      <c r="I438" s="2" t="s">
        <v>2984</v>
      </c>
      <c r="J438" s="3">
        <v>31817</v>
      </c>
      <c r="K438" s="9">
        <v>33</v>
      </c>
      <c r="L438" s="2" t="s">
        <v>65</v>
      </c>
      <c r="M438" s="2" t="s">
        <v>1940</v>
      </c>
      <c r="N438" s="2" t="s">
        <v>1585</v>
      </c>
      <c r="O438" t="s">
        <v>3006</v>
      </c>
    </row>
    <row r="439" spans="1:15" ht="60" x14ac:dyDescent="0.25">
      <c r="A439" s="2" t="s">
        <v>12</v>
      </c>
      <c r="B439" s="2" t="s">
        <v>13</v>
      </c>
      <c r="C439" s="3">
        <v>44203</v>
      </c>
      <c r="D439" s="4">
        <v>0.4513888888888889</v>
      </c>
      <c r="E439" s="2" t="s">
        <v>471</v>
      </c>
      <c r="F439" s="2" t="s">
        <v>472</v>
      </c>
      <c r="G439" s="6">
        <v>7495861637</v>
      </c>
      <c r="H439" s="2" t="s">
        <v>473</v>
      </c>
      <c r="I439" s="2" t="s">
        <v>2984</v>
      </c>
      <c r="J439" s="3">
        <v>32680</v>
      </c>
      <c r="K439" s="9">
        <v>31</v>
      </c>
      <c r="L439" s="2" t="s">
        <v>37</v>
      </c>
      <c r="M439" s="2" t="s">
        <v>50</v>
      </c>
      <c r="N439" s="2"/>
      <c r="O439" t="s">
        <v>3010</v>
      </c>
    </row>
    <row r="440" spans="1:15" ht="96" x14ac:dyDescent="0.25">
      <c r="A440" s="2" t="s">
        <v>32</v>
      </c>
      <c r="B440" s="2" t="s">
        <v>38</v>
      </c>
      <c r="C440" s="3">
        <v>44201</v>
      </c>
      <c r="D440" s="4">
        <v>0.56944444444444442</v>
      </c>
      <c r="E440" s="2" t="s">
        <v>1831</v>
      </c>
      <c r="F440" s="2" t="s">
        <v>1832</v>
      </c>
      <c r="G440" s="6">
        <v>7905345116</v>
      </c>
      <c r="H440" s="2" t="s">
        <v>1833</v>
      </c>
      <c r="I440" s="2" t="s">
        <v>3002</v>
      </c>
      <c r="J440" s="3">
        <v>21882</v>
      </c>
      <c r="K440" s="9">
        <v>61</v>
      </c>
      <c r="L440" s="2" t="s">
        <v>54</v>
      </c>
      <c r="M440" s="2" t="s">
        <v>18</v>
      </c>
      <c r="N440" s="2" t="s">
        <v>1585</v>
      </c>
      <c r="O440" t="s">
        <v>3006</v>
      </c>
    </row>
    <row r="441" spans="1:15" ht="96" x14ac:dyDescent="0.25">
      <c r="A441" s="2" t="s">
        <v>32</v>
      </c>
      <c r="B441" s="2" t="s">
        <v>38</v>
      </c>
      <c r="C441" s="3">
        <v>44200</v>
      </c>
      <c r="D441" s="4">
        <v>0.4236111111111111</v>
      </c>
      <c r="E441" s="2" t="s">
        <v>2194</v>
      </c>
      <c r="F441" s="2" t="s">
        <v>2195</v>
      </c>
      <c r="G441" s="6">
        <v>7949003430</v>
      </c>
      <c r="H441" s="2" t="s">
        <v>2196</v>
      </c>
      <c r="I441" s="2" t="s">
        <v>2989</v>
      </c>
      <c r="J441" s="3">
        <v>19533</v>
      </c>
      <c r="K441" s="9">
        <v>67</v>
      </c>
      <c r="L441" s="2" t="s">
        <v>17</v>
      </c>
      <c r="M441" s="2" t="s">
        <v>18</v>
      </c>
      <c r="N441" s="2" t="s">
        <v>2114</v>
      </c>
      <c r="O441" t="s">
        <v>3006</v>
      </c>
    </row>
    <row r="442" spans="1:15" ht="108" x14ac:dyDescent="0.25">
      <c r="A442" s="2" t="s">
        <v>32</v>
      </c>
      <c r="B442" s="2" t="s">
        <v>110</v>
      </c>
      <c r="C442" s="3">
        <v>44202</v>
      </c>
      <c r="D442" s="4">
        <v>0.68055555555555547</v>
      </c>
      <c r="E442" s="2" t="s">
        <v>1572</v>
      </c>
      <c r="F442" s="2" t="s">
        <v>1573</v>
      </c>
      <c r="G442" s="6">
        <v>7949001022</v>
      </c>
      <c r="H442" s="2" t="s">
        <v>1574</v>
      </c>
      <c r="I442" s="2" t="s">
        <v>2984</v>
      </c>
      <c r="J442" s="3">
        <v>34227</v>
      </c>
      <c r="K442" s="9">
        <v>27</v>
      </c>
      <c r="L442" s="2" t="s">
        <v>58</v>
      </c>
      <c r="M442" s="2" t="s">
        <v>164</v>
      </c>
      <c r="N442" s="2"/>
      <c r="O442" t="s">
        <v>3010</v>
      </c>
    </row>
    <row r="443" spans="1:15" ht="96" x14ac:dyDescent="0.25">
      <c r="A443" s="2" t="s">
        <v>32</v>
      </c>
      <c r="B443" s="2" t="s">
        <v>119</v>
      </c>
      <c r="C443" s="3">
        <v>44200</v>
      </c>
      <c r="D443" s="4">
        <v>0.68055555555555547</v>
      </c>
      <c r="E443" s="2" t="s">
        <v>2597</v>
      </c>
      <c r="F443" s="2" t="s">
        <v>2598</v>
      </c>
      <c r="G443" s="6">
        <v>7786985423</v>
      </c>
      <c r="H443" s="2" t="s">
        <v>2599</v>
      </c>
      <c r="I443" s="2" t="s">
        <v>3000</v>
      </c>
      <c r="J443" s="3">
        <v>30756</v>
      </c>
      <c r="K443" s="9">
        <v>36</v>
      </c>
      <c r="L443" s="2" t="s">
        <v>37</v>
      </c>
      <c r="M443" s="2" t="s">
        <v>18</v>
      </c>
      <c r="N443" s="2" t="s">
        <v>1585</v>
      </c>
      <c r="O443" t="s">
        <v>3006</v>
      </c>
    </row>
    <row r="444" spans="1:15" ht="96" x14ac:dyDescent="0.25">
      <c r="A444" s="2" t="s">
        <v>32</v>
      </c>
      <c r="B444" s="2" t="s">
        <v>110</v>
      </c>
      <c r="C444" s="3">
        <v>44202</v>
      </c>
      <c r="D444" s="4">
        <v>0.65972222222222221</v>
      </c>
      <c r="E444" s="2" t="s">
        <v>1519</v>
      </c>
      <c r="F444" s="2" t="s">
        <v>1520</v>
      </c>
      <c r="G444" s="6" t="s">
        <v>1521</v>
      </c>
      <c r="H444" s="2" t="s">
        <v>1522</v>
      </c>
      <c r="I444" s="2" t="s">
        <v>2988</v>
      </c>
      <c r="J444" s="3">
        <v>21487</v>
      </c>
      <c r="K444" s="9">
        <v>62</v>
      </c>
      <c r="L444" s="2" t="s">
        <v>30</v>
      </c>
      <c r="M444" s="2" t="s">
        <v>18</v>
      </c>
      <c r="N444" s="2"/>
      <c r="O444" t="s">
        <v>3010</v>
      </c>
    </row>
    <row r="445" spans="1:15" ht="60" x14ac:dyDescent="0.25">
      <c r="A445" s="2" t="s">
        <v>32</v>
      </c>
      <c r="B445" s="2" t="s">
        <v>106</v>
      </c>
      <c r="C445" s="3">
        <v>44202</v>
      </c>
      <c r="D445" s="4">
        <v>0.64583333333333337</v>
      </c>
      <c r="E445" s="2" t="s">
        <v>1481</v>
      </c>
      <c r="F445" s="2" t="s">
        <v>1482</v>
      </c>
      <c r="G445" s="6">
        <v>7429904867</v>
      </c>
      <c r="H445" s="2" t="s">
        <v>1480</v>
      </c>
      <c r="I445" s="2" t="s">
        <v>2998</v>
      </c>
      <c r="J445" s="3">
        <v>28623</v>
      </c>
      <c r="K445" s="9">
        <v>42</v>
      </c>
      <c r="L445" s="2" t="s">
        <v>37</v>
      </c>
      <c r="M445" s="2" t="s">
        <v>1408</v>
      </c>
      <c r="N445" s="2"/>
      <c r="O445" t="s">
        <v>3010</v>
      </c>
    </row>
    <row r="446" spans="1:15" ht="96" x14ac:dyDescent="0.25">
      <c r="A446" s="2" t="s">
        <v>32</v>
      </c>
      <c r="B446" s="2" t="s">
        <v>33</v>
      </c>
      <c r="C446" s="3">
        <v>44200</v>
      </c>
      <c r="D446" s="4">
        <v>0.39583333333333331</v>
      </c>
      <c r="E446" s="2" t="s">
        <v>2156</v>
      </c>
      <c r="F446" s="2" t="s">
        <v>2157</v>
      </c>
      <c r="G446" s="6">
        <v>7811878394</v>
      </c>
      <c r="H446" s="2" t="s">
        <v>451</v>
      </c>
      <c r="I446" s="2" t="s">
        <v>2985</v>
      </c>
      <c r="J446" s="3">
        <v>19271</v>
      </c>
      <c r="K446" s="9">
        <v>68</v>
      </c>
      <c r="L446" s="2" t="s">
        <v>17</v>
      </c>
      <c r="M446" s="2" t="s">
        <v>18</v>
      </c>
      <c r="N446" s="2" t="s">
        <v>2114</v>
      </c>
      <c r="O446" t="s">
        <v>3006</v>
      </c>
    </row>
    <row r="447" spans="1:15" ht="48" x14ac:dyDescent="0.25">
      <c r="A447" s="2" t="s">
        <v>32</v>
      </c>
      <c r="B447" s="2" t="s">
        <v>114</v>
      </c>
      <c r="C447" s="3">
        <v>44204</v>
      </c>
      <c r="D447" s="4">
        <v>0.40972222222222227</v>
      </c>
      <c r="E447" s="2" t="s">
        <v>197</v>
      </c>
      <c r="F447" s="2" t="s">
        <v>198</v>
      </c>
      <c r="G447" s="6">
        <v>7466688029</v>
      </c>
      <c r="H447" s="2" t="s">
        <v>199</v>
      </c>
      <c r="I447" s="2" t="s">
        <v>2984</v>
      </c>
      <c r="J447" s="3">
        <v>28231</v>
      </c>
      <c r="K447" s="9">
        <v>43</v>
      </c>
      <c r="L447" s="2" t="s">
        <v>58</v>
      </c>
      <c r="M447" s="2" t="s">
        <v>200</v>
      </c>
      <c r="N447" s="2"/>
      <c r="O447" t="s">
        <v>3010</v>
      </c>
    </row>
    <row r="448" spans="1:15" ht="96" x14ac:dyDescent="0.25">
      <c r="A448" s="2" t="s">
        <v>32</v>
      </c>
      <c r="B448" s="2" t="s">
        <v>110</v>
      </c>
      <c r="C448" s="3">
        <v>44203</v>
      </c>
      <c r="D448" s="4">
        <v>0.58333333333333337</v>
      </c>
      <c r="E448" s="2" t="s">
        <v>747</v>
      </c>
      <c r="F448" s="2" t="s">
        <v>748</v>
      </c>
      <c r="G448" s="6">
        <v>7875735347</v>
      </c>
      <c r="H448" s="2" t="s">
        <v>749</v>
      </c>
      <c r="I448" s="2" t="s">
        <v>2984</v>
      </c>
      <c r="J448" s="3">
        <v>32622</v>
      </c>
      <c r="K448" s="9">
        <v>31</v>
      </c>
      <c r="L448" s="2" t="s">
        <v>37</v>
      </c>
      <c r="M448" s="2" t="s">
        <v>18</v>
      </c>
      <c r="N448" s="2"/>
      <c r="O448" t="s">
        <v>3010</v>
      </c>
    </row>
    <row r="449" spans="1:15" ht="96" x14ac:dyDescent="0.25">
      <c r="A449" s="2" t="s">
        <v>32</v>
      </c>
      <c r="B449" s="2" t="s">
        <v>33</v>
      </c>
      <c r="C449" s="3">
        <v>44194</v>
      </c>
      <c r="D449" s="4">
        <v>0.55555555555555558</v>
      </c>
      <c r="E449" s="2" t="s">
        <v>2470</v>
      </c>
      <c r="F449" s="2" t="s">
        <v>2471</v>
      </c>
      <c r="G449" s="6">
        <v>7949697025</v>
      </c>
      <c r="H449" s="2" t="s">
        <v>2903</v>
      </c>
      <c r="I449" s="2" t="s">
        <v>2984</v>
      </c>
      <c r="J449" s="3">
        <v>21142</v>
      </c>
      <c r="K449" s="9">
        <v>63</v>
      </c>
      <c r="L449" s="2" t="s">
        <v>58</v>
      </c>
      <c r="M449" s="2" t="s">
        <v>18</v>
      </c>
      <c r="N449" s="2" t="s">
        <v>2114</v>
      </c>
      <c r="O449" t="s">
        <v>3006</v>
      </c>
    </row>
    <row r="450" spans="1:15" ht="36" x14ac:dyDescent="0.25">
      <c r="A450" s="2" t="s">
        <v>32</v>
      </c>
      <c r="B450" s="2" t="s">
        <v>33</v>
      </c>
      <c r="C450" s="3">
        <v>44200</v>
      </c>
      <c r="D450" s="4">
        <v>0.625</v>
      </c>
      <c r="E450" s="2" t="s">
        <v>2470</v>
      </c>
      <c r="F450" s="2" t="s">
        <v>2471</v>
      </c>
      <c r="G450" s="6">
        <v>7949697025</v>
      </c>
      <c r="H450" s="2" t="s">
        <v>2472</v>
      </c>
      <c r="I450" s="2" t="s">
        <v>2985</v>
      </c>
      <c r="J450" s="2"/>
      <c r="K450" s="9" t="s">
        <v>2992</v>
      </c>
      <c r="L450" s="2" t="s">
        <v>2473</v>
      </c>
      <c r="M450" s="2" t="s">
        <v>2473</v>
      </c>
      <c r="N450" s="2" t="s">
        <v>1585</v>
      </c>
      <c r="O450" t="s">
        <v>3006</v>
      </c>
    </row>
    <row r="451" spans="1:15" ht="48" x14ac:dyDescent="0.25">
      <c r="A451" s="2" t="s">
        <v>32</v>
      </c>
      <c r="B451" s="2" t="s">
        <v>114</v>
      </c>
      <c r="C451" s="3">
        <v>44204</v>
      </c>
      <c r="D451" s="4">
        <v>0.41666666666666669</v>
      </c>
      <c r="E451" s="2" t="s">
        <v>211</v>
      </c>
      <c r="F451" s="2" t="s">
        <v>212</v>
      </c>
      <c r="G451" s="6">
        <v>7404084743</v>
      </c>
      <c r="H451" s="2" t="s">
        <v>213</v>
      </c>
      <c r="I451" s="2" t="s">
        <v>2984</v>
      </c>
      <c r="J451" s="3">
        <v>21336</v>
      </c>
      <c r="K451" s="9">
        <v>62</v>
      </c>
      <c r="L451" s="2" t="s">
        <v>58</v>
      </c>
      <c r="M451" s="2" t="s">
        <v>200</v>
      </c>
      <c r="N451" s="2"/>
      <c r="O451" t="s">
        <v>3010</v>
      </c>
    </row>
    <row r="452" spans="1:15" ht="36" x14ac:dyDescent="0.25">
      <c r="A452" s="2" t="s">
        <v>32</v>
      </c>
      <c r="B452" s="2" t="s">
        <v>38</v>
      </c>
      <c r="C452" s="3">
        <v>44200</v>
      </c>
      <c r="D452" s="4">
        <v>0.44444444444444442</v>
      </c>
      <c r="E452" s="2" t="s">
        <v>2239</v>
      </c>
      <c r="F452" s="2" t="s">
        <v>2240</v>
      </c>
      <c r="G452" s="6">
        <v>7572915590</v>
      </c>
      <c r="H452" s="2" t="s">
        <v>2241</v>
      </c>
      <c r="I452" s="2" t="s">
        <v>2996</v>
      </c>
      <c r="J452" s="3">
        <v>32716</v>
      </c>
      <c r="K452" s="9">
        <v>31</v>
      </c>
      <c r="L452" s="2" t="s">
        <v>54</v>
      </c>
      <c r="M452" s="2" t="s">
        <v>1924</v>
      </c>
      <c r="N452" s="2" t="s">
        <v>2114</v>
      </c>
      <c r="O452" t="s">
        <v>3006</v>
      </c>
    </row>
    <row r="453" spans="1:15" ht="96" x14ac:dyDescent="0.25">
      <c r="A453" s="2" t="s">
        <v>32</v>
      </c>
      <c r="B453" s="2" t="s">
        <v>110</v>
      </c>
      <c r="C453" s="3">
        <v>44201</v>
      </c>
      <c r="D453" s="4">
        <v>0.60416666666666663</v>
      </c>
      <c r="E453" s="2" t="s">
        <v>1919</v>
      </c>
      <c r="F453" s="2" t="s">
        <v>1920</v>
      </c>
      <c r="G453" s="6">
        <v>7862274883</v>
      </c>
      <c r="H453" s="2" t="s">
        <v>1921</v>
      </c>
      <c r="I453" s="2" t="s">
        <v>2993</v>
      </c>
      <c r="J453" s="3">
        <v>27532</v>
      </c>
      <c r="K453" s="9">
        <v>45</v>
      </c>
      <c r="L453" s="2" t="s">
        <v>151</v>
      </c>
      <c r="M453" s="2" t="s">
        <v>18</v>
      </c>
      <c r="N453" s="2" t="s">
        <v>1585</v>
      </c>
      <c r="O453" t="s">
        <v>3006</v>
      </c>
    </row>
    <row r="454" spans="1:15" ht="96" x14ac:dyDescent="0.25">
      <c r="A454" s="2" t="s">
        <v>32</v>
      </c>
      <c r="B454" s="2" t="s">
        <v>38</v>
      </c>
      <c r="C454" s="3">
        <v>44200</v>
      </c>
      <c r="D454" s="4">
        <v>0.41666666666666669</v>
      </c>
      <c r="E454" s="2" t="s">
        <v>2178</v>
      </c>
      <c r="F454" s="2" t="s">
        <v>2179</v>
      </c>
      <c r="G454" s="6">
        <v>7760132769</v>
      </c>
      <c r="H454" s="2" t="s">
        <v>2180</v>
      </c>
      <c r="I454" s="2" t="s">
        <v>2984</v>
      </c>
      <c r="J454" s="3">
        <v>20410</v>
      </c>
      <c r="K454" s="9">
        <v>65</v>
      </c>
      <c r="L454" s="2" t="s">
        <v>54</v>
      </c>
      <c r="M454" s="2" t="s">
        <v>18</v>
      </c>
      <c r="N454" s="2" t="s">
        <v>2114</v>
      </c>
      <c r="O454" t="s">
        <v>3006</v>
      </c>
    </row>
    <row r="455" spans="1:15" ht="36" x14ac:dyDescent="0.25">
      <c r="A455" s="2" t="s">
        <v>32</v>
      </c>
      <c r="B455" s="2" t="s">
        <v>33</v>
      </c>
      <c r="C455" s="3">
        <v>44204</v>
      </c>
      <c r="D455" s="4">
        <v>0.40972222222222227</v>
      </c>
      <c r="E455" s="2" t="s">
        <v>184</v>
      </c>
      <c r="F455" s="2" t="s">
        <v>185</v>
      </c>
      <c r="G455" s="6">
        <v>7944692793</v>
      </c>
      <c r="H455" s="2" t="s">
        <v>186</v>
      </c>
      <c r="I455" s="2" t="s">
        <v>2984</v>
      </c>
      <c r="J455" s="3">
        <v>33699</v>
      </c>
      <c r="K455" s="9">
        <v>28</v>
      </c>
      <c r="L455" s="2" t="s">
        <v>54</v>
      </c>
      <c r="M455" s="2" t="s">
        <v>178</v>
      </c>
      <c r="N455" s="2"/>
      <c r="O455" t="s">
        <v>3010</v>
      </c>
    </row>
    <row r="456" spans="1:15" ht="96" x14ac:dyDescent="0.25">
      <c r="A456" s="2" t="s">
        <v>32</v>
      </c>
      <c r="B456" s="2" t="s">
        <v>110</v>
      </c>
      <c r="C456" s="3">
        <v>44201</v>
      </c>
      <c r="D456" s="4">
        <v>0.61805555555555558</v>
      </c>
      <c r="E456" s="2" t="s">
        <v>1948</v>
      </c>
      <c r="F456" s="2" t="s">
        <v>1949</v>
      </c>
      <c r="G456" s="6">
        <v>7967148979</v>
      </c>
      <c r="H456" s="2" t="s">
        <v>1950</v>
      </c>
      <c r="I456" s="2" t="s">
        <v>2989</v>
      </c>
      <c r="J456" s="3">
        <v>29783</v>
      </c>
      <c r="K456" s="9">
        <v>39</v>
      </c>
      <c r="L456" s="2" t="s">
        <v>37</v>
      </c>
      <c r="M456" s="2" t="s">
        <v>18</v>
      </c>
      <c r="N456" s="2" t="s">
        <v>1585</v>
      </c>
      <c r="O456" t="s">
        <v>3006</v>
      </c>
    </row>
    <row r="457" spans="1:15" ht="96" x14ac:dyDescent="0.25">
      <c r="A457" s="2" t="s">
        <v>32</v>
      </c>
      <c r="B457" s="2" t="s">
        <v>106</v>
      </c>
      <c r="C457" s="3">
        <v>44200</v>
      </c>
      <c r="D457" s="4">
        <v>0.4236111111111111</v>
      </c>
      <c r="E457" s="2" t="s">
        <v>2197</v>
      </c>
      <c r="F457" s="2" t="s">
        <v>2198</v>
      </c>
      <c r="G457" s="6">
        <v>7985147076</v>
      </c>
      <c r="H457" s="2" t="s">
        <v>2199</v>
      </c>
      <c r="I457" s="2" t="s">
        <v>2995</v>
      </c>
      <c r="J457" s="3">
        <v>27626</v>
      </c>
      <c r="K457" s="9">
        <v>45</v>
      </c>
      <c r="L457" s="2" t="s">
        <v>100</v>
      </c>
      <c r="M457" s="2" t="s">
        <v>18</v>
      </c>
      <c r="N457" s="2" t="s">
        <v>2114</v>
      </c>
      <c r="O457" t="s">
        <v>3006</v>
      </c>
    </row>
    <row r="458" spans="1:15" ht="36" x14ac:dyDescent="0.25">
      <c r="A458" s="2" t="s">
        <v>32</v>
      </c>
      <c r="B458" s="2" t="s">
        <v>110</v>
      </c>
      <c r="C458" s="3">
        <v>44202</v>
      </c>
      <c r="D458" s="4">
        <v>0.4375</v>
      </c>
      <c r="E458" s="2" t="s">
        <v>1095</v>
      </c>
      <c r="F458" s="2" t="s">
        <v>1096</v>
      </c>
      <c r="G458" s="6">
        <v>7960322016</v>
      </c>
      <c r="H458" s="2" t="s">
        <v>1097</v>
      </c>
      <c r="I458" s="2" t="s">
        <v>2989</v>
      </c>
      <c r="J458" s="3">
        <v>30000</v>
      </c>
      <c r="K458" s="9">
        <v>38</v>
      </c>
      <c r="L458" s="2" t="s">
        <v>17</v>
      </c>
      <c r="M458" s="2" t="s">
        <v>31</v>
      </c>
      <c r="N458" s="2"/>
      <c r="O458" t="s">
        <v>3010</v>
      </c>
    </row>
    <row r="459" spans="1:15" ht="96" x14ac:dyDescent="0.25">
      <c r="A459" s="2" t="s">
        <v>32</v>
      </c>
      <c r="B459" s="2" t="s">
        <v>38</v>
      </c>
      <c r="C459" s="3">
        <v>44201</v>
      </c>
      <c r="D459" s="4">
        <v>0.59722222222222221</v>
      </c>
      <c r="E459" s="2" t="s">
        <v>1898</v>
      </c>
      <c r="F459" s="2" t="s">
        <v>1899</v>
      </c>
      <c r="G459" s="6">
        <v>7912144935</v>
      </c>
      <c r="H459" s="2" t="s">
        <v>1900</v>
      </c>
      <c r="I459" s="2" t="s">
        <v>3003</v>
      </c>
      <c r="J459" s="3">
        <v>30806</v>
      </c>
      <c r="K459" s="9">
        <v>36</v>
      </c>
      <c r="L459" s="2" t="s">
        <v>54</v>
      </c>
      <c r="M459" s="2" t="s">
        <v>18</v>
      </c>
      <c r="N459" s="2" t="s">
        <v>1585</v>
      </c>
      <c r="O459" t="s">
        <v>3006</v>
      </c>
    </row>
    <row r="460" spans="1:15" ht="48" x14ac:dyDescent="0.25">
      <c r="A460" s="2" t="s">
        <v>32</v>
      </c>
      <c r="B460" s="2" t="s">
        <v>33</v>
      </c>
      <c r="C460" s="3">
        <v>44204</v>
      </c>
      <c r="D460" s="4">
        <v>0.60416666666666663</v>
      </c>
      <c r="E460" s="2" t="s">
        <v>318</v>
      </c>
      <c r="F460" s="2" t="s">
        <v>319</v>
      </c>
      <c r="G460" s="6">
        <v>7947306910</v>
      </c>
      <c r="H460" s="2" t="s">
        <v>320</v>
      </c>
      <c r="I460" s="2" t="s">
        <v>2984</v>
      </c>
      <c r="J460" s="3">
        <v>27549</v>
      </c>
      <c r="K460" s="9">
        <v>45</v>
      </c>
      <c r="L460" s="2" t="s">
        <v>58</v>
      </c>
      <c r="M460" s="2" t="s">
        <v>200</v>
      </c>
      <c r="N460" s="2"/>
      <c r="O460" t="s">
        <v>3010</v>
      </c>
    </row>
    <row r="461" spans="1:15" ht="60" x14ac:dyDescent="0.25">
      <c r="A461" s="2" t="s">
        <v>32</v>
      </c>
      <c r="B461" s="2" t="s">
        <v>38</v>
      </c>
      <c r="C461" s="3">
        <v>44205</v>
      </c>
      <c r="D461" s="4">
        <v>0.5625</v>
      </c>
      <c r="E461" s="2" t="s">
        <v>60</v>
      </c>
      <c r="F461" s="2" t="s">
        <v>61</v>
      </c>
      <c r="G461" s="6">
        <v>7834911404</v>
      </c>
      <c r="H461" s="2" t="s">
        <v>57</v>
      </c>
      <c r="I461" s="2" t="s">
        <v>2989</v>
      </c>
      <c r="J461" s="3">
        <v>24932</v>
      </c>
      <c r="K461" s="9">
        <v>52</v>
      </c>
      <c r="L461" s="2" t="s">
        <v>42</v>
      </c>
      <c r="M461" s="2" t="s">
        <v>50</v>
      </c>
      <c r="N461" s="2"/>
      <c r="O461" t="s">
        <v>3010</v>
      </c>
    </row>
    <row r="462" spans="1:15" ht="36" x14ac:dyDescent="0.25">
      <c r="A462" s="2" t="s">
        <v>32</v>
      </c>
      <c r="B462" s="2" t="s">
        <v>33</v>
      </c>
      <c r="C462" s="3">
        <v>44201</v>
      </c>
      <c r="D462" s="4">
        <v>0.61111111111111105</v>
      </c>
      <c r="E462" s="2" t="s">
        <v>1929</v>
      </c>
      <c r="F462" s="2" t="s">
        <v>1930</v>
      </c>
      <c r="G462" s="6">
        <v>7849477442</v>
      </c>
      <c r="H462" s="2" t="s">
        <v>1637</v>
      </c>
      <c r="I462" s="2" t="s">
        <v>2996</v>
      </c>
      <c r="J462" s="3">
        <v>24923</v>
      </c>
      <c r="K462" s="9">
        <v>52</v>
      </c>
      <c r="L462" s="2" t="s">
        <v>30</v>
      </c>
      <c r="M462" s="2" t="s">
        <v>196</v>
      </c>
      <c r="N462" s="2" t="s">
        <v>1931</v>
      </c>
      <c r="O462" t="s">
        <v>3011</v>
      </c>
    </row>
    <row r="463" spans="1:15" ht="60" x14ac:dyDescent="0.25">
      <c r="A463" s="2" t="s">
        <v>32</v>
      </c>
      <c r="B463" s="2" t="s">
        <v>114</v>
      </c>
      <c r="C463" s="3">
        <v>44201</v>
      </c>
      <c r="D463" s="4">
        <v>0.375</v>
      </c>
      <c r="E463" s="2" t="s">
        <v>1594</v>
      </c>
      <c r="F463" s="2" t="s">
        <v>1595</v>
      </c>
      <c r="G463" s="6">
        <v>7460656672</v>
      </c>
      <c r="H463" s="2" t="s">
        <v>1596</v>
      </c>
      <c r="I463" s="2" t="s">
        <v>2985</v>
      </c>
      <c r="J463" s="3">
        <v>33667</v>
      </c>
      <c r="K463" s="9">
        <v>28</v>
      </c>
      <c r="L463" s="2" t="s">
        <v>37</v>
      </c>
      <c r="M463" s="2" t="s">
        <v>1597</v>
      </c>
      <c r="N463" s="2" t="s">
        <v>1585</v>
      </c>
      <c r="O463" t="s">
        <v>3006</v>
      </c>
    </row>
    <row r="464" spans="1:15" ht="96" x14ac:dyDescent="0.25">
      <c r="A464" s="2" t="s">
        <v>32</v>
      </c>
      <c r="B464" s="2" t="s">
        <v>33</v>
      </c>
      <c r="C464" s="3">
        <v>44195</v>
      </c>
      <c r="D464" s="4">
        <v>0.375</v>
      </c>
      <c r="E464" s="2" t="s">
        <v>2730</v>
      </c>
      <c r="F464" s="2" t="s">
        <v>2731</v>
      </c>
      <c r="G464" s="6">
        <v>7956272286</v>
      </c>
      <c r="H464" s="2" t="s">
        <v>2732</v>
      </c>
      <c r="I464" s="2" t="s">
        <v>2984</v>
      </c>
      <c r="J464" s="3">
        <v>21519</v>
      </c>
      <c r="K464" s="9">
        <v>62</v>
      </c>
      <c r="L464" s="2" t="s">
        <v>58</v>
      </c>
      <c r="M464" s="2" t="s">
        <v>18</v>
      </c>
      <c r="N464" s="2" t="s">
        <v>1585</v>
      </c>
      <c r="O464" t="s">
        <v>3006</v>
      </c>
    </row>
    <row r="465" spans="1:15" ht="48" x14ac:dyDescent="0.25">
      <c r="A465" s="2" t="s">
        <v>32</v>
      </c>
      <c r="B465" s="2" t="s">
        <v>33</v>
      </c>
      <c r="C465" s="3">
        <v>44203</v>
      </c>
      <c r="D465" s="4">
        <v>0.40972222222222227</v>
      </c>
      <c r="E465" s="2" t="s">
        <v>616</v>
      </c>
      <c r="F465" s="2" t="s">
        <v>617</v>
      </c>
      <c r="G465" s="6">
        <v>7738668853</v>
      </c>
      <c r="H465" s="2" t="s">
        <v>618</v>
      </c>
      <c r="I465" s="2" t="s">
        <v>2984</v>
      </c>
      <c r="J465" s="3">
        <v>23056</v>
      </c>
      <c r="K465" s="9">
        <v>57</v>
      </c>
      <c r="L465" s="2" t="s">
        <v>58</v>
      </c>
      <c r="M465" s="2" t="s">
        <v>200</v>
      </c>
      <c r="N465" s="2"/>
      <c r="O465" t="s">
        <v>3010</v>
      </c>
    </row>
    <row r="466" spans="1:15" ht="96" x14ac:dyDescent="0.25">
      <c r="A466" s="2" t="s">
        <v>12</v>
      </c>
      <c r="B466" s="2" t="s">
        <v>19</v>
      </c>
      <c r="C466" s="3">
        <v>44203</v>
      </c>
      <c r="D466" s="4">
        <v>0.5</v>
      </c>
      <c r="E466" s="2" t="s">
        <v>500</v>
      </c>
      <c r="F466" s="2" t="s">
        <v>501</v>
      </c>
      <c r="G466" s="6">
        <v>7493059637</v>
      </c>
      <c r="H466" s="2" t="s">
        <v>502</v>
      </c>
      <c r="I466" s="2" t="s">
        <v>2984</v>
      </c>
      <c r="J466" s="3">
        <v>32490</v>
      </c>
      <c r="K466" s="9">
        <v>32</v>
      </c>
      <c r="L466" s="2" t="s">
        <v>58</v>
      </c>
      <c r="M466" s="2" t="s">
        <v>18</v>
      </c>
      <c r="N466" s="2"/>
      <c r="O466" t="s">
        <v>3010</v>
      </c>
    </row>
    <row r="467" spans="1:15" ht="48" x14ac:dyDescent="0.25">
      <c r="A467" s="2" t="s">
        <v>32</v>
      </c>
      <c r="B467" s="2" t="s">
        <v>110</v>
      </c>
      <c r="C467" s="3">
        <v>44204</v>
      </c>
      <c r="D467" s="4">
        <v>0.3888888888888889</v>
      </c>
      <c r="E467" s="2" t="s">
        <v>148</v>
      </c>
      <c r="F467" s="2" t="s">
        <v>149</v>
      </c>
      <c r="G467" s="6">
        <v>7793556546</v>
      </c>
      <c r="H467" s="2" t="s">
        <v>150</v>
      </c>
      <c r="I467" s="2" t="s">
        <v>2987</v>
      </c>
      <c r="J467" s="3">
        <v>31282</v>
      </c>
      <c r="K467" s="9">
        <v>35</v>
      </c>
      <c r="L467" s="2" t="s">
        <v>151</v>
      </c>
      <c r="M467" s="2" t="s">
        <v>123</v>
      </c>
      <c r="N467" s="2"/>
      <c r="O467" t="s">
        <v>3010</v>
      </c>
    </row>
    <row r="468" spans="1:15" ht="48" x14ac:dyDescent="0.25">
      <c r="A468" s="2" t="s">
        <v>12</v>
      </c>
      <c r="B468" s="2" t="s">
        <v>19</v>
      </c>
      <c r="C468" s="3">
        <v>44202</v>
      </c>
      <c r="D468" s="4">
        <v>0.63888888888888895</v>
      </c>
      <c r="E468" s="2" t="s">
        <v>915</v>
      </c>
      <c r="F468" s="2" t="s">
        <v>916</v>
      </c>
      <c r="G468" s="6">
        <v>7841101777</v>
      </c>
      <c r="H468" s="2" t="s">
        <v>917</v>
      </c>
      <c r="I468" s="2" t="s">
        <v>2984</v>
      </c>
      <c r="J468" s="3">
        <v>33247</v>
      </c>
      <c r="K468" s="9">
        <v>29</v>
      </c>
      <c r="L468" s="2" t="s">
        <v>42</v>
      </c>
      <c r="M468" s="2" t="s">
        <v>196</v>
      </c>
      <c r="N468" s="2"/>
      <c r="O468" t="s">
        <v>3010</v>
      </c>
    </row>
    <row r="469" spans="1:15" ht="60" x14ac:dyDescent="0.25">
      <c r="A469" s="2" t="s">
        <v>32</v>
      </c>
      <c r="B469" s="2" t="s">
        <v>119</v>
      </c>
      <c r="C469" s="3">
        <v>44202</v>
      </c>
      <c r="D469" s="4">
        <v>0.64583333333333337</v>
      </c>
      <c r="E469" s="2" t="s">
        <v>1490</v>
      </c>
      <c r="F469" s="2" t="s">
        <v>1491</v>
      </c>
      <c r="G469" s="6">
        <v>7507084309</v>
      </c>
      <c r="H469" s="2" t="s">
        <v>596</v>
      </c>
      <c r="I469" s="2" t="s">
        <v>2984</v>
      </c>
      <c r="J469" s="3">
        <v>22893</v>
      </c>
      <c r="K469" s="9">
        <v>58</v>
      </c>
      <c r="L469" s="2" t="s">
        <v>37</v>
      </c>
      <c r="M469" s="2" t="s">
        <v>178</v>
      </c>
      <c r="N469" s="2"/>
      <c r="O469" t="s">
        <v>3010</v>
      </c>
    </row>
    <row r="470" spans="1:15" ht="96" x14ac:dyDescent="0.25">
      <c r="A470" s="2" t="s">
        <v>32</v>
      </c>
      <c r="B470" s="2" t="s">
        <v>38</v>
      </c>
      <c r="C470" s="3">
        <v>44201</v>
      </c>
      <c r="D470" s="4">
        <v>0.60416666666666663</v>
      </c>
      <c r="E470" s="2" t="s">
        <v>1915</v>
      </c>
      <c r="F470" s="2" t="s">
        <v>1916</v>
      </c>
      <c r="G470" s="6">
        <v>7944630531</v>
      </c>
      <c r="H470" s="2" t="s">
        <v>1503</v>
      </c>
      <c r="I470" s="2" t="s">
        <v>3002</v>
      </c>
      <c r="J470" s="3">
        <v>28616</v>
      </c>
      <c r="K470" s="9">
        <v>42</v>
      </c>
      <c r="L470" s="2" t="s">
        <v>46</v>
      </c>
      <c r="M470" s="2" t="s">
        <v>138</v>
      </c>
      <c r="N470" s="2" t="s">
        <v>1585</v>
      </c>
      <c r="O470" t="s">
        <v>3006</v>
      </c>
    </row>
    <row r="471" spans="1:15" ht="60" x14ac:dyDescent="0.25">
      <c r="A471" s="2" t="s">
        <v>32</v>
      </c>
      <c r="B471" s="2" t="s">
        <v>119</v>
      </c>
      <c r="C471" s="3">
        <v>44200</v>
      </c>
      <c r="D471" s="4">
        <v>0.49305555555555558</v>
      </c>
      <c r="E471" s="2" t="s">
        <v>2338</v>
      </c>
      <c r="F471" s="2" t="s">
        <v>2339</v>
      </c>
      <c r="G471" s="6">
        <v>7789816969</v>
      </c>
      <c r="H471" s="2" t="s">
        <v>992</v>
      </c>
      <c r="I471" s="2" t="s">
        <v>2987</v>
      </c>
      <c r="J471" s="3">
        <v>27463</v>
      </c>
      <c r="K471" s="9">
        <v>45</v>
      </c>
      <c r="L471" s="2" t="s">
        <v>37</v>
      </c>
      <c r="M471" s="2" t="s">
        <v>178</v>
      </c>
      <c r="N471" s="2" t="s">
        <v>2114</v>
      </c>
      <c r="O471" t="s">
        <v>3006</v>
      </c>
    </row>
    <row r="472" spans="1:15" ht="96" x14ac:dyDescent="0.25">
      <c r="A472" s="2" t="s">
        <v>32</v>
      </c>
      <c r="B472" s="2" t="s">
        <v>38</v>
      </c>
      <c r="C472" s="3">
        <v>44202</v>
      </c>
      <c r="D472" s="4">
        <v>0.57638888888888895</v>
      </c>
      <c r="E472" s="2" t="s">
        <v>1303</v>
      </c>
      <c r="F472" s="2" t="s">
        <v>1304</v>
      </c>
      <c r="G472" s="6">
        <v>7963752213</v>
      </c>
      <c r="H472" s="2" t="s">
        <v>1305</v>
      </c>
      <c r="I472" s="2" t="s">
        <v>2984</v>
      </c>
      <c r="J472" s="3">
        <v>25411</v>
      </c>
      <c r="K472" s="9">
        <v>51</v>
      </c>
      <c r="L472" s="2" t="s">
        <v>58</v>
      </c>
      <c r="M472" s="2" t="s">
        <v>18</v>
      </c>
      <c r="N472" s="2"/>
      <c r="O472" t="s">
        <v>3010</v>
      </c>
    </row>
    <row r="473" spans="1:15" ht="96" x14ac:dyDescent="0.25">
      <c r="A473" s="2" t="s">
        <v>32</v>
      </c>
      <c r="B473" s="2" t="s">
        <v>119</v>
      </c>
      <c r="C473" s="3">
        <v>44201</v>
      </c>
      <c r="D473" s="4">
        <v>0.375</v>
      </c>
      <c r="E473" s="2" t="s">
        <v>1598</v>
      </c>
      <c r="F473" s="2" t="s">
        <v>1599</v>
      </c>
      <c r="G473" s="6">
        <v>7913913520</v>
      </c>
      <c r="H473" s="2" t="s">
        <v>1600</v>
      </c>
      <c r="I473" s="2" t="s">
        <v>3001</v>
      </c>
      <c r="J473" s="3">
        <v>32970</v>
      </c>
      <c r="K473" s="9">
        <v>30</v>
      </c>
      <c r="L473" s="2" t="s">
        <v>42</v>
      </c>
      <c r="M473" s="2" t="s">
        <v>18</v>
      </c>
      <c r="N473" s="2" t="s">
        <v>1585</v>
      </c>
      <c r="O473" t="s">
        <v>3006</v>
      </c>
    </row>
    <row r="474" spans="1:15" ht="96" x14ac:dyDescent="0.25">
      <c r="A474" s="2" t="s">
        <v>32</v>
      </c>
      <c r="B474" s="2" t="s">
        <v>114</v>
      </c>
      <c r="C474" s="3">
        <v>44194</v>
      </c>
      <c r="D474" s="4">
        <v>0.56944444444444442</v>
      </c>
      <c r="E474" s="2" t="s">
        <v>2927</v>
      </c>
      <c r="F474" s="2" t="s">
        <v>2928</v>
      </c>
      <c r="G474" s="6">
        <v>7778633431</v>
      </c>
      <c r="H474" s="2" t="s">
        <v>2929</v>
      </c>
      <c r="I474" s="2" t="s">
        <v>2985</v>
      </c>
      <c r="J474" s="3">
        <v>32154</v>
      </c>
      <c r="K474" s="9">
        <v>32</v>
      </c>
      <c r="L474" s="2" t="s">
        <v>42</v>
      </c>
      <c r="M474" s="2" t="s">
        <v>18</v>
      </c>
      <c r="N474" s="2" t="s">
        <v>2114</v>
      </c>
      <c r="O474" t="s">
        <v>3006</v>
      </c>
    </row>
    <row r="475" spans="1:15" ht="36" x14ac:dyDescent="0.25">
      <c r="A475" s="2" t="s">
        <v>12</v>
      </c>
      <c r="B475" s="2" t="s">
        <v>13</v>
      </c>
      <c r="C475" s="3">
        <v>44205</v>
      </c>
      <c r="D475" s="4">
        <v>0.4861111111111111</v>
      </c>
      <c r="E475" s="2" t="s">
        <v>27</v>
      </c>
      <c r="F475" s="2" t="s">
        <v>28</v>
      </c>
      <c r="G475" s="6">
        <v>7853178053</v>
      </c>
      <c r="H475" s="2" t="s">
        <v>29</v>
      </c>
      <c r="I475" s="2" t="s">
        <v>2984</v>
      </c>
      <c r="J475" s="3">
        <v>33542</v>
      </c>
      <c r="K475" s="9">
        <v>29</v>
      </c>
      <c r="L475" s="2" t="s">
        <v>30</v>
      </c>
      <c r="M475" s="2" t="s">
        <v>31</v>
      </c>
      <c r="N475" s="2"/>
      <c r="O475" t="s">
        <v>3010</v>
      </c>
    </row>
    <row r="476" spans="1:15" ht="96" x14ac:dyDescent="0.25">
      <c r="A476" s="2" t="s">
        <v>12</v>
      </c>
      <c r="B476" s="2" t="s">
        <v>69</v>
      </c>
      <c r="C476" s="3">
        <v>44203</v>
      </c>
      <c r="D476" s="4">
        <v>0.39583333333333331</v>
      </c>
      <c r="E476" s="2" t="s">
        <v>437</v>
      </c>
      <c r="F476" s="2" t="s">
        <v>438</v>
      </c>
      <c r="G476" s="6">
        <v>7437556288</v>
      </c>
      <c r="H476" s="2" t="s">
        <v>439</v>
      </c>
      <c r="I476" s="2" t="s">
        <v>2993</v>
      </c>
      <c r="J476" s="3">
        <v>35129</v>
      </c>
      <c r="K476" s="9">
        <v>24</v>
      </c>
      <c r="L476" s="2" t="s">
        <v>17</v>
      </c>
      <c r="M476" s="2" t="s">
        <v>18</v>
      </c>
      <c r="N476" s="2"/>
      <c r="O476" t="s">
        <v>3010</v>
      </c>
    </row>
    <row r="477" spans="1:15" ht="108" x14ac:dyDescent="0.25">
      <c r="A477" s="2" t="s">
        <v>32</v>
      </c>
      <c r="B477" s="2" t="s">
        <v>106</v>
      </c>
      <c r="C477" s="3">
        <v>44202</v>
      </c>
      <c r="D477" s="4">
        <v>0.46527777777777773</v>
      </c>
      <c r="E477" s="2" t="s">
        <v>1165</v>
      </c>
      <c r="F477" s="2" t="s">
        <v>1166</v>
      </c>
      <c r="G477" s="6">
        <v>7377569601</v>
      </c>
      <c r="H477" s="2" t="s">
        <v>1167</v>
      </c>
      <c r="I477" s="2" t="s">
        <v>2987</v>
      </c>
      <c r="J477" s="3">
        <v>29937</v>
      </c>
      <c r="K477" s="9">
        <v>39</v>
      </c>
      <c r="L477" s="2" t="s">
        <v>17</v>
      </c>
      <c r="M477" s="2" t="s">
        <v>164</v>
      </c>
      <c r="N477" s="2"/>
      <c r="O477" t="s">
        <v>3010</v>
      </c>
    </row>
    <row r="478" spans="1:15" ht="96" x14ac:dyDescent="0.25">
      <c r="A478" s="2" t="s">
        <v>32</v>
      </c>
      <c r="B478" s="2" t="s">
        <v>119</v>
      </c>
      <c r="C478" s="3">
        <v>44201</v>
      </c>
      <c r="D478" s="4">
        <v>0.38194444444444442</v>
      </c>
      <c r="E478" s="2" t="s">
        <v>1608</v>
      </c>
      <c r="F478" s="2" t="s">
        <v>1609</v>
      </c>
      <c r="G478" s="6">
        <v>447539219841</v>
      </c>
      <c r="H478" s="2" t="s">
        <v>1610</v>
      </c>
      <c r="I478" s="2" t="s">
        <v>2987</v>
      </c>
      <c r="J478" s="3">
        <v>29120</v>
      </c>
      <c r="K478" s="9">
        <v>41</v>
      </c>
      <c r="L478" s="2" t="s">
        <v>37</v>
      </c>
      <c r="M478" s="2" t="s">
        <v>138</v>
      </c>
      <c r="N478" s="2" t="s">
        <v>1585</v>
      </c>
      <c r="O478" t="s">
        <v>3006</v>
      </c>
    </row>
    <row r="479" spans="1:15" ht="60" x14ac:dyDescent="0.25">
      <c r="A479" s="2" t="s">
        <v>32</v>
      </c>
      <c r="B479" s="2" t="s">
        <v>119</v>
      </c>
      <c r="C479" s="3">
        <v>44200</v>
      </c>
      <c r="D479" s="4">
        <v>0.57638888888888895</v>
      </c>
      <c r="E479" s="2" t="s">
        <v>2400</v>
      </c>
      <c r="F479" s="2" t="s">
        <v>2401</v>
      </c>
      <c r="G479" s="6">
        <v>7365613881</v>
      </c>
      <c r="H479" s="2" t="s">
        <v>1971</v>
      </c>
      <c r="I479" s="2" t="s">
        <v>2984</v>
      </c>
      <c r="J479" s="3">
        <v>30794</v>
      </c>
      <c r="K479" s="9">
        <v>36</v>
      </c>
      <c r="L479" s="2" t="s">
        <v>58</v>
      </c>
      <c r="M479" s="2" t="s">
        <v>50</v>
      </c>
      <c r="N479" s="2" t="s">
        <v>1614</v>
      </c>
      <c r="O479" t="s">
        <v>3012</v>
      </c>
    </row>
    <row r="480" spans="1:15" ht="60" x14ac:dyDescent="0.25">
      <c r="A480" s="2" t="s">
        <v>32</v>
      </c>
      <c r="B480" s="2" t="s">
        <v>119</v>
      </c>
      <c r="C480" s="3">
        <v>44200</v>
      </c>
      <c r="D480" s="4">
        <v>0.625</v>
      </c>
      <c r="E480" s="2" t="s">
        <v>2485</v>
      </c>
      <c r="F480" s="2" t="s">
        <v>2486</v>
      </c>
      <c r="G480" s="6" t="s">
        <v>2487</v>
      </c>
      <c r="H480" s="2" t="s">
        <v>2488</v>
      </c>
      <c r="I480" s="2" t="s">
        <v>2984</v>
      </c>
      <c r="J480" s="3">
        <v>30794</v>
      </c>
      <c r="K480" s="9">
        <v>36</v>
      </c>
      <c r="L480" s="2" t="s">
        <v>58</v>
      </c>
      <c r="M480" s="2" t="s">
        <v>50</v>
      </c>
      <c r="N480" s="2" t="s">
        <v>1585</v>
      </c>
      <c r="O480" t="s">
        <v>3006</v>
      </c>
    </row>
    <row r="481" spans="1:15" ht="96" x14ac:dyDescent="0.25">
      <c r="A481" s="2" t="s">
        <v>12</v>
      </c>
      <c r="B481" s="2" t="s">
        <v>19</v>
      </c>
      <c r="C481" s="3">
        <v>44203</v>
      </c>
      <c r="D481" s="4">
        <v>0.38194444444444442</v>
      </c>
      <c r="E481" s="2" t="s">
        <v>419</v>
      </c>
      <c r="F481" s="2" t="s">
        <v>420</v>
      </c>
      <c r="G481" s="6">
        <v>7900015648</v>
      </c>
      <c r="H481" s="2" t="s">
        <v>421</v>
      </c>
      <c r="I481" s="2" t="s">
        <v>2997</v>
      </c>
      <c r="J481" s="3">
        <v>21437</v>
      </c>
      <c r="K481" s="9">
        <v>62</v>
      </c>
      <c r="L481" s="2" t="s">
        <v>17</v>
      </c>
      <c r="M481" s="2" t="s">
        <v>18</v>
      </c>
      <c r="N481" s="2"/>
      <c r="O481" t="s">
        <v>3010</v>
      </c>
    </row>
    <row r="482" spans="1:15" ht="96" x14ac:dyDescent="0.25">
      <c r="A482" s="2" t="s">
        <v>32</v>
      </c>
      <c r="B482" s="2" t="s">
        <v>38</v>
      </c>
      <c r="C482" s="3">
        <v>44201</v>
      </c>
      <c r="D482" s="4">
        <v>0.41666666666666669</v>
      </c>
      <c r="E482" s="2" t="s">
        <v>1673</v>
      </c>
      <c r="F482" s="2" t="s">
        <v>1674</v>
      </c>
      <c r="G482" s="6">
        <v>7889225865</v>
      </c>
      <c r="H482" s="2" t="s">
        <v>1675</v>
      </c>
      <c r="I482" s="2" t="s">
        <v>2997</v>
      </c>
      <c r="J482" s="3">
        <v>24265</v>
      </c>
      <c r="K482" s="9">
        <v>54</v>
      </c>
      <c r="L482" s="2" t="s">
        <v>17</v>
      </c>
      <c r="M482" s="2" t="s">
        <v>18</v>
      </c>
      <c r="N482" s="2" t="s">
        <v>1585</v>
      </c>
      <c r="O482" t="s">
        <v>3006</v>
      </c>
    </row>
    <row r="483" spans="1:15" ht="48" x14ac:dyDescent="0.25">
      <c r="A483" s="2" t="s">
        <v>32</v>
      </c>
      <c r="B483" s="2" t="s">
        <v>33</v>
      </c>
      <c r="C483" s="3">
        <v>44203</v>
      </c>
      <c r="D483" s="4">
        <v>0.5</v>
      </c>
      <c r="E483" s="2" t="s">
        <v>699</v>
      </c>
      <c r="F483" s="2" t="s">
        <v>700</v>
      </c>
      <c r="G483" s="6">
        <v>7884002494</v>
      </c>
      <c r="H483" s="2" t="s">
        <v>701</v>
      </c>
      <c r="I483" s="2" t="s">
        <v>3002</v>
      </c>
      <c r="J483" s="3">
        <v>25937</v>
      </c>
      <c r="K483" s="9">
        <v>50</v>
      </c>
      <c r="L483" s="2" t="s">
        <v>17</v>
      </c>
      <c r="M483" s="2" t="s">
        <v>200</v>
      </c>
      <c r="N483" s="2"/>
      <c r="O483" t="s">
        <v>3010</v>
      </c>
    </row>
    <row r="484" spans="1:15" ht="96" x14ac:dyDescent="0.25">
      <c r="A484" s="2" t="s">
        <v>12</v>
      </c>
      <c r="B484" s="2" t="s">
        <v>13</v>
      </c>
      <c r="C484" s="3">
        <v>44204</v>
      </c>
      <c r="D484" s="4">
        <v>0.5625</v>
      </c>
      <c r="E484" s="2" t="s">
        <v>80</v>
      </c>
      <c r="F484" s="2" t="s">
        <v>81</v>
      </c>
      <c r="G484" s="6">
        <v>7767783866</v>
      </c>
      <c r="H484" s="2" t="s">
        <v>82</v>
      </c>
      <c r="I484" s="2" t="s">
        <v>2985</v>
      </c>
      <c r="J484" s="3">
        <v>24931</v>
      </c>
      <c r="K484" s="9">
        <v>52</v>
      </c>
      <c r="L484" s="2" t="s">
        <v>58</v>
      </c>
      <c r="M484" s="2" t="s">
        <v>18</v>
      </c>
      <c r="N484" s="2"/>
      <c r="O484" t="s">
        <v>3010</v>
      </c>
    </row>
    <row r="485" spans="1:15" ht="96" x14ac:dyDescent="0.25">
      <c r="A485" s="2" t="s">
        <v>32</v>
      </c>
      <c r="B485" s="2" t="s">
        <v>33</v>
      </c>
      <c r="C485" s="3">
        <v>44202</v>
      </c>
      <c r="D485" s="4">
        <v>0.41666666666666669</v>
      </c>
      <c r="E485" s="2" t="s">
        <v>1032</v>
      </c>
      <c r="F485" s="2" t="s">
        <v>1033</v>
      </c>
      <c r="G485" s="6">
        <v>7940798060</v>
      </c>
      <c r="H485" s="2" t="s">
        <v>1034</v>
      </c>
      <c r="I485" s="2" t="s">
        <v>2983</v>
      </c>
      <c r="J485" s="3">
        <v>24021</v>
      </c>
      <c r="K485" s="9">
        <v>55</v>
      </c>
      <c r="L485" s="2" t="s">
        <v>54</v>
      </c>
      <c r="M485" s="2" t="s">
        <v>18</v>
      </c>
      <c r="N485" s="2"/>
      <c r="O485" t="s">
        <v>3010</v>
      </c>
    </row>
    <row r="486" spans="1:15" ht="96" x14ac:dyDescent="0.25">
      <c r="A486" s="2" t="s">
        <v>32</v>
      </c>
      <c r="B486" s="2" t="s">
        <v>110</v>
      </c>
      <c r="C486" s="3">
        <v>44200</v>
      </c>
      <c r="D486" s="4">
        <v>0.47916666666666669</v>
      </c>
      <c r="E486" s="2" t="s">
        <v>2311</v>
      </c>
      <c r="F486" s="2" t="s">
        <v>2312</v>
      </c>
      <c r="G486" s="6">
        <v>7958149548</v>
      </c>
      <c r="H486" s="2" t="s">
        <v>2313</v>
      </c>
      <c r="I486" s="2" t="s">
        <v>2998</v>
      </c>
      <c r="J486" s="3">
        <v>24142</v>
      </c>
      <c r="K486" s="9">
        <v>54</v>
      </c>
      <c r="L486" s="2" t="s">
        <v>58</v>
      </c>
      <c r="M486" s="2" t="s">
        <v>18</v>
      </c>
      <c r="N486" s="2" t="s">
        <v>2114</v>
      </c>
      <c r="O486" t="s">
        <v>3006</v>
      </c>
    </row>
    <row r="487" spans="1:15" ht="48" x14ac:dyDescent="0.25">
      <c r="A487" s="2" t="s">
        <v>32</v>
      </c>
      <c r="B487" s="2" t="s">
        <v>110</v>
      </c>
      <c r="C487" s="3">
        <v>44202</v>
      </c>
      <c r="D487" s="4">
        <v>0.61111111111111105</v>
      </c>
      <c r="E487" s="2" t="s">
        <v>1395</v>
      </c>
      <c r="F487" s="2" t="s">
        <v>1396</v>
      </c>
      <c r="G487" s="6">
        <v>7540272422</v>
      </c>
      <c r="H487" s="2" t="s">
        <v>1397</v>
      </c>
      <c r="I487" s="2" t="s">
        <v>2984</v>
      </c>
      <c r="J487" s="3">
        <v>23490</v>
      </c>
      <c r="K487" s="9">
        <v>56</v>
      </c>
      <c r="L487" s="2" t="s">
        <v>58</v>
      </c>
      <c r="M487" s="2" t="s">
        <v>200</v>
      </c>
      <c r="N487" s="2"/>
      <c r="O487" t="s">
        <v>3010</v>
      </c>
    </row>
    <row r="488" spans="1:15" ht="60" x14ac:dyDescent="0.25">
      <c r="A488" s="2" t="s">
        <v>32</v>
      </c>
      <c r="B488" s="2" t="s">
        <v>38</v>
      </c>
      <c r="C488" s="3">
        <v>44195</v>
      </c>
      <c r="D488" s="4">
        <v>0.61111111111111105</v>
      </c>
      <c r="E488" s="2" t="s">
        <v>2844</v>
      </c>
      <c r="F488" s="2" t="s">
        <v>2845</v>
      </c>
      <c r="G488" s="6">
        <v>7521663310</v>
      </c>
      <c r="H488" s="2" t="s">
        <v>2846</v>
      </c>
      <c r="I488" s="2" t="s">
        <v>2984</v>
      </c>
      <c r="J488" s="3">
        <v>29561</v>
      </c>
      <c r="K488" s="9">
        <v>40</v>
      </c>
      <c r="L488" s="2" t="s">
        <v>58</v>
      </c>
      <c r="M488" s="2" t="s">
        <v>50</v>
      </c>
      <c r="N488" s="2" t="s">
        <v>2114</v>
      </c>
      <c r="O488" t="s">
        <v>3006</v>
      </c>
    </row>
    <row r="489" spans="1:15" ht="48" x14ac:dyDescent="0.25">
      <c r="A489" s="2" t="s">
        <v>32</v>
      </c>
      <c r="B489" s="2" t="s">
        <v>106</v>
      </c>
      <c r="C489" s="3">
        <v>44195</v>
      </c>
      <c r="D489" s="4">
        <v>0.41666666666666669</v>
      </c>
      <c r="E489" s="2" t="s">
        <v>2755</v>
      </c>
      <c r="F489" s="2" t="s">
        <v>2756</v>
      </c>
      <c r="G489" s="6">
        <v>7417371018</v>
      </c>
      <c r="H489" s="2" t="s">
        <v>2757</v>
      </c>
      <c r="I489" s="2" t="s">
        <v>2995</v>
      </c>
      <c r="J489" s="3">
        <v>23177</v>
      </c>
      <c r="K489" s="9">
        <v>57</v>
      </c>
      <c r="L489" s="2" t="s">
        <v>58</v>
      </c>
      <c r="M489" s="2" t="s">
        <v>200</v>
      </c>
      <c r="N489" s="2" t="s">
        <v>1585</v>
      </c>
      <c r="O489" t="s">
        <v>3006</v>
      </c>
    </row>
    <row r="490" spans="1:15" ht="120" x14ac:dyDescent="0.25">
      <c r="A490" s="2" t="s">
        <v>12</v>
      </c>
      <c r="B490" s="2" t="s">
        <v>13</v>
      </c>
      <c r="C490" s="3">
        <v>44202</v>
      </c>
      <c r="D490" s="4">
        <v>0.59027777777777779</v>
      </c>
      <c r="E490" s="2" t="s">
        <v>848</v>
      </c>
      <c r="F490" s="2" t="s">
        <v>849</v>
      </c>
      <c r="G490" s="6">
        <v>7850069122</v>
      </c>
      <c r="H490" s="2" t="s">
        <v>850</v>
      </c>
      <c r="I490" s="2" t="s">
        <v>2984</v>
      </c>
      <c r="J490" s="3">
        <v>36800</v>
      </c>
      <c r="K490" s="9">
        <v>20</v>
      </c>
      <c r="L490" s="2" t="s">
        <v>54</v>
      </c>
      <c r="M490" s="2" t="s">
        <v>330</v>
      </c>
      <c r="N490" s="2"/>
      <c r="O490" t="s">
        <v>3010</v>
      </c>
    </row>
    <row r="491" spans="1:15" ht="48" x14ac:dyDescent="0.25">
      <c r="A491" s="2" t="s">
        <v>32</v>
      </c>
      <c r="B491" s="2" t="s">
        <v>110</v>
      </c>
      <c r="C491" s="3">
        <v>44201</v>
      </c>
      <c r="D491" s="4">
        <v>0.63194444444444442</v>
      </c>
      <c r="E491" s="2" t="s">
        <v>1982</v>
      </c>
      <c r="F491" s="2" t="s">
        <v>1983</v>
      </c>
      <c r="G491" s="6">
        <v>7904429546</v>
      </c>
      <c r="H491" s="2" t="s">
        <v>1984</v>
      </c>
      <c r="I491" s="2" t="s">
        <v>2999</v>
      </c>
      <c r="J491" s="3">
        <v>31805</v>
      </c>
      <c r="K491" s="9">
        <v>33</v>
      </c>
      <c r="L491" s="2" t="s">
        <v>42</v>
      </c>
      <c r="M491" s="2" t="s">
        <v>123</v>
      </c>
      <c r="N491" s="2" t="s">
        <v>1585</v>
      </c>
      <c r="O491" t="s">
        <v>3006</v>
      </c>
    </row>
    <row r="492" spans="1:15" ht="96" x14ac:dyDescent="0.25">
      <c r="A492" s="2" t="s">
        <v>32</v>
      </c>
      <c r="B492" s="2" t="s">
        <v>38</v>
      </c>
      <c r="C492" s="3">
        <v>44203</v>
      </c>
      <c r="D492" s="4">
        <v>0.58333333333333337</v>
      </c>
      <c r="E492" s="2" t="s">
        <v>740</v>
      </c>
      <c r="F492" s="2" t="s">
        <v>741</v>
      </c>
      <c r="G492" s="6" t="s">
        <v>742</v>
      </c>
      <c r="H492" s="2" t="s">
        <v>743</v>
      </c>
      <c r="I492" s="2" t="s">
        <v>2984</v>
      </c>
      <c r="J492" s="3">
        <v>23739</v>
      </c>
      <c r="K492" s="9">
        <v>56</v>
      </c>
      <c r="L492" s="2" t="s">
        <v>58</v>
      </c>
      <c r="M492" s="2" t="s">
        <v>18</v>
      </c>
      <c r="N492" s="2"/>
      <c r="O492" t="s">
        <v>3010</v>
      </c>
    </row>
    <row r="493" spans="1:15" ht="96" x14ac:dyDescent="0.25">
      <c r="A493" s="2" t="s">
        <v>32</v>
      </c>
      <c r="B493" s="2" t="s">
        <v>38</v>
      </c>
      <c r="C493" s="3">
        <v>44203</v>
      </c>
      <c r="D493" s="4">
        <v>0.68055555555555547</v>
      </c>
      <c r="E493" s="2" t="s">
        <v>791</v>
      </c>
      <c r="F493" s="2" t="s">
        <v>792</v>
      </c>
      <c r="G493" s="6">
        <v>7889163959</v>
      </c>
      <c r="H493" s="2" t="s">
        <v>793</v>
      </c>
      <c r="I493" s="2" t="s">
        <v>2984</v>
      </c>
      <c r="J493" s="3">
        <v>25790</v>
      </c>
      <c r="K493" s="9">
        <v>50</v>
      </c>
      <c r="L493" s="2" t="s">
        <v>54</v>
      </c>
      <c r="M493" s="2" t="s">
        <v>18</v>
      </c>
      <c r="N493" s="2"/>
      <c r="O493" t="s">
        <v>3010</v>
      </c>
    </row>
    <row r="494" spans="1:15" ht="96" x14ac:dyDescent="0.25">
      <c r="A494" s="2" t="s">
        <v>32</v>
      </c>
      <c r="B494" s="2" t="s">
        <v>38</v>
      </c>
      <c r="C494" s="3">
        <v>44196</v>
      </c>
      <c r="D494" s="4">
        <v>0.44444444444444442</v>
      </c>
      <c r="E494" s="2" t="s">
        <v>2650</v>
      </c>
      <c r="F494" s="2" t="s">
        <v>2651</v>
      </c>
      <c r="G494" s="6">
        <v>7990516977</v>
      </c>
      <c r="H494" s="2" t="s">
        <v>2652</v>
      </c>
      <c r="I494" s="2" t="s">
        <v>2984</v>
      </c>
      <c r="J494" s="3">
        <v>29415</v>
      </c>
      <c r="K494" s="9">
        <v>40</v>
      </c>
      <c r="L494" s="2" t="s">
        <v>58</v>
      </c>
      <c r="M494" s="2" t="s">
        <v>18</v>
      </c>
      <c r="N494" s="2" t="s">
        <v>2114</v>
      </c>
      <c r="O494" t="s">
        <v>3006</v>
      </c>
    </row>
    <row r="495" spans="1:15" ht="96" x14ac:dyDescent="0.25">
      <c r="A495" s="2" t="s">
        <v>32</v>
      </c>
      <c r="B495" s="2" t="s">
        <v>110</v>
      </c>
      <c r="C495" s="3">
        <v>44204</v>
      </c>
      <c r="D495" s="4">
        <v>0.65972222222222221</v>
      </c>
      <c r="E495" s="2" t="s">
        <v>353</v>
      </c>
      <c r="F495" s="2" t="s">
        <v>354</v>
      </c>
      <c r="G495" s="6">
        <v>7427127783</v>
      </c>
      <c r="H495" s="2" t="s">
        <v>355</v>
      </c>
      <c r="I495" s="2" t="s">
        <v>2984</v>
      </c>
      <c r="J495" s="3">
        <v>30391</v>
      </c>
      <c r="K495" s="9">
        <v>37</v>
      </c>
      <c r="L495" s="2" t="s">
        <v>58</v>
      </c>
      <c r="M495" s="2" t="s">
        <v>18</v>
      </c>
      <c r="N495" s="2"/>
      <c r="O495" t="s">
        <v>3010</v>
      </c>
    </row>
    <row r="496" spans="1:15" ht="36" x14ac:dyDescent="0.25">
      <c r="A496" s="2" t="s">
        <v>32</v>
      </c>
      <c r="B496" s="2" t="s">
        <v>33</v>
      </c>
      <c r="C496" s="3">
        <v>44195</v>
      </c>
      <c r="D496" s="4">
        <v>0.47222222222222227</v>
      </c>
      <c r="E496" s="2" t="s">
        <v>2787</v>
      </c>
      <c r="F496" s="2" t="s">
        <v>2788</v>
      </c>
      <c r="G496" s="6">
        <v>7712415509</v>
      </c>
      <c r="H496" s="2" t="s">
        <v>2789</v>
      </c>
      <c r="I496" s="2" t="s">
        <v>2984</v>
      </c>
      <c r="J496" s="3">
        <v>28990</v>
      </c>
      <c r="K496" s="9">
        <v>41</v>
      </c>
      <c r="L496" s="2" t="s">
        <v>58</v>
      </c>
      <c r="M496" s="2" t="s">
        <v>73</v>
      </c>
      <c r="N496" s="2" t="s">
        <v>1585</v>
      </c>
      <c r="O496" t="s">
        <v>3006</v>
      </c>
    </row>
    <row r="497" spans="1:15" ht="108" x14ac:dyDescent="0.25">
      <c r="A497" s="2" t="s">
        <v>32</v>
      </c>
      <c r="B497" s="2" t="s">
        <v>106</v>
      </c>
      <c r="C497" s="3">
        <v>44200</v>
      </c>
      <c r="D497" s="4">
        <v>0.46527777777777773</v>
      </c>
      <c r="E497" s="2" t="s">
        <v>2283</v>
      </c>
      <c r="F497" s="2" t="s">
        <v>2284</v>
      </c>
      <c r="G497" s="6">
        <v>7779406143</v>
      </c>
      <c r="H497" s="2" t="s">
        <v>2285</v>
      </c>
      <c r="I497" s="2" t="s">
        <v>2989</v>
      </c>
      <c r="J497" s="3">
        <v>29314</v>
      </c>
      <c r="K497" s="9">
        <v>40</v>
      </c>
      <c r="L497" s="2" t="s">
        <v>37</v>
      </c>
      <c r="M497" s="2" t="s">
        <v>164</v>
      </c>
      <c r="N497" s="2" t="s">
        <v>1614</v>
      </c>
      <c r="O497" t="s">
        <v>3012</v>
      </c>
    </row>
    <row r="498" spans="1:15" ht="96" x14ac:dyDescent="0.25">
      <c r="A498" s="2" t="s">
        <v>32</v>
      </c>
      <c r="B498" s="2" t="s">
        <v>114</v>
      </c>
      <c r="C498" s="3">
        <v>44201</v>
      </c>
      <c r="D498" s="4">
        <v>0.58333333333333337</v>
      </c>
      <c r="E498" s="2" t="s">
        <v>251</v>
      </c>
      <c r="F498" s="2" t="s">
        <v>252</v>
      </c>
      <c r="G498" s="6">
        <v>7454416001</v>
      </c>
      <c r="H498" s="2" t="s">
        <v>1874</v>
      </c>
      <c r="I498" s="2" t="s">
        <v>2984</v>
      </c>
      <c r="J498" s="3">
        <v>23896</v>
      </c>
      <c r="K498" s="9">
        <v>55</v>
      </c>
      <c r="L498" s="2" t="s">
        <v>54</v>
      </c>
      <c r="M498" s="2" t="s">
        <v>18</v>
      </c>
      <c r="N498" s="2" t="s">
        <v>1585</v>
      </c>
      <c r="O498" t="s">
        <v>3006</v>
      </c>
    </row>
    <row r="499" spans="1:15" ht="36" x14ac:dyDescent="0.25">
      <c r="A499" s="2" t="s">
        <v>32</v>
      </c>
      <c r="B499" s="2" t="s">
        <v>106</v>
      </c>
      <c r="C499" s="3">
        <v>44204</v>
      </c>
      <c r="D499" s="4">
        <v>0.4375</v>
      </c>
      <c r="E499" s="2" t="s">
        <v>251</v>
      </c>
      <c r="F499" s="2" t="s">
        <v>252</v>
      </c>
      <c r="G499" s="6">
        <v>7454416001</v>
      </c>
      <c r="H499" s="2"/>
      <c r="I499" s="2" t="s">
        <v>2984</v>
      </c>
      <c r="J499" s="2"/>
      <c r="K499" s="9" t="s">
        <v>2992</v>
      </c>
      <c r="L499" s="2"/>
      <c r="M499" s="2"/>
      <c r="N499" s="2"/>
      <c r="O499" t="s">
        <v>3010</v>
      </c>
    </row>
    <row r="500" spans="1:15" ht="96" x14ac:dyDescent="0.25">
      <c r="A500" s="2" t="s">
        <v>32</v>
      </c>
      <c r="B500" s="2" t="s">
        <v>33</v>
      </c>
      <c r="C500" s="3">
        <v>44203</v>
      </c>
      <c r="D500" s="4">
        <v>0.56944444444444442</v>
      </c>
      <c r="E500" s="2" t="s">
        <v>728</v>
      </c>
      <c r="F500" s="2" t="s">
        <v>729</v>
      </c>
      <c r="G500" s="6">
        <v>7850368193</v>
      </c>
      <c r="H500" s="2" t="s">
        <v>730</v>
      </c>
      <c r="I500" s="2" t="s">
        <v>2984</v>
      </c>
      <c r="J500" s="3">
        <v>32428</v>
      </c>
      <c r="K500" s="9">
        <v>32</v>
      </c>
      <c r="L500" s="2" t="s">
        <v>42</v>
      </c>
      <c r="M500" s="2" t="s">
        <v>18</v>
      </c>
      <c r="N500" s="2"/>
      <c r="O500" t="s">
        <v>3010</v>
      </c>
    </row>
    <row r="501" spans="1:15" ht="96" x14ac:dyDescent="0.25">
      <c r="A501" s="2" t="s">
        <v>32</v>
      </c>
      <c r="B501" s="2" t="s">
        <v>38</v>
      </c>
      <c r="C501" s="3">
        <v>44202</v>
      </c>
      <c r="D501" s="4">
        <v>0.47222222222222227</v>
      </c>
      <c r="E501" s="2" t="s">
        <v>1180</v>
      </c>
      <c r="F501" s="2" t="s">
        <v>1181</v>
      </c>
      <c r="G501" s="6">
        <v>447818045650</v>
      </c>
      <c r="H501" s="2" t="s">
        <v>1182</v>
      </c>
      <c r="I501" s="2" t="s">
        <v>3004</v>
      </c>
      <c r="J501" s="3">
        <v>29997</v>
      </c>
      <c r="K501" s="9">
        <v>38</v>
      </c>
      <c r="L501" s="2" t="s">
        <v>37</v>
      </c>
      <c r="M501" s="2" t="s">
        <v>18</v>
      </c>
      <c r="N501" s="2"/>
      <c r="O501" t="s">
        <v>3010</v>
      </c>
    </row>
    <row r="502" spans="1:15" ht="96" x14ac:dyDescent="0.25">
      <c r="A502" s="2" t="s">
        <v>32</v>
      </c>
      <c r="B502" s="2" t="s">
        <v>33</v>
      </c>
      <c r="C502" s="3">
        <v>44194</v>
      </c>
      <c r="D502" s="4">
        <v>0.59722222222222221</v>
      </c>
      <c r="E502" s="2" t="s">
        <v>2941</v>
      </c>
      <c r="F502" s="2" t="s">
        <v>2942</v>
      </c>
      <c r="G502" s="6">
        <v>7564214360</v>
      </c>
      <c r="H502" s="2" t="s">
        <v>2929</v>
      </c>
      <c r="I502" s="2" t="s">
        <v>2985</v>
      </c>
      <c r="J502" s="3">
        <v>31168</v>
      </c>
      <c r="K502" s="9">
        <v>35</v>
      </c>
      <c r="L502" s="2" t="s">
        <v>58</v>
      </c>
      <c r="M502" s="2" t="s">
        <v>18</v>
      </c>
      <c r="N502" s="2" t="s">
        <v>2114</v>
      </c>
      <c r="O502" t="s">
        <v>3006</v>
      </c>
    </row>
    <row r="503" spans="1:15" ht="96" x14ac:dyDescent="0.25">
      <c r="A503" s="2" t="s">
        <v>32</v>
      </c>
      <c r="B503" s="2" t="s">
        <v>106</v>
      </c>
      <c r="C503" s="3">
        <v>44203</v>
      </c>
      <c r="D503" s="4">
        <v>0.68055555555555547</v>
      </c>
      <c r="E503" s="2" t="s">
        <v>794</v>
      </c>
      <c r="F503" s="2" t="s">
        <v>795</v>
      </c>
      <c r="G503" s="6">
        <v>447737778428</v>
      </c>
      <c r="H503" s="2" t="s">
        <v>796</v>
      </c>
      <c r="I503" s="2" t="s">
        <v>2997</v>
      </c>
      <c r="J503" s="3">
        <v>29571</v>
      </c>
      <c r="K503" s="9">
        <v>40</v>
      </c>
      <c r="L503" s="2" t="s">
        <v>54</v>
      </c>
      <c r="M503" s="2" t="s">
        <v>18</v>
      </c>
      <c r="N503" s="2"/>
      <c r="O503" t="s">
        <v>3010</v>
      </c>
    </row>
    <row r="504" spans="1:15" ht="96" x14ac:dyDescent="0.25">
      <c r="A504" s="2" t="s">
        <v>32</v>
      </c>
      <c r="B504" s="2" t="s">
        <v>33</v>
      </c>
      <c r="C504" s="3">
        <v>44195</v>
      </c>
      <c r="D504" s="4">
        <v>0.4861111111111111</v>
      </c>
      <c r="E504" s="2" t="s">
        <v>2793</v>
      </c>
      <c r="F504" s="2" t="s">
        <v>2794</v>
      </c>
      <c r="G504" s="6">
        <v>7831504508</v>
      </c>
      <c r="H504" s="2" t="s">
        <v>932</v>
      </c>
      <c r="I504" s="2" t="s">
        <v>2989</v>
      </c>
      <c r="J504" s="3">
        <v>22298</v>
      </c>
      <c r="K504" s="9">
        <v>59</v>
      </c>
      <c r="L504" s="2" t="s">
        <v>54</v>
      </c>
      <c r="M504" s="2" t="s">
        <v>18</v>
      </c>
      <c r="N504" s="2" t="s">
        <v>1585</v>
      </c>
      <c r="O504" t="s">
        <v>3006</v>
      </c>
    </row>
    <row r="505" spans="1:15" ht="36" x14ac:dyDescent="0.25">
      <c r="A505" s="2" t="s">
        <v>32</v>
      </c>
      <c r="B505" s="2" t="s">
        <v>106</v>
      </c>
      <c r="C505" s="3">
        <v>44200</v>
      </c>
      <c r="D505" s="4">
        <v>0.5</v>
      </c>
      <c r="E505" s="2" t="s">
        <v>2346</v>
      </c>
      <c r="F505" s="2" t="s">
        <v>2347</v>
      </c>
      <c r="G505" s="6">
        <v>7905765945</v>
      </c>
      <c r="H505" s="2" t="s">
        <v>2244</v>
      </c>
      <c r="I505" s="2" t="s">
        <v>2999</v>
      </c>
      <c r="J505" s="3">
        <v>27480</v>
      </c>
      <c r="K505" s="9">
        <v>45</v>
      </c>
      <c r="L505" s="2" t="s">
        <v>54</v>
      </c>
      <c r="M505" s="2" t="s">
        <v>31</v>
      </c>
      <c r="N505" s="2" t="s">
        <v>2114</v>
      </c>
      <c r="O505" t="s">
        <v>3006</v>
      </c>
    </row>
    <row r="506" spans="1:15" ht="96" x14ac:dyDescent="0.25">
      <c r="A506" s="2" t="s">
        <v>12</v>
      </c>
      <c r="B506" s="2" t="s">
        <v>13</v>
      </c>
      <c r="C506" s="3">
        <v>44202</v>
      </c>
      <c r="D506" s="4">
        <v>0.61111111111111105</v>
      </c>
      <c r="E506" s="2" t="s">
        <v>886</v>
      </c>
      <c r="F506" s="2" t="s">
        <v>887</v>
      </c>
      <c r="G506" s="6">
        <v>447896745866</v>
      </c>
      <c r="H506" s="2" t="s">
        <v>888</v>
      </c>
      <c r="I506" s="2" t="s">
        <v>3001</v>
      </c>
      <c r="J506" s="3">
        <v>35153</v>
      </c>
      <c r="K506" s="9">
        <v>24</v>
      </c>
      <c r="L506" s="2" t="s">
        <v>54</v>
      </c>
      <c r="M506" s="2" t="s">
        <v>18</v>
      </c>
      <c r="N506" s="2"/>
      <c r="O506" t="s">
        <v>3010</v>
      </c>
    </row>
    <row r="507" spans="1:15" ht="96" x14ac:dyDescent="0.25">
      <c r="A507" s="2" t="s">
        <v>32</v>
      </c>
      <c r="B507" s="2" t="s">
        <v>106</v>
      </c>
      <c r="C507" s="3">
        <v>44200</v>
      </c>
      <c r="D507" s="4">
        <v>0.45833333333333331</v>
      </c>
      <c r="E507" s="2" t="s">
        <v>2271</v>
      </c>
      <c r="F507" s="2" t="s">
        <v>2272</v>
      </c>
      <c r="G507" s="6">
        <v>7876681682</v>
      </c>
      <c r="H507" s="2" t="s">
        <v>2273</v>
      </c>
      <c r="I507" s="2" t="s">
        <v>2993</v>
      </c>
      <c r="J507" s="3">
        <v>19470</v>
      </c>
      <c r="K507" s="9">
        <v>67</v>
      </c>
      <c r="L507" s="2" t="s">
        <v>37</v>
      </c>
      <c r="M507" s="2" t="s">
        <v>18</v>
      </c>
      <c r="N507" s="2" t="s">
        <v>2114</v>
      </c>
      <c r="O507" t="s">
        <v>3006</v>
      </c>
    </row>
    <row r="508" spans="1:15" ht="96" x14ac:dyDescent="0.25">
      <c r="A508" s="2" t="s">
        <v>32</v>
      </c>
      <c r="B508" s="2" t="s">
        <v>38</v>
      </c>
      <c r="C508" s="3">
        <v>44202</v>
      </c>
      <c r="D508" s="4">
        <v>0.40277777777777773</v>
      </c>
      <c r="E508" s="2" t="s">
        <v>999</v>
      </c>
      <c r="F508" s="2" t="s">
        <v>1000</v>
      </c>
      <c r="G508" s="6">
        <v>7568409631</v>
      </c>
      <c r="H508" s="2" t="s">
        <v>1001</v>
      </c>
      <c r="I508" s="2" t="s">
        <v>2984</v>
      </c>
      <c r="J508" s="3">
        <v>36628</v>
      </c>
      <c r="K508" s="9">
        <v>20</v>
      </c>
      <c r="L508" s="2" t="s">
        <v>37</v>
      </c>
      <c r="M508" s="2" t="s">
        <v>18</v>
      </c>
      <c r="N508" s="2"/>
      <c r="O508" t="s">
        <v>3010</v>
      </c>
    </row>
    <row r="509" spans="1:15" ht="96" x14ac:dyDescent="0.25">
      <c r="A509" s="2" t="s">
        <v>32</v>
      </c>
      <c r="B509" s="2" t="s">
        <v>110</v>
      </c>
      <c r="C509" s="3">
        <v>44201</v>
      </c>
      <c r="D509" s="4">
        <v>0.65277777777777779</v>
      </c>
      <c r="E509" s="2" t="s">
        <v>2032</v>
      </c>
      <c r="F509" s="2" t="s">
        <v>2033</v>
      </c>
      <c r="G509" s="6">
        <v>7508012680</v>
      </c>
      <c r="H509" s="2" t="s">
        <v>2034</v>
      </c>
      <c r="I509" s="2" t="s">
        <v>2989</v>
      </c>
      <c r="J509" s="3">
        <v>26011</v>
      </c>
      <c r="K509" s="9">
        <v>49</v>
      </c>
      <c r="L509" s="2" t="s">
        <v>37</v>
      </c>
      <c r="M509" s="2" t="s">
        <v>18</v>
      </c>
      <c r="N509" s="2" t="s">
        <v>1585</v>
      </c>
      <c r="O509" t="s">
        <v>3006</v>
      </c>
    </row>
    <row r="510" spans="1:15" ht="96" x14ac:dyDescent="0.25">
      <c r="A510" s="2" t="s">
        <v>32</v>
      </c>
      <c r="B510" s="2" t="s">
        <v>119</v>
      </c>
      <c r="C510" s="3">
        <v>44201</v>
      </c>
      <c r="D510" s="4">
        <v>0.63194444444444442</v>
      </c>
      <c r="E510" s="2" t="s">
        <v>1988</v>
      </c>
      <c r="F510" s="2" t="s">
        <v>1989</v>
      </c>
      <c r="G510" s="6">
        <v>7837727582</v>
      </c>
      <c r="H510" s="2" t="s">
        <v>1990</v>
      </c>
      <c r="I510" s="2" t="s">
        <v>2987</v>
      </c>
      <c r="J510" s="3">
        <v>33018</v>
      </c>
      <c r="K510" s="9">
        <v>30</v>
      </c>
      <c r="L510" s="2" t="s">
        <v>54</v>
      </c>
      <c r="M510" s="2" t="s">
        <v>18</v>
      </c>
      <c r="N510" s="2" t="s">
        <v>1585</v>
      </c>
      <c r="O510" t="s">
        <v>3006</v>
      </c>
    </row>
    <row r="511" spans="1:15" ht="60" x14ac:dyDescent="0.25">
      <c r="A511" s="2" t="s">
        <v>12</v>
      </c>
      <c r="B511" s="2" t="s">
        <v>13</v>
      </c>
      <c r="C511" s="3">
        <v>44203</v>
      </c>
      <c r="D511" s="4">
        <v>0.59027777777777779</v>
      </c>
      <c r="E511" s="2" t="s">
        <v>515</v>
      </c>
      <c r="F511" s="2" t="s">
        <v>516</v>
      </c>
      <c r="G511" s="6">
        <v>7761153575</v>
      </c>
      <c r="H511" s="2" t="s">
        <v>514</v>
      </c>
      <c r="I511" s="2" t="s">
        <v>2990</v>
      </c>
      <c r="J511" s="3">
        <v>32061</v>
      </c>
      <c r="K511" s="9">
        <v>33</v>
      </c>
      <c r="L511" s="2" t="s">
        <v>37</v>
      </c>
      <c r="M511" s="2" t="s">
        <v>196</v>
      </c>
      <c r="N511" s="2"/>
      <c r="O511" t="s">
        <v>3010</v>
      </c>
    </row>
    <row r="512" spans="1:15" ht="120" x14ac:dyDescent="0.25">
      <c r="A512" s="2" t="s">
        <v>32</v>
      </c>
      <c r="B512" s="2" t="s">
        <v>114</v>
      </c>
      <c r="C512" s="3">
        <v>44202</v>
      </c>
      <c r="D512" s="4">
        <v>0.47222222222222227</v>
      </c>
      <c r="E512" s="2" t="s">
        <v>1189</v>
      </c>
      <c r="F512" s="2" t="s">
        <v>1190</v>
      </c>
      <c r="G512" s="6">
        <v>7934346917</v>
      </c>
      <c r="H512" s="2" t="s">
        <v>1191</v>
      </c>
      <c r="I512" s="2" t="s">
        <v>2984</v>
      </c>
      <c r="J512" s="3">
        <v>30294</v>
      </c>
      <c r="K512" s="9">
        <v>38</v>
      </c>
      <c r="L512" s="2" t="s">
        <v>86</v>
      </c>
      <c r="M512" s="2" t="s">
        <v>47</v>
      </c>
      <c r="N512" s="2"/>
      <c r="O512" t="s">
        <v>3010</v>
      </c>
    </row>
    <row r="513" spans="1:15" ht="96" x14ac:dyDescent="0.25">
      <c r="A513" s="2" t="s">
        <v>32</v>
      </c>
      <c r="B513" s="2" t="s">
        <v>114</v>
      </c>
      <c r="C513" s="3">
        <v>44202</v>
      </c>
      <c r="D513" s="4">
        <v>0.56944444444444442</v>
      </c>
      <c r="E513" s="2" t="s">
        <v>1294</v>
      </c>
      <c r="F513" s="2" t="s">
        <v>1295</v>
      </c>
      <c r="G513" s="6">
        <v>7957171346</v>
      </c>
      <c r="H513" s="2" t="s">
        <v>1296</v>
      </c>
      <c r="I513" s="2" t="s">
        <v>2984</v>
      </c>
      <c r="J513" s="3">
        <v>30697</v>
      </c>
      <c r="K513" s="9">
        <v>36</v>
      </c>
      <c r="L513" s="2" t="s">
        <v>58</v>
      </c>
      <c r="M513" s="2" t="s">
        <v>18</v>
      </c>
      <c r="N513" s="2"/>
      <c r="O513" t="s">
        <v>3010</v>
      </c>
    </row>
    <row r="514" spans="1:15" ht="96" x14ac:dyDescent="0.25">
      <c r="A514" s="2" t="s">
        <v>32</v>
      </c>
      <c r="B514" s="2" t="s">
        <v>106</v>
      </c>
      <c r="C514" s="3">
        <v>44195</v>
      </c>
      <c r="D514" s="4">
        <v>0.56944444444444442</v>
      </c>
      <c r="E514" s="2" t="s">
        <v>1294</v>
      </c>
      <c r="F514" s="2" t="s">
        <v>1295</v>
      </c>
      <c r="G514" s="6">
        <v>7957171346</v>
      </c>
      <c r="H514" s="2" t="s">
        <v>1296</v>
      </c>
      <c r="I514" s="2" t="s">
        <v>2984</v>
      </c>
      <c r="J514" s="3">
        <v>30697</v>
      </c>
      <c r="K514" s="9">
        <v>36</v>
      </c>
      <c r="L514" s="2" t="s">
        <v>37</v>
      </c>
      <c r="M514" s="2" t="s">
        <v>18</v>
      </c>
      <c r="N514" s="2" t="s">
        <v>2114</v>
      </c>
      <c r="O514" t="s">
        <v>3006</v>
      </c>
    </row>
    <row r="515" spans="1:15" ht="36" x14ac:dyDescent="0.25">
      <c r="A515" s="2" t="s">
        <v>32</v>
      </c>
      <c r="B515" s="2" t="s">
        <v>119</v>
      </c>
      <c r="C515" s="3">
        <v>44203</v>
      </c>
      <c r="D515" s="4">
        <v>0.41666666666666669</v>
      </c>
      <c r="E515" s="2" t="s">
        <v>640</v>
      </c>
      <c r="F515" s="2" t="s">
        <v>641</v>
      </c>
      <c r="G515" s="6">
        <v>7566809133</v>
      </c>
      <c r="H515" s="2" t="s">
        <v>642</v>
      </c>
      <c r="I515" s="2" t="s">
        <v>2996</v>
      </c>
      <c r="J515" s="3">
        <v>34358</v>
      </c>
      <c r="K515" s="9">
        <v>26</v>
      </c>
      <c r="L515" s="2" t="s">
        <v>17</v>
      </c>
      <c r="M515" s="2" t="s">
        <v>196</v>
      </c>
      <c r="N515" s="2"/>
      <c r="O515" t="s">
        <v>3010</v>
      </c>
    </row>
    <row r="516" spans="1:15" ht="96" x14ac:dyDescent="0.25">
      <c r="A516" s="2" t="s">
        <v>32</v>
      </c>
      <c r="B516" s="2" t="s">
        <v>106</v>
      </c>
      <c r="C516" s="3">
        <v>44202</v>
      </c>
      <c r="D516" s="4">
        <v>0.65277777777777779</v>
      </c>
      <c r="E516" s="2" t="s">
        <v>1499</v>
      </c>
      <c r="F516" s="2" t="s">
        <v>1500</v>
      </c>
      <c r="G516" s="6">
        <v>7704308872</v>
      </c>
      <c r="H516" s="2" t="s">
        <v>596</v>
      </c>
      <c r="I516" s="2" t="s">
        <v>2984</v>
      </c>
      <c r="J516" s="3">
        <v>30225</v>
      </c>
      <c r="K516" s="9">
        <v>38</v>
      </c>
      <c r="L516" s="2" t="s">
        <v>37</v>
      </c>
      <c r="M516" s="2" t="s">
        <v>138</v>
      </c>
      <c r="N516" s="2"/>
      <c r="O516" t="s">
        <v>3010</v>
      </c>
    </row>
    <row r="517" spans="1:15" ht="120" x14ac:dyDescent="0.25">
      <c r="A517" s="2" t="s">
        <v>32</v>
      </c>
      <c r="B517" s="2" t="s">
        <v>106</v>
      </c>
      <c r="C517" s="3">
        <v>44201</v>
      </c>
      <c r="D517" s="4">
        <v>0.64583333333333337</v>
      </c>
      <c r="E517" s="2" t="s">
        <v>2015</v>
      </c>
      <c r="F517" s="2" t="s">
        <v>2016</v>
      </c>
      <c r="G517" s="6">
        <v>7832822585</v>
      </c>
      <c r="H517" s="2" t="s">
        <v>2017</v>
      </c>
      <c r="I517" s="2" t="s">
        <v>2988</v>
      </c>
      <c r="J517" s="3">
        <v>34893</v>
      </c>
      <c r="K517" s="9">
        <v>25</v>
      </c>
      <c r="L517" s="2" t="s">
        <v>37</v>
      </c>
      <c r="M517" s="2" t="s">
        <v>330</v>
      </c>
      <c r="N517" s="2" t="s">
        <v>1585</v>
      </c>
      <c r="O517" t="s">
        <v>3006</v>
      </c>
    </row>
    <row r="518" spans="1:15" ht="96" x14ac:dyDescent="0.25">
      <c r="A518" s="2" t="s">
        <v>32</v>
      </c>
      <c r="B518" s="2" t="s">
        <v>114</v>
      </c>
      <c r="C518" s="3">
        <v>44200</v>
      </c>
      <c r="D518" s="4">
        <v>0.47916666666666669</v>
      </c>
      <c r="E518" s="2" t="s">
        <v>2314</v>
      </c>
      <c r="F518" s="2" t="s">
        <v>2315</v>
      </c>
      <c r="G518" s="6">
        <v>7917207512</v>
      </c>
      <c r="H518" s="2" t="s">
        <v>2316</v>
      </c>
      <c r="I518" s="2" t="s">
        <v>2985</v>
      </c>
      <c r="J518" s="3">
        <v>36593</v>
      </c>
      <c r="K518" s="9">
        <v>20</v>
      </c>
      <c r="L518" s="2" t="s">
        <v>42</v>
      </c>
      <c r="M518" s="2" t="s">
        <v>18</v>
      </c>
      <c r="N518" s="2" t="s">
        <v>2114</v>
      </c>
      <c r="O518" t="s">
        <v>3006</v>
      </c>
    </row>
    <row r="519" spans="1:15" ht="48" x14ac:dyDescent="0.25">
      <c r="A519" s="2" t="s">
        <v>32</v>
      </c>
      <c r="B519" s="2" t="s">
        <v>33</v>
      </c>
      <c r="C519" s="3">
        <v>44195</v>
      </c>
      <c r="D519" s="4">
        <v>0.61111111111111105</v>
      </c>
      <c r="E519" s="2" t="s">
        <v>2841</v>
      </c>
      <c r="F519" s="2" t="s">
        <v>2842</v>
      </c>
      <c r="G519" s="6">
        <v>7708542332</v>
      </c>
      <c r="H519" s="2" t="s">
        <v>2843</v>
      </c>
      <c r="I519" s="2" t="s">
        <v>2984</v>
      </c>
      <c r="J519" s="3">
        <v>33334</v>
      </c>
      <c r="K519" s="9">
        <v>29</v>
      </c>
      <c r="L519" s="2" t="s">
        <v>58</v>
      </c>
      <c r="M519" s="2" t="s">
        <v>1408</v>
      </c>
      <c r="N519" s="2" t="s">
        <v>2114</v>
      </c>
      <c r="O519" t="s">
        <v>3006</v>
      </c>
    </row>
    <row r="520" spans="1:15" ht="120" x14ac:dyDescent="0.25">
      <c r="A520" s="2" t="s">
        <v>32</v>
      </c>
      <c r="B520" s="2" t="s">
        <v>38</v>
      </c>
      <c r="C520" s="3">
        <v>44195</v>
      </c>
      <c r="D520" s="4">
        <v>0.54166666666666663</v>
      </c>
      <c r="E520" s="2" t="s">
        <v>2805</v>
      </c>
      <c r="F520" s="2" t="s">
        <v>2806</v>
      </c>
      <c r="G520" s="6">
        <v>7597962983</v>
      </c>
      <c r="H520" s="2" t="s">
        <v>2807</v>
      </c>
      <c r="I520" s="2" t="s">
        <v>2984</v>
      </c>
      <c r="J520" s="3">
        <v>26462</v>
      </c>
      <c r="K520" s="9">
        <v>48</v>
      </c>
      <c r="L520" s="2" t="s">
        <v>58</v>
      </c>
      <c r="M520" s="2" t="s">
        <v>330</v>
      </c>
      <c r="N520" s="2" t="s">
        <v>2609</v>
      </c>
      <c r="O520" t="s">
        <v>3011</v>
      </c>
    </row>
    <row r="521" spans="1:15" ht="60" x14ac:dyDescent="0.25">
      <c r="A521" s="2" t="s">
        <v>32</v>
      </c>
      <c r="B521" s="2" t="s">
        <v>38</v>
      </c>
      <c r="C521" s="3">
        <v>44201</v>
      </c>
      <c r="D521" s="4">
        <v>0.68055555555555547</v>
      </c>
      <c r="E521" s="2" t="s">
        <v>2098</v>
      </c>
      <c r="F521" s="2" t="s">
        <v>2099</v>
      </c>
      <c r="G521" s="6">
        <v>447463900256</v>
      </c>
      <c r="H521" s="2" t="s">
        <v>2100</v>
      </c>
      <c r="I521" s="2" t="s">
        <v>3000</v>
      </c>
      <c r="J521" s="3">
        <v>32392</v>
      </c>
      <c r="K521" s="9">
        <v>32</v>
      </c>
      <c r="L521" s="2" t="s">
        <v>30</v>
      </c>
      <c r="M521" s="2" t="s">
        <v>50</v>
      </c>
      <c r="N521" s="2" t="s">
        <v>1585</v>
      </c>
      <c r="O521" t="s">
        <v>3006</v>
      </c>
    </row>
    <row r="522" spans="1:15" ht="96" x14ac:dyDescent="0.25">
      <c r="A522" s="2" t="s">
        <v>12</v>
      </c>
      <c r="B522" s="2" t="s">
        <v>13</v>
      </c>
      <c r="C522" s="3">
        <v>44202</v>
      </c>
      <c r="D522" s="4">
        <v>0.59722222222222221</v>
      </c>
      <c r="E522" s="2" t="s">
        <v>862</v>
      </c>
      <c r="F522" s="2" t="s">
        <v>863</v>
      </c>
      <c r="G522" s="6">
        <v>7807914825</v>
      </c>
      <c r="H522" s="2" t="s">
        <v>864</v>
      </c>
      <c r="I522" s="2" t="s">
        <v>2985</v>
      </c>
      <c r="J522" s="3">
        <v>32519</v>
      </c>
      <c r="K522" s="9">
        <v>31</v>
      </c>
      <c r="L522" s="2" t="s">
        <v>37</v>
      </c>
      <c r="M522" s="2" t="s">
        <v>18</v>
      </c>
      <c r="N522" s="2"/>
      <c r="O522" t="s">
        <v>3010</v>
      </c>
    </row>
    <row r="523" spans="1:15" ht="48" x14ac:dyDescent="0.25">
      <c r="A523" s="2" t="s">
        <v>32</v>
      </c>
      <c r="B523" s="2" t="s">
        <v>38</v>
      </c>
      <c r="C523" s="3">
        <v>44203</v>
      </c>
      <c r="D523" s="4">
        <v>0.45833333333333331</v>
      </c>
      <c r="E523" s="2" t="s">
        <v>666</v>
      </c>
      <c r="F523" s="2" t="s">
        <v>667</v>
      </c>
      <c r="G523" s="6">
        <v>7795479499</v>
      </c>
      <c r="H523" s="2" t="s">
        <v>655</v>
      </c>
      <c r="I523" s="2" t="s">
        <v>2984</v>
      </c>
      <c r="J523" s="3">
        <v>28817</v>
      </c>
      <c r="K523" s="9">
        <v>42</v>
      </c>
      <c r="L523" s="2" t="s">
        <v>86</v>
      </c>
      <c r="M523" s="2" t="s">
        <v>200</v>
      </c>
      <c r="N523" s="2"/>
      <c r="O523" t="s">
        <v>3010</v>
      </c>
    </row>
    <row r="524" spans="1:15" ht="36" x14ac:dyDescent="0.25">
      <c r="A524" s="2" t="s">
        <v>32</v>
      </c>
      <c r="B524" s="2" t="s">
        <v>119</v>
      </c>
      <c r="C524" s="3">
        <v>44202</v>
      </c>
      <c r="D524" s="4">
        <v>0.5625</v>
      </c>
      <c r="E524" s="2" t="s">
        <v>1278</v>
      </c>
      <c r="F524" s="2" t="s">
        <v>1279</v>
      </c>
      <c r="G524" s="6">
        <v>7305029211</v>
      </c>
      <c r="H524" s="2" t="s">
        <v>451</v>
      </c>
      <c r="I524" s="2" t="s">
        <v>2985</v>
      </c>
      <c r="J524" s="3">
        <v>32821</v>
      </c>
      <c r="K524" s="9">
        <v>31</v>
      </c>
      <c r="L524" s="2" t="s">
        <v>17</v>
      </c>
      <c r="M524" s="2" t="s">
        <v>1280</v>
      </c>
      <c r="N524" s="2"/>
      <c r="O524" t="s">
        <v>3010</v>
      </c>
    </row>
    <row r="525" spans="1:15" ht="60" x14ac:dyDescent="0.25">
      <c r="A525" s="2" t="s">
        <v>32</v>
      </c>
      <c r="B525" s="2" t="s">
        <v>119</v>
      </c>
      <c r="C525" s="3">
        <v>44200</v>
      </c>
      <c r="D525" s="4">
        <v>0.60416666666666663</v>
      </c>
      <c r="E525" s="2" t="s">
        <v>556</v>
      </c>
      <c r="F525" s="2" t="s">
        <v>557</v>
      </c>
      <c r="G525" s="6">
        <v>7956950721</v>
      </c>
      <c r="H525" s="2" t="s">
        <v>2448</v>
      </c>
      <c r="I525" s="2" t="s">
        <v>3002</v>
      </c>
      <c r="J525" s="3">
        <v>28276</v>
      </c>
      <c r="K525" s="9">
        <v>43</v>
      </c>
      <c r="L525" s="2" t="s">
        <v>42</v>
      </c>
      <c r="M525" s="2" t="s">
        <v>50</v>
      </c>
      <c r="N525" s="2" t="s">
        <v>1585</v>
      </c>
      <c r="O525" t="s">
        <v>3006</v>
      </c>
    </row>
    <row r="526" spans="1:15" ht="36" x14ac:dyDescent="0.25">
      <c r="A526" s="2" t="s">
        <v>32</v>
      </c>
      <c r="B526" s="2" t="s">
        <v>38</v>
      </c>
      <c r="C526" s="3">
        <v>44203</v>
      </c>
      <c r="D526" s="4">
        <v>0.38194444444444442</v>
      </c>
      <c r="E526" s="2" t="s">
        <v>556</v>
      </c>
      <c r="F526" s="2" t="s">
        <v>557</v>
      </c>
      <c r="G526" s="6">
        <v>7956950721</v>
      </c>
      <c r="H526" s="2"/>
      <c r="I526" s="2" t="s">
        <v>2984</v>
      </c>
      <c r="J526" s="2"/>
      <c r="K526" s="9" t="s">
        <v>2992</v>
      </c>
      <c r="L526" s="2"/>
      <c r="M526" s="2"/>
      <c r="N526" s="2"/>
      <c r="O526" t="s">
        <v>3010</v>
      </c>
    </row>
    <row r="527" spans="1:15" ht="96" x14ac:dyDescent="0.25">
      <c r="A527" s="2" t="s">
        <v>32</v>
      </c>
      <c r="B527" s="2" t="s">
        <v>119</v>
      </c>
      <c r="C527" s="3">
        <v>44201</v>
      </c>
      <c r="D527" s="4">
        <v>0.65277777777777779</v>
      </c>
      <c r="E527" s="2" t="s">
        <v>2039</v>
      </c>
      <c r="F527" s="2" t="s">
        <v>2040</v>
      </c>
      <c r="G527" s="6">
        <v>7943582014</v>
      </c>
      <c r="H527" s="2" t="s">
        <v>2034</v>
      </c>
      <c r="I527" s="2" t="s">
        <v>2989</v>
      </c>
      <c r="J527" s="3">
        <v>27016</v>
      </c>
      <c r="K527" s="9">
        <v>47</v>
      </c>
      <c r="L527" s="2" t="s">
        <v>54</v>
      </c>
      <c r="M527" s="2" t="s">
        <v>18</v>
      </c>
      <c r="N527" s="2" t="s">
        <v>1585</v>
      </c>
      <c r="O527" t="s">
        <v>3006</v>
      </c>
    </row>
    <row r="528" spans="1:15" ht="48" x14ac:dyDescent="0.25">
      <c r="A528" s="2" t="s">
        <v>32</v>
      </c>
      <c r="B528" s="2" t="s">
        <v>38</v>
      </c>
      <c r="C528" s="3">
        <v>44201</v>
      </c>
      <c r="D528" s="4">
        <v>0.65277777777777779</v>
      </c>
      <c r="E528" s="2" t="s">
        <v>2027</v>
      </c>
      <c r="F528" s="2" t="s">
        <v>2028</v>
      </c>
      <c r="G528" s="6">
        <v>7908996281</v>
      </c>
      <c r="H528" s="2" t="s">
        <v>2008</v>
      </c>
      <c r="I528" s="2" t="s">
        <v>2987</v>
      </c>
      <c r="J528" s="3">
        <v>27704</v>
      </c>
      <c r="K528" s="9">
        <v>45</v>
      </c>
      <c r="L528" s="2" t="s">
        <v>58</v>
      </c>
      <c r="M528" s="2" t="s">
        <v>200</v>
      </c>
      <c r="N528" s="2" t="s">
        <v>1585</v>
      </c>
      <c r="O528" t="s">
        <v>3006</v>
      </c>
    </row>
    <row r="529" spans="1:15" ht="48" x14ac:dyDescent="0.25">
      <c r="A529" s="2" t="s">
        <v>32</v>
      </c>
      <c r="B529" s="2" t="s">
        <v>110</v>
      </c>
      <c r="C529" s="3">
        <v>44202</v>
      </c>
      <c r="D529" s="4">
        <v>0.60416666666666663</v>
      </c>
      <c r="E529" s="2" t="s">
        <v>1378</v>
      </c>
      <c r="F529" s="2" t="s">
        <v>1379</v>
      </c>
      <c r="G529" s="6">
        <v>7727156218</v>
      </c>
      <c r="H529" s="2" t="s">
        <v>1380</v>
      </c>
      <c r="I529" s="2" t="s">
        <v>3005</v>
      </c>
      <c r="J529" s="3">
        <v>29349</v>
      </c>
      <c r="K529" s="9">
        <v>40</v>
      </c>
      <c r="L529" s="2" t="s">
        <v>58</v>
      </c>
      <c r="M529" s="2" t="s">
        <v>200</v>
      </c>
      <c r="N529" s="2"/>
      <c r="O529" t="s">
        <v>3010</v>
      </c>
    </row>
    <row r="530" spans="1:15" ht="120" x14ac:dyDescent="0.25">
      <c r="A530" s="2" t="s">
        <v>32</v>
      </c>
      <c r="B530" s="2" t="s">
        <v>114</v>
      </c>
      <c r="C530" s="3">
        <v>44201</v>
      </c>
      <c r="D530" s="4">
        <v>0.47916666666666669</v>
      </c>
      <c r="E530" s="2" t="s">
        <v>1773</v>
      </c>
      <c r="F530" s="2" t="s">
        <v>1774</v>
      </c>
      <c r="G530" s="6">
        <v>7950718848</v>
      </c>
      <c r="H530" s="2" t="s">
        <v>1341</v>
      </c>
      <c r="I530" s="2" t="s">
        <v>2989</v>
      </c>
      <c r="J530" s="3">
        <v>34392</v>
      </c>
      <c r="K530" s="9">
        <v>26</v>
      </c>
      <c r="L530" s="2" t="s">
        <v>37</v>
      </c>
      <c r="M530" s="2" t="s">
        <v>330</v>
      </c>
      <c r="N530" s="2" t="s">
        <v>1585</v>
      </c>
      <c r="O530" t="s">
        <v>3006</v>
      </c>
    </row>
    <row r="531" spans="1:15" ht="108" x14ac:dyDescent="0.25">
      <c r="A531" s="2" t="s">
        <v>32</v>
      </c>
      <c r="B531" s="2" t="s">
        <v>38</v>
      </c>
      <c r="C531" s="3">
        <v>44201</v>
      </c>
      <c r="D531" s="4">
        <v>0.5</v>
      </c>
      <c r="E531" s="2" t="s">
        <v>1793</v>
      </c>
      <c r="F531" s="2" t="s">
        <v>1794</v>
      </c>
      <c r="G531" s="6">
        <v>447312031174</v>
      </c>
      <c r="H531" s="2" t="s">
        <v>1795</v>
      </c>
      <c r="I531" s="2" t="s">
        <v>2985</v>
      </c>
      <c r="J531" s="3">
        <v>35264</v>
      </c>
      <c r="K531" s="9">
        <v>24</v>
      </c>
      <c r="L531" s="2" t="s">
        <v>42</v>
      </c>
      <c r="M531" s="2" t="s">
        <v>164</v>
      </c>
      <c r="N531" s="2" t="s">
        <v>1585</v>
      </c>
      <c r="O531" t="s">
        <v>3006</v>
      </c>
    </row>
    <row r="532" spans="1:15" ht="48" x14ac:dyDescent="0.25">
      <c r="A532" s="2" t="s">
        <v>32</v>
      </c>
      <c r="B532" s="2" t="s">
        <v>110</v>
      </c>
      <c r="C532" s="3">
        <v>44200</v>
      </c>
      <c r="D532" s="4">
        <v>0.375</v>
      </c>
      <c r="E532" s="2" t="s">
        <v>538</v>
      </c>
      <c r="F532" s="2" t="s">
        <v>539</v>
      </c>
      <c r="G532" s="6">
        <v>7971878262</v>
      </c>
      <c r="H532" s="2" t="s">
        <v>609</v>
      </c>
      <c r="I532" s="2" t="s">
        <v>3002</v>
      </c>
      <c r="J532" s="3">
        <v>27508</v>
      </c>
      <c r="K532" s="9">
        <v>45</v>
      </c>
      <c r="L532" s="2" t="s">
        <v>100</v>
      </c>
      <c r="M532" s="2" t="s">
        <v>123</v>
      </c>
      <c r="N532" s="2" t="s">
        <v>2114</v>
      </c>
      <c r="O532" t="s">
        <v>3006</v>
      </c>
    </row>
    <row r="533" spans="1:15" ht="36" x14ac:dyDescent="0.25">
      <c r="A533" s="2" t="s">
        <v>32</v>
      </c>
      <c r="B533" s="2" t="s">
        <v>38</v>
      </c>
      <c r="C533" s="3">
        <v>44203</v>
      </c>
      <c r="D533" s="4">
        <v>0.375</v>
      </c>
      <c r="E533" s="2" t="s">
        <v>538</v>
      </c>
      <c r="F533" s="2" t="s">
        <v>539</v>
      </c>
      <c r="G533" s="6">
        <v>7971878262</v>
      </c>
      <c r="H533" s="2"/>
      <c r="I533" s="2" t="s">
        <v>2984</v>
      </c>
      <c r="J533" s="2"/>
      <c r="K533" s="9" t="s">
        <v>2992</v>
      </c>
      <c r="L533" s="2"/>
      <c r="M533" s="2"/>
      <c r="N533" s="2"/>
      <c r="O533" t="s">
        <v>3010</v>
      </c>
    </row>
    <row r="534" spans="1:15" ht="60" x14ac:dyDescent="0.25">
      <c r="A534" s="2" t="s">
        <v>32</v>
      </c>
      <c r="B534" s="2" t="s">
        <v>106</v>
      </c>
      <c r="C534" s="3">
        <v>44204</v>
      </c>
      <c r="D534" s="4">
        <v>0.49305555555555558</v>
      </c>
      <c r="E534" s="2" t="s">
        <v>277</v>
      </c>
      <c r="F534" s="2" t="s">
        <v>278</v>
      </c>
      <c r="G534" s="6">
        <v>7399850790</v>
      </c>
      <c r="H534" s="2" t="s">
        <v>276</v>
      </c>
      <c r="I534" s="2" t="s">
        <v>2998</v>
      </c>
      <c r="J534" s="3">
        <v>22061</v>
      </c>
      <c r="K534" s="9">
        <v>60</v>
      </c>
      <c r="L534" s="2" t="s">
        <v>17</v>
      </c>
      <c r="M534" s="2" t="s">
        <v>50</v>
      </c>
      <c r="N534" s="2"/>
      <c r="O534" t="s">
        <v>3010</v>
      </c>
    </row>
    <row r="535" spans="1:15" ht="96" x14ac:dyDescent="0.25">
      <c r="A535" s="2" t="s">
        <v>32</v>
      </c>
      <c r="B535" s="2" t="s">
        <v>33</v>
      </c>
      <c r="C535" s="3">
        <v>44200</v>
      </c>
      <c r="D535" s="4">
        <v>0.375</v>
      </c>
      <c r="E535" s="2" t="s">
        <v>2110</v>
      </c>
      <c r="F535" s="2" t="s">
        <v>2111</v>
      </c>
      <c r="G535" s="6" t="s">
        <v>2112</v>
      </c>
      <c r="H535" s="2" t="s">
        <v>2113</v>
      </c>
      <c r="I535" s="2" t="s">
        <v>2987</v>
      </c>
      <c r="J535" s="3">
        <v>24984</v>
      </c>
      <c r="K535" s="9">
        <v>52</v>
      </c>
      <c r="L535" s="2" t="s">
        <v>58</v>
      </c>
      <c r="M535" s="2" t="s">
        <v>18</v>
      </c>
      <c r="N535" s="2" t="s">
        <v>2114</v>
      </c>
      <c r="O535" t="s">
        <v>3006</v>
      </c>
    </row>
    <row r="536" spans="1:15" ht="96" x14ac:dyDescent="0.25">
      <c r="A536" s="2" t="s">
        <v>32</v>
      </c>
      <c r="B536" s="2" t="s">
        <v>33</v>
      </c>
      <c r="C536" s="3">
        <v>44196</v>
      </c>
      <c r="D536" s="4">
        <v>0.375</v>
      </c>
      <c r="E536" s="2" t="s">
        <v>2110</v>
      </c>
      <c r="F536" s="2" t="s">
        <v>2111</v>
      </c>
      <c r="G536" s="6" t="s">
        <v>2112</v>
      </c>
      <c r="H536" s="2" t="s">
        <v>2113</v>
      </c>
      <c r="I536" s="2" t="s">
        <v>2987</v>
      </c>
      <c r="J536" s="3">
        <v>25198</v>
      </c>
      <c r="K536" s="9">
        <v>52</v>
      </c>
      <c r="L536" s="2" t="s">
        <v>58</v>
      </c>
      <c r="M536" s="2" t="s">
        <v>18</v>
      </c>
      <c r="N536" s="2" t="s">
        <v>1585</v>
      </c>
      <c r="O536" t="s">
        <v>3006</v>
      </c>
    </row>
    <row r="537" spans="1:15" ht="36" x14ac:dyDescent="0.25">
      <c r="A537" s="2" t="s">
        <v>12</v>
      </c>
      <c r="B537" s="2" t="s">
        <v>412</v>
      </c>
      <c r="C537" s="3">
        <v>44202</v>
      </c>
      <c r="D537" s="4">
        <v>0.59027777777777779</v>
      </c>
      <c r="E537" s="2" t="s">
        <v>858</v>
      </c>
      <c r="F537" s="2" t="s">
        <v>859</v>
      </c>
      <c r="G537" s="6">
        <v>7575547754</v>
      </c>
      <c r="H537" s="2" t="s">
        <v>860</v>
      </c>
      <c r="I537" s="2" t="s">
        <v>2996</v>
      </c>
      <c r="J537" s="3">
        <v>24287</v>
      </c>
      <c r="K537" s="9">
        <v>54</v>
      </c>
      <c r="L537" s="2" t="s">
        <v>54</v>
      </c>
      <c r="M537" s="2" t="s">
        <v>861</v>
      </c>
      <c r="N537" s="2"/>
      <c r="O537" t="s">
        <v>3010</v>
      </c>
    </row>
    <row r="538" spans="1:15" ht="96" x14ac:dyDescent="0.25">
      <c r="A538" s="2" t="s">
        <v>32</v>
      </c>
      <c r="B538" s="2" t="s">
        <v>38</v>
      </c>
      <c r="C538" s="3">
        <v>44202</v>
      </c>
      <c r="D538" s="4">
        <v>0.43055555555555558</v>
      </c>
      <c r="E538" s="2" t="s">
        <v>1071</v>
      </c>
      <c r="F538" s="2" t="s">
        <v>1072</v>
      </c>
      <c r="G538" s="6">
        <v>7796087412</v>
      </c>
      <c r="H538" s="2" t="s">
        <v>1073</v>
      </c>
      <c r="I538" s="2" t="s">
        <v>2984</v>
      </c>
      <c r="J538" s="3">
        <v>25532</v>
      </c>
      <c r="K538" s="9">
        <v>51</v>
      </c>
      <c r="L538" s="2" t="s">
        <v>17</v>
      </c>
      <c r="M538" s="2" t="s">
        <v>18</v>
      </c>
      <c r="N538" s="2"/>
      <c r="O538" t="s">
        <v>3010</v>
      </c>
    </row>
    <row r="539" spans="1:15" ht="60" x14ac:dyDescent="0.25">
      <c r="A539" s="2" t="s">
        <v>32</v>
      </c>
      <c r="B539" s="2" t="s">
        <v>33</v>
      </c>
      <c r="C539" s="3">
        <v>44196</v>
      </c>
      <c r="D539" s="4">
        <v>0.55555555555555558</v>
      </c>
      <c r="E539" s="2" t="s">
        <v>2692</v>
      </c>
      <c r="F539" s="2" t="s">
        <v>2693</v>
      </c>
      <c r="G539" s="6">
        <v>7803575933</v>
      </c>
      <c r="H539" s="2" t="s">
        <v>2694</v>
      </c>
      <c r="I539" s="2" t="s">
        <v>2985</v>
      </c>
      <c r="J539" s="3">
        <v>24250</v>
      </c>
      <c r="K539" s="9">
        <v>54</v>
      </c>
      <c r="L539" s="2" t="s">
        <v>37</v>
      </c>
      <c r="M539" s="2" t="s">
        <v>200</v>
      </c>
      <c r="N539" s="2" t="s">
        <v>1585</v>
      </c>
      <c r="O539" t="s">
        <v>3006</v>
      </c>
    </row>
    <row r="540" spans="1:15" ht="36" x14ac:dyDescent="0.25">
      <c r="A540" s="2" t="s">
        <v>32</v>
      </c>
      <c r="B540" s="2" t="s">
        <v>38</v>
      </c>
      <c r="C540" s="3">
        <v>44200</v>
      </c>
      <c r="D540" s="4">
        <v>0.67361111111111116</v>
      </c>
      <c r="E540" s="2" t="s">
        <v>2573</v>
      </c>
      <c r="F540" s="2" t="s">
        <v>2574</v>
      </c>
      <c r="G540" s="6">
        <v>7776204982</v>
      </c>
      <c r="H540" s="2" t="s">
        <v>2575</v>
      </c>
      <c r="I540" s="2" t="s">
        <v>2984</v>
      </c>
      <c r="J540" s="3">
        <v>30350</v>
      </c>
      <c r="K540" s="9">
        <v>37</v>
      </c>
      <c r="L540" s="2" t="s">
        <v>54</v>
      </c>
      <c r="M540" s="2" t="s">
        <v>2576</v>
      </c>
      <c r="N540" s="2" t="s">
        <v>1614</v>
      </c>
      <c r="O540" t="s">
        <v>3012</v>
      </c>
    </row>
    <row r="541" spans="1:15" ht="96" x14ac:dyDescent="0.25">
      <c r="A541" s="2" t="s">
        <v>32</v>
      </c>
      <c r="B541" s="2" t="s">
        <v>119</v>
      </c>
      <c r="C541" s="3">
        <v>44200</v>
      </c>
      <c r="D541" s="4">
        <v>0.39583333333333331</v>
      </c>
      <c r="E541" s="2" t="s">
        <v>2166</v>
      </c>
      <c r="F541" s="2" t="s">
        <v>2167</v>
      </c>
      <c r="G541" s="6">
        <v>7736464070</v>
      </c>
      <c r="H541" s="2" t="s">
        <v>796</v>
      </c>
      <c r="I541" s="2" t="s">
        <v>2997</v>
      </c>
      <c r="J541" s="3">
        <v>31245</v>
      </c>
      <c r="K541" s="9">
        <v>35</v>
      </c>
      <c r="L541" s="2" t="s">
        <v>37</v>
      </c>
      <c r="M541" s="2" t="s">
        <v>18</v>
      </c>
      <c r="N541" s="2" t="s">
        <v>2114</v>
      </c>
      <c r="O541" t="s">
        <v>3006</v>
      </c>
    </row>
    <row r="542" spans="1:15" ht="60" x14ac:dyDescent="0.25">
      <c r="A542" s="2" t="s">
        <v>32</v>
      </c>
      <c r="B542" s="2" t="s">
        <v>38</v>
      </c>
      <c r="C542" s="3">
        <v>44202</v>
      </c>
      <c r="D542" s="4">
        <v>0.61805555555555558</v>
      </c>
      <c r="E542" s="2" t="s">
        <v>1409</v>
      </c>
      <c r="F542" s="2" t="s">
        <v>1410</v>
      </c>
      <c r="G542" s="6">
        <v>7905203115</v>
      </c>
      <c r="H542" s="2" t="s">
        <v>1411</v>
      </c>
      <c r="I542" s="2" t="s">
        <v>2989</v>
      </c>
      <c r="J542" s="3">
        <v>30117</v>
      </c>
      <c r="K542" s="9">
        <v>38</v>
      </c>
      <c r="L542" s="2" t="s">
        <v>37</v>
      </c>
      <c r="M542" s="2" t="s">
        <v>1412</v>
      </c>
      <c r="N542" s="2"/>
      <c r="O542" t="s">
        <v>3010</v>
      </c>
    </row>
    <row r="543" spans="1:15" ht="96" x14ac:dyDescent="0.25">
      <c r="A543" s="2" t="s">
        <v>32</v>
      </c>
      <c r="B543" s="2" t="s">
        <v>110</v>
      </c>
      <c r="C543" s="3">
        <v>44201</v>
      </c>
      <c r="D543" s="4">
        <v>0.66666666666666663</v>
      </c>
      <c r="E543" s="2" t="s">
        <v>2069</v>
      </c>
      <c r="F543" s="2" t="s">
        <v>2070</v>
      </c>
      <c r="G543" s="6">
        <v>7872343293</v>
      </c>
      <c r="H543" s="2" t="s">
        <v>2071</v>
      </c>
      <c r="I543" s="2" t="s">
        <v>2984</v>
      </c>
      <c r="J543" s="3">
        <v>32589</v>
      </c>
      <c r="K543" s="9">
        <v>31</v>
      </c>
      <c r="L543" s="2" t="s">
        <v>42</v>
      </c>
      <c r="M543" s="2" t="s">
        <v>18</v>
      </c>
      <c r="N543" s="2" t="s">
        <v>1585</v>
      </c>
      <c r="O543" t="s">
        <v>3006</v>
      </c>
    </row>
    <row r="544" spans="1:15" ht="96" x14ac:dyDescent="0.25">
      <c r="A544" s="2" t="s">
        <v>32</v>
      </c>
      <c r="B544" s="2" t="s">
        <v>33</v>
      </c>
      <c r="C544" s="3">
        <v>44195</v>
      </c>
      <c r="D544" s="4">
        <v>0.63888888888888895</v>
      </c>
      <c r="E544" s="2" t="s">
        <v>2069</v>
      </c>
      <c r="F544" s="2" t="s">
        <v>2865</v>
      </c>
      <c r="G544" s="6">
        <v>7872343293</v>
      </c>
      <c r="H544" s="2" t="s">
        <v>2071</v>
      </c>
      <c r="I544" s="2" t="s">
        <v>2984</v>
      </c>
      <c r="J544" s="3">
        <v>32589</v>
      </c>
      <c r="K544" s="9">
        <v>31</v>
      </c>
      <c r="L544" s="2" t="s">
        <v>37</v>
      </c>
      <c r="M544" s="2" t="s">
        <v>18</v>
      </c>
      <c r="N544" s="2" t="s">
        <v>2114</v>
      </c>
      <c r="O544" t="s">
        <v>3006</v>
      </c>
    </row>
    <row r="545" spans="1:15" ht="96" x14ac:dyDescent="0.25">
      <c r="A545" s="2" t="s">
        <v>32</v>
      </c>
      <c r="B545" s="2" t="s">
        <v>33</v>
      </c>
      <c r="C545" s="3">
        <v>44195</v>
      </c>
      <c r="D545" s="4">
        <v>0.45833333333333331</v>
      </c>
      <c r="E545" s="2" t="s">
        <v>2777</v>
      </c>
      <c r="F545" s="2" t="s">
        <v>2778</v>
      </c>
      <c r="G545" s="6">
        <v>447988338551</v>
      </c>
      <c r="H545" s="2" t="s">
        <v>2779</v>
      </c>
      <c r="I545" s="2" t="s">
        <v>2984</v>
      </c>
      <c r="J545" s="3">
        <v>34176</v>
      </c>
      <c r="K545" s="9">
        <v>27</v>
      </c>
      <c r="L545" s="2" t="s">
        <v>58</v>
      </c>
      <c r="M545" s="2" t="s">
        <v>18</v>
      </c>
      <c r="N545" s="2" t="s">
        <v>1614</v>
      </c>
      <c r="O545" t="s">
        <v>3012</v>
      </c>
    </row>
    <row r="546" spans="1:15" ht="96" x14ac:dyDescent="0.25">
      <c r="A546" s="2" t="s">
        <v>32</v>
      </c>
      <c r="B546" s="2" t="s">
        <v>33</v>
      </c>
      <c r="C546" s="3">
        <v>44201</v>
      </c>
      <c r="D546" s="4">
        <v>0.3888888888888889</v>
      </c>
      <c r="E546" s="2" t="s">
        <v>1611</v>
      </c>
      <c r="F546" s="2" t="s">
        <v>1612</v>
      </c>
      <c r="G546" s="6">
        <v>7776201046</v>
      </c>
      <c r="H546" s="2" t="s">
        <v>1613</v>
      </c>
      <c r="I546" s="2" t="s">
        <v>2984</v>
      </c>
      <c r="J546" s="3">
        <v>30600</v>
      </c>
      <c r="K546" s="9">
        <v>37</v>
      </c>
      <c r="L546" s="2" t="s">
        <v>54</v>
      </c>
      <c r="M546" s="2" t="s">
        <v>18</v>
      </c>
      <c r="N546" s="2" t="s">
        <v>1614</v>
      </c>
      <c r="O546" t="s">
        <v>3012</v>
      </c>
    </row>
    <row r="547" spans="1:15" ht="96" x14ac:dyDescent="0.25">
      <c r="A547" s="2" t="s">
        <v>32</v>
      </c>
      <c r="B547" s="2" t="s">
        <v>110</v>
      </c>
      <c r="C547" s="3">
        <v>44202</v>
      </c>
      <c r="D547" s="4">
        <v>0.66666666666666663</v>
      </c>
      <c r="E547" s="2" t="s">
        <v>1537</v>
      </c>
      <c r="F547" s="2" t="s">
        <v>1538</v>
      </c>
      <c r="G547" s="6">
        <v>7955229700</v>
      </c>
      <c r="H547" s="2" t="s">
        <v>1539</v>
      </c>
      <c r="I547" s="2" t="s">
        <v>2984</v>
      </c>
      <c r="J547" s="3">
        <v>34324</v>
      </c>
      <c r="K547" s="9">
        <v>27</v>
      </c>
      <c r="L547" s="2" t="s">
        <v>58</v>
      </c>
      <c r="M547" s="2" t="s">
        <v>18</v>
      </c>
      <c r="N547" s="2"/>
      <c r="O547" t="s">
        <v>3010</v>
      </c>
    </row>
    <row r="548" spans="1:15" ht="96" x14ac:dyDescent="0.25">
      <c r="A548" s="2" t="s">
        <v>32</v>
      </c>
      <c r="B548" s="2" t="s">
        <v>38</v>
      </c>
      <c r="C548" s="3">
        <v>44204</v>
      </c>
      <c r="D548" s="4">
        <v>0.47916666666666669</v>
      </c>
      <c r="E548" s="2" t="s">
        <v>268</v>
      </c>
      <c r="F548" s="2" t="s">
        <v>269</v>
      </c>
      <c r="G548" s="6">
        <v>7584219344</v>
      </c>
      <c r="H548" s="2" t="s">
        <v>270</v>
      </c>
      <c r="I548" s="2" t="s">
        <v>2996</v>
      </c>
      <c r="J548" s="3">
        <v>31721</v>
      </c>
      <c r="K548" s="9">
        <v>34</v>
      </c>
      <c r="L548" s="2" t="s">
        <v>42</v>
      </c>
      <c r="M548" s="2" t="s">
        <v>18</v>
      </c>
      <c r="N548" s="2"/>
      <c r="O548" t="s">
        <v>3010</v>
      </c>
    </row>
    <row r="549" spans="1:15" ht="60" x14ac:dyDescent="0.25">
      <c r="A549" s="2" t="s">
        <v>32</v>
      </c>
      <c r="B549" s="2" t="s">
        <v>106</v>
      </c>
      <c r="C549" s="3">
        <v>44200</v>
      </c>
      <c r="D549" s="4">
        <v>0.41666666666666669</v>
      </c>
      <c r="E549" s="2" t="s">
        <v>2181</v>
      </c>
      <c r="F549" s="2" t="s">
        <v>2182</v>
      </c>
      <c r="G549" s="6">
        <v>7952935578</v>
      </c>
      <c r="H549" s="2" t="s">
        <v>2183</v>
      </c>
      <c r="I549" s="2" t="s">
        <v>2989</v>
      </c>
      <c r="J549" s="3">
        <v>29123</v>
      </c>
      <c r="K549" s="9">
        <v>41</v>
      </c>
      <c r="L549" s="2" t="s">
        <v>37</v>
      </c>
      <c r="M549" s="2" t="s">
        <v>773</v>
      </c>
      <c r="N549" s="2" t="s">
        <v>2114</v>
      </c>
      <c r="O549" t="s">
        <v>3006</v>
      </c>
    </row>
    <row r="550" spans="1:15" ht="96" x14ac:dyDescent="0.25">
      <c r="A550" s="2" t="s">
        <v>32</v>
      </c>
      <c r="B550" s="2" t="s">
        <v>110</v>
      </c>
      <c r="C550" s="3">
        <v>44202</v>
      </c>
      <c r="D550" s="4">
        <v>0.49305555555555558</v>
      </c>
      <c r="E550" s="2" t="s">
        <v>1242</v>
      </c>
      <c r="F550" s="2" t="s">
        <v>1243</v>
      </c>
      <c r="G550" s="6">
        <v>7852698828</v>
      </c>
      <c r="H550" s="2" t="s">
        <v>358</v>
      </c>
      <c r="I550" s="2" t="s">
        <v>2991</v>
      </c>
      <c r="J550" s="3">
        <v>30132</v>
      </c>
      <c r="K550" s="9">
        <v>38</v>
      </c>
      <c r="L550" s="2" t="s">
        <v>17</v>
      </c>
      <c r="M550" s="2" t="s">
        <v>18</v>
      </c>
      <c r="N550" s="2"/>
      <c r="O550" t="s">
        <v>3010</v>
      </c>
    </row>
    <row r="551" spans="1:15" ht="48" x14ac:dyDescent="0.25">
      <c r="A551" s="2" t="s">
        <v>32</v>
      </c>
      <c r="B551" s="2" t="s">
        <v>106</v>
      </c>
      <c r="C551" s="3">
        <v>44202</v>
      </c>
      <c r="D551" s="4">
        <v>0.4861111111111111</v>
      </c>
      <c r="E551" s="2" t="s">
        <v>1221</v>
      </c>
      <c r="F551" s="2" t="s">
        <v>1222</v>
      </c>
      <c r="G551" s="6">
        <v>7947564453</v>
      </c>
      <c r="H551" s="2" t="s">
        <v>1223</v>
      </c>
      <c r="I551" s="2" t="s">
        <v>2984</v>
      </c>
      <c r="J551" s="3">
        <v>23804</v>
      </c>
      <c r="K551" s="9">
        <v>55</v>
      </c>
      <c r="L551" s="2" t="s">
        <v>58</v>
      </c>
      <c r="M551" s="2" t="s">
        <v>200</v>
      </c>
      <c r="N551" s="2"/>
      <c r="O551" t="s">
        <v>3010</v>
      </c>
    </row>
    <row r="552" spans="1:15" ht="60" x14ac:dyDescent="0.25">
      <c r="A552" s="2" t="s">
        <v>32</v>
      </c>
      <c r="B552" s="2" t="s">
        <v>110</v>
      </c>
      <c r="C552" s="3">
        <v>44202</v>
      </c>
      <c r="D552" s="4">
        <v>0.4861111111111111</v>
      </c>
      <c r="E552" s="2" t="s">
        <v>1224</v>
      </c>
      <c r="F552" s="2" t="s">
        <v>1225</v>
      </c>
      <c r="G552" s="6">
        <v>7340358604</v>
      </c>
      <c r="H552" s="2" t="s">
        <v>1226</v>
      </c>
      <c r="I552" s="2" t="s">
        <v>2993</v>
      </c>
      <c r="J552" s="3">
        <v>34165</v>
      </c>
      <c r="K552" s="9">
        <v>27</v>
      </c>
      <c r="L552" s="2" t="s">
        <v>37</v>
      </c>
      <c r="M552" s="2" t="s">
        <v>383</v>
      </c>
      <c r="N552" s="2"/>
      <c r="O552" t="s">
        <v>3010</v>
      </c>
    </row>
    <row r="553" spans="1:15" ht="96" x14ac:dyDescent="0.25">
      <c r="A553" s="2" t="s">
        <v>32</v>
      </c>
      <c r="B553" s="2" t="s">
        <v>38</v>
      </c>
      <c r="C553" s="3">
        <v>44203</v>
      </c>
      <c r="D553" s="4">
        <v>0.4375</v>
      </c>
      <c r="E553" s="2" t="s">
        <v>647</v>
      </c>
      <c r="F553" s="2" t="s">
        <v>648</v>
      </c>
      <c r="G553" s="6">
        <v>7766718619</v>
      </c>
      <c r="H553" s="2" t="s">
        <v>649</v>
      </c>
      <c r="I553" s="2" t="s">
        <v>2984</v>
      </c>
      <c r="J553" s="3">
        <v>29094</v>
      </c>
      <c r="K553" s="9">
        <v>41</v>
      </c>
      <c r="L553" s="2" t="s">
        <v>37</v>
      </c>
      <c r="M553" s="2" t="s">
        <v>18</v>
      </c>
      <c r="N553" s="2"/>
      <c r="O553" t="s">
        <v>3010</v>
      </c>
    </row>
    <row r="554" spans="1:15" ht="60" x14ac:dyDescent="0.25">
      <c r="A554" s="2" t="s">
        <v>32</v>
      </c>
      <c r="B554" s="2" t="s">
        <v>38</v>
      </c>
      <c r="C554" s="3">
        <v>44195</v>
      </c>
      <c r="D554" s="4">
        <v>0.55555555555555558</v>
      </c>
      <c r="E554" s="2" t="s">
        <v>2811</v>
      </c>
      <c r="F554" s="2" t="s">
        <v>2812</v>
      </c>
      <c r="G554" s="6">
        <v>7367283929</v>
      </c>
      <c r="H554" s="2" t="s">
        <v>2813</v>
      </c>
      <c r="I554" s="2" t="s">
        <v>2988</v>
      </c>
      <c r="J554" s="3">
        <v>33235</v>
      </c>
      <c r="K554" s="9">
        <v>30</v>
      </c>
      <c r="L554" s="2" t="s">
        <v>17</v>
      </c>
      <c r="M554" s="2" t="s">
        <v>50</v>
      </c>
      <c r="N554" s="2" t="s">
        <v>2114</v>
      </c>
      <c r="O554" t="s">
        <v>3006</v>
      </c>
    </row>
    <row r="555" spans="1:15" ht="96" x14ac:dyDescent="0.25">
      <c r="A555" s="2" t="s">
        <v>32</v>
      </c>
      <c r="B555" s="2" t="s">
        <v>106</v>
      </c>
      <c r="C555" s="3">
        <v>44201</v>
      </c>
      <c r="D555" s="4">
        <v>0.61111111111111105</v>
      </c>
      <c r="E555" s="2" t="s">
        <v>179</v>
      </c>
      <c r="F555" s="2" t="s">
        <v>180</v>
      </c>
      <c r="G555" s="6">
        <v>447944101134</v>
      </c>
      <c r="H555" s="2" t="s">
        <v>1935</v>
      </c>
      <c r="I555" s="2" t="s">
        <v>2984</v>
      </c>
      <c r="J555" s="3">
        <v>22166</v>
      </c>
      <c r="K555" s="9">
        <v>60</v>
      </c>
      <c r="L555" s="2" t="s">
        <v>42</v>
      </c>
      <c r="M555" s="2" t="s">
        <v>18</v>
      </c>
      <c r="N555" s="2" t="s">
        <v>1585</v>
      </c>
      <c r="O555" t="s">
        <v>3006</v>
      </c>
    </row>
    <row r="556" spans="1:15" ht="36" x14ac:dyDescent="0.25">
      <c r="A556" s="2" t="s">
        <v>32</v>
      </c>
      <c r="B556" s="2" t="s">
        <v>110</v>
      </c>
      <c r="C556" s="3">
        <v>44204</v>
      </c>
      <c r="D556" s="4">
        <v>0.40277777777777773</v>
      </c>
      <c r="E556" s="2" t="s">
        <v>179</v>
      </c>
      <c r="F556" s="2" t="s">
        <v>180</v>
      </c>
      <c r="G556" s="6">
        <v>447944101134</v>
      </c>
      <c r="H556" s="2"/>
      <c r="I556" s="2" t="s">
        <v>2984</v>
      </c>
      <c r="J556" s="2"/>
      <c r="K556" s="9" t="s">
        <v>2992</v>
      </c>
      <c r="L556" s="2"/>
      <c r="M556" s="2"/>
      <c r="N556" s="2"/>
      <c r="O556" t="s">
        <v>3010</v>
      </c>
    </row>
    <row r="557" spans="1:15" ht="96" x14ac:dyDescent="0.25">
      <c r="A557" s="2" t="s">
        <v>32</v>
      </c>
      <c r="B557" s="2" t="s">
        <v>106</v>
      </c>
      <c r="C557" s="3">
        <v>44195</v>
      </c>
      <c r="D557" s="4">
        <v>0.66666666666666663</v>
      </c>
      <c r="E557" s="2" t="s">
        <v>2877</v>
      </c>
      <c r="F557" s="2" t="s">
        <v>2878</v>
      </c>
      <c r="G557" s="6">
        <v>7999019910</v>
      </c>
      <c r="H557" s="2" t="s">
        <v>2879</v>
      </c>
      <c r="I557" s="2" t="s">
        <v>2984</v>
      </c>
      <c r="J557" s="3">
        <v>25977</v>
      </c>
      <c r="K557" s="9">
        <v>49</v>
      </c>
      <c r="L557" s="2" t="s">
        <v>17</v>
      </c>
      <c r="M557" s="2" t="s">
        <v>18</v>
      </c>
      <c r="N557" s="2" t="s">
        <v>2114</v>
      </c>
      <c r="O557" t="s">
        <v>3006</v>
      </c>
    </row>
    <row r="558" spans="1:15" ht="96" x14ac:dyDescent="0.25">
      <c r="A558" s="2" t="s">
        <v>32</v>
      </c>
      <c r="B558" s="2" t="s">
        <v>114</v>
      </c>
      <c r="C558" s="3">
        <v>44200</v>
      </c>
      <c r="D558" s="4">
        <v>0.625</v>
      </c>
      <c r="E558" s="2" t="s">
        <v>2482</v>
      </c>
      <c r="F558" s="2" t="s">
        <v>2483</v>
      </c>
      <c r="G558" s="6">
        <v>447902111132</v>
      </c>
      <c r="H558" s="2" t="s">
        <v>2484</v>
      </c>
      <c r="I558" s="2" t="s">
        <v>3000</v>
      </c>
      <c r="J558" s="3">
        <v>33372</v>
      </c>
      <c r="K558" s="9">
        <v>29</v>
      </c>
      <c r="L558" s="2" t="s">
        <v>37</v>
      </c>
      <c r="M558" s="2" t="s">
        <v>18</v>
      </c>
      <c r="N558" s="2" t="s">
        <v>1585</v>
      </c>
      <c r="O558" t="s">
        <v>3006</v>
      </c>
    </row>
    <row r="559" spans="1:15" ht="60" x14ac:dyDescent="0.25">
      <c r="A559" s="2" t="s">
        <v>12</v>
      </c>
      <c r="B559" s="2" t="s">
        <v>13</v>
      </c>
      <c r="C559" s="3">
        <v>44203</v>
      </c>
      <c r="D559" s="4">
        <v>0.58333333333333337</v>
      </c>
      <c r="E559" s="2" t="s">
        <v>512</v>
      </c>
      <c r="F559" s="2" t="s">
        <v>513</v>
      </c>
      <c r="G559" s="6">
        <v>7742950541</v>
      </c>
      <c r="H559" s="2" t="s">
        <v>514</v>
      </c>
      <c r="I559" s="2" t="s">
        <v>2990</v>
      </c>
      <c r="J559" s="3">
        <v>22832</v>
      </c>
      <c r="K559" s="9">
        <v>58</v>
      </c>
      <c r="L559" s="2" t="s">
        <v>37</v>
      </c>
      <c r="M559" s="2" t="s">
        <v>196</v>
      </c>
      <c r="N559" s="2"/>
      <c r="O559" t="s">
        <v>3010</v>
      </c>
    </row>
    <row r="560" spans="1:15" ht="60" x14ac:dyDescent="0.25">
      <c r="A560" s="2" t="s">
        <v>32</v>
      </c>
      <c r="B560" s="2" t="s">
        <v>110</v>
      </c>
      <c r="C560" s="3">
        <v>44203</v>
      </c>
      <c r="D560" s="4">
        <v>0.45833333333333331</v>
      </c>
      <c r="E560" s="2" t="s">
        <v>672</v>
      </c>
      <c r="F560" s="2" t="s">
        <v>673</v>
      </c>
      <c r="G560" s="6">
        <v>7432543120</v>
      </c>
      <c r="H560" s="2" t="s">
        <v>674</v>
      </c>
      <c r="I560" s="2" t="s">
        <v>2989</v>
      </c>
      <c r="J560" s="3">
        <v>31016</v>
      </c>
      <c r="K560" s="9">
        <v>36</v>
      </c>
      <c r="L560" s="2" t="s">
        <v>58</v>
      </c>
      <c r="M560" s="2" t="s">
        <v>50</v>
      </c>
      <c r="N560" s="2"/>
      <c r="O560" t="s">
        <v>3010</v>
      </c>
    </row>
    <row r="561" spans="1:15" ht="96" x14ac:dyDescent="0.25">
      <c r="A561" s="2" t="s">
        <v>32</v>
      </c>
      <c r="B561" s="2" t="s">
        <v>110</v>
      </c>
      <c r="C561" s="3">
        <v>44200</v>
      </c>
      <c r="D561" s="4">
        <v>0.38194444444444442</v>
      </c>
      <c r="E561" s="2" t="s">
        <v>2136</v>
      </c>
      <c r="F561" s="2" t="s">
        <v>2137</v>
      </c>
      <c r="G561" s="6">
        <v>7976693293</v>
      </c>
      <c r="H561" s="2" t="s">
        <v>2126</v>
      </c>
      <c r="I561" s="2" t="s">
        <v>2994</v>
      </c>
      <c r="J561" s="3">
        <v>36976</v>
      </c>
      <c r="K561" s="9">
        <v>19</v>
      </c>
      <c r="L561" s="2" t="s">
        <v>37</v>
      </c>
      <c r="M561" s="2" t="s">
        <v>18</v>
      </c>
      <c r="N561" s="2" t="s">
        <v>2114</v>
      </c>
      <c r="O561" t="s">
        <v>3006</v>
      </c>
    </row>
    <row r="562" spans="1:15" ht="96" x14ac:dyDescent="0.25">
      <c r="A562" s="2" t="s">
        <v>32</v>
      </c>
      <c r="B562" s="2" t="s">
        <v>33</v>
      </c>
      <c r="C562" s="3">
        <v>44201</v>
      </c>
      <c r="D562" s="4">
        <v>0.5625</v>
      </c>
      <c r="E562" s="2" t="s">
        <v>1814</v>
      </c>
      <c r="F562" s="2" t="s">
        <v>1815</v>
      </c>
      <c r="G562" s="6">
        <v>7826928062</v>
      </c>
      <c r="H562" s="2" t="s">
        <v>1816</v>
      </c>
      <c r="I562" s="2" t="s">
        <v>2988</v>
      </c>
      <c r="J562" s="3">
        <v>31602</v>
      </c>
      <c r="K562" s="9">
        <v>34</v>
      </c>
      <c r="L562" s="2" t="s">
        <v>100</v>
      </c>
      <c r="M562" s="2" t="s">
        <v>18</v>
      </c>
      <c r="N562" s="2" t="s">
        <v>1585</v>
      </c>
      <c r="O562" t="s">
        <v>3006</v>
      </c>
    </row>
    <row r="563" spans="1:15" ht="96" x14ac:dyDescent="0.25">
      <c r="A563" s="2" t="s">
        <v>32</v>
      </c>
      <c r="B563" s="2" t="s">
        <v>33</v>
      </c>
      <c r="C563" s="3">
        <v>44196</v>
      </c>
      <c r="D563" s="4">
        <v>0.45833333333333331</v>
      </c>
      <c r="E563" s="2" t="s">
        <v>2653</v>
      </c>
      <c r="F563" s="2" t="s">
        <v>2654</v>
      </c>
      <c r="G563" s="6">
        <v>7986510368</v>
      </c>
      <c r="H563" s="2" t="s">
        <v>2655</v>
      </c>
      <c r="I563" s="2" t="s">
        <v>2984</v>
      </c>
      <c r="J563" s="3">
        <v>23112</v>
      </c>
      <c r="K563" s="9">
        <v>57</v>
      </c>
      <c r="L563" s="2" t="s">
        <v>58</v>
      </c>
      <c r="M563" s="2" t="s">
        <v>18</v>
      </c>
      <c r="N563" s="2" t="s">
        <v>1614</v>
      </c>
      <c r="O563" t="s">
        <v>3012</v>
      </c>
    </row>
    <row r="564" spans="1:15" ht="96" x14ac:dyDescent="0.25">
      <c r="A564" s="2" t="s">
        <v>32</v>
      </c>
      <c r="B564" s="2" t="s">
        <v>33</v>
      </c>
      <c r="C564" s="3">
        <v>44200</v>
      </c>
      <c r="D564" s="4">
        <v>0.41666666666666669</v>
      </c>
      <c r="E564" s="2" t="s">
        <v>201</v>
      </c>
      <c r="F564" s="2" t="s">
        <v>202</v>
      </c>
      <c r="G564" s="6">
        <v>7875224451</v>
      </c>
      <c r="H564" s="2" t="s">
        <v>2177</v>
      </c>
      <c r="I564" s="2" t="s">
        <v>2999</v>
      </c>
      <c r="J564" s="3">
        <v>33037</v>
      </c>
      <c r="K564" s="9">
        <v>30</v>
      </c>
      <c r="L564" s="2" t="s">
        <v>54</v>
      </c>
      <c r="M564" s="2" t="s">
        <v>18</v>
      </c>
      <c r="N564" s="2" t="s">
        <v>2114</v>
      </c>
      <c r="O564" t="s">
        <v>3006</v>
      </c>
    </row>
    <row r="565" spans="1:15" ht="36" x14ac:dyDescent="0.25">
      <c r="A565" s="2" t="s">
        <v>32</v>
      </c>
      <c r="B565" s="2" t="s">
        <v>33</v>
      </c>
      <c r="C565" s="3">
        <v>44204</v>
      </c>
      <c r="D565" s="4">
        <v>0.41666666666666669</v>
      </c>
      <c r="E565" s="2" t="s">
        <v>201</v>
      </c>
      <c r="F565" s="2" t="s">
        <v>202</v>
      </c>
      <c r="G565" s="6">
        <v>7875224451</v>
      </c>
      <c r="H565" s="2"/>
      <c r="I565" s="2" t="s">
        <v>2984</v>
      </c>
      <c r="J565" s="2"/>
      <c r="K565" s="9" t="s">
        <v>2992</v>
      </c>
      <c r="L565" s="2"/>
      <c r="M565" s="2"/>
      <c r="N565" s="2"/>
      <c r="O565" t="s">
        <v>3010</v>
      </c>
    </row>
    <row r="566" spans="1:15" ht="96" x14ac:dyDescent="0.25">
      <c r="A566" s="2" t="s">
        <v>12</v>
      </c>
      <c r="B566" s="2" t="s">
        <v>13</v>
      </c>
      <c r="C566" s="3">
        <v>44202</v>
      </c>
      <c r="D566" s="4">
        <v>0.58333333333333337</v>
      </c>
      <c r="E566" s="2" t="s">
        <v>839</v>
      </c>
      <c r="F566" s="2" t="s">
        <v>840</v>
      </c>
      <c r="G566" s="6">
        <v>7971384009</v>
      </c>
      <c r="H566" s="2" t="s">
        <v>841</v>
      </c>
      <c r="I566" s="2" t="s">
        <v>2984</v>
      </c>
      <c r="J566" s="3">
        <v>31658</v>
      </c>
      <c r="K566" s="9">
        <v>34</v>
      </c>
      <c r="L566" s="2" t="s">
        <v>42</v>
      </c>
      <c r="M566" s="2" t="s">
        <v>18</v>
      </c>
      <c r="N566" s="2"/>
      <c r="O566" t="s">
        <v>3010</v>
      </c>
    </row>
    <row r="567" spans="1:15" ht="96" x14ac:dyDescent="0.25">
      <c r="A567" s="2" t="s">
        <v>32</v>
      </c>
      <c r="B567" s="2" t="s">
        <v>114</v>
      </c>
      <c r="C567" s="3">
        <v>44202</v>
      </c>
      <c r="D567" s="4">
        <v>0.59027777777777779</v>
      </c>
      <c r="E567" s="2" t="s">
        <v>1347</v>
      </c>
      <c r="F567" s="2" t="s">
        <v>1348</v>
      </c>
      <c r="G567" s="6">
        <v>7950439889</v>
      </c>
      <c r="H567" s="2" t="s">
        <v>368</v>
      </c>
      <c r="I567" s="2" t="s">
        <v>2987</v>
      </c>
      <c r="J567" s="3">
        <v>32644</v>
      </c>
      <c r="K567" s="9">
        <v>31</v>
      </c>
      <c r="L567" s="2" t="s">
        <v>58</v>
      </c>
      <c r="M567" s="2" t="s">
        <v>18</v>
      </c>
      <c r="N567" s="2"/>
      <c r="O567" t="s">
        <v>3010</v>
      </c>
    </row>
    <row r="568" spans="1:15" ht="120" x14ac:dyDescent="0.25">
      <c r="A568" s="2" t="s">
        <v>32</v>
      </c>
      <c r="B568" s="2" t="s">
        <v>110</v>
      </c>
      <c r="C568" s="3">
        <v>44201</v>
      </c>
      <c r="D568" s="4">
        <v>0.4513888888888889</v>
      </c>
      <c r="E568" s="2" t="s">
        <v>1730</v>
      </c>
      <c r="F568" s="2" t="s">
        <v>1731</v>
      </c>
      <c r="G568" s="6">
        <v>7914257717</v>
      </c>
      <c r="H568" s="2" t="s">
        <v>1732</v>
      </c>
      <c r="I568" s="2" t="s">
        <v>3002</v>
      </c>
      <c r="J568" s="3">
        <v>35121</v>
      </c>
      <c r="K568" s="9">
        <v>24</v>
      </c>
      <c r="L568" s="2" t="s">
        <v>86</v>
      </c>
      <c r="M568" s="2" t="s">
        <v>47</v>
      </c>
      <c r="N568" s="2" t="s">
        <v>1585</v>
      </c>
      <c r="O568" t="s">
        <v>3006</v>
      </c>
    </row>
    <row r="569" spans="1:15" ht="96" x14ac:dyDescent="0.25">
      <c r="A569" s="2" t="s">
        <v>32</v>
      </c>
      <c r="B569" s="2" t="s">
        <v>106</v>
      </c>
      <c r="C569" s="3">
        <v>44194</v>
      </c>
      <c r="D569" s="4">
        <v>0.625</v>
      </c>
      <c r="E569" s="2" t="s">
        <v>2961</v>
      </c>
      <c r="F569" s="2" t="s">
        <v>2962</v>
      </c>
      <c r="G569" s="6">
        <v>7719029631</v>
      </c>
      <c r="H569" s="2" t="s">
        <v>2963</v>
      </c>
      <c r="I569" s="2" t="s">
        <v>2984</v>
      </c>
      <c r="J569" s="3">
        <v>34899</v>
      </c>
      <c r="K569" s="9">
        <v>25</v>
      </c>
      <c r="L569" s="2" t="s">
        <v>37</v>
      </c>
      <c r="M569" s="2" t="s">
        <v>18</v>
      </c>
      <c r="N569" s="2" t="s">
        <v>1585</v>
      </c>
      <c r="O569" t="s">
        <v>3006</v>
      </c>
    </row>
    <row r="570" spans="1:15" ht="36" x14ac:dyDescent="0.25">
      <c r="A570" s="2" t="s">
        <v>32</v>
      </c>
      <c r="B570" s="2" t="s">
        <v>33</v>
      </c>
      <c r="C570" s="3">
        <v>44204</v>
      </c>
      <c r="D570" s="4">
        <v>0.43055555555555558</v>
      </c>
      <c r="E570" s="2" t="s">
        <v>233</v>
      </c>
      <c r="F570" s="2" t="s">
        <v>234</v>
      </c>
      <c r="G570" s="6">
        <v>7939340690</v>
      </c>
      <c r="H570" s="2" t="s">
        <v>235</v>
      </c>
      <c r="I570" s="2" t="s">
        <v>2993</v>
      </c>
      <c r="J570" s="3">
        <v>28115</v>
      </c>
      <c r="K570" s="9">
        <v>44</v>
      </c>
      <c r="L570" s="2" t="s">
        <v>54</v>
      </c>
      <c r="M570" s="2" t="s">
        <v>236</v>
      </c>
      <c r="N570" s="2"/>
      <c r="O570" t="s">
        <v>3010</v>
      </c>
    </row>
    <row r="571" spans="1:15" ht="36" x14ac:dyDescent="0.25">
      <c r="A571" s="2" t="s">
        <v>32</v>
      </c>
      <c r="B571" s="2" t="s">
        <v>106</v>
      </c>
      <c r="C571" s="3">
        <v>44200</v>
      </c>
      <c r="D571" s="4">
        <v>0.60416666666666663</v>
      </c>
      <c r="E571" s="2" t="s">
        <v>2440</v>
      </c>
      <c r="F571" s="2" t="s">
        <v>2441</v>
      </c>
      <c r="G571" s="6">
        <v>7981131374</v>
      </c>
      <c r="H571" s="2" t="s">
        <v>2442</v>
      </c>
      <c r="I571" s="2" t="s">
        <v>2983</v>
      </c>
      <c r="J571" s="3">
        <v>20176</v>
      </c>
      <c r="K571" s="9">
        <v>65</v>
      </c>
      <c r="L571" s="2" t="s">
        <v>54</v>
      </c>
      <c r="M571" s="2" t="s">
        <v>2439</v>
      </c>
      <c r="N571" s="2" t="s">
        <v>1585</v>
      </c>
      <c r="O571" t="s">
        <v>3006</v>
      </c>
    </row>
    <row r="572" spans="1:15" ht="96" x14ac:dyDescent="0.25">
      <c r="A572" s="2" t="s">
        <v>12</v>
      </c>
      <c r="B572" s="2" t="s">
        <v>69</v>
      </c>
      <c r="C572" s="3">
        <v>44203</v>
      </c>
      <c r="D572" s="4">
        <v>0.59027777777777779</v>
      </c>
      <c r="E572" s="2" t="s">
        <v>517</v>
      </c>
      <c r="F572" s="2" t="s">
        <v>518</v>
      </c>
      <c r="G572" s="6">
        <v>7747846896</v>
      </c>
      <c r="H572" s="2" t="s">
        <v>519</v>
      </c>
      <c r="I572" s="2" t="s">
        <v>2984</v>
      </c>
      <c r="J572" s="3">
        <v>37394</v>
      </c>
      <c r="K572" s="9">
        <v>18</v>
      </c>
      <c r="L572" s="2" t="s">
        <v>17</v>
      </c>
      <c r="M572" s="2" t="s">
        <v>18</v>
      </c>
      <c r="N572" s="2"/>
      <c r="O572" t="s">
        <v>3010</v>
      </c>
    </row>
    <row r="573" spans="1:15" ht="60" x14ac:dyDescent="0.25">
      <c r="A573" s="2" t="s">
        <v>32</v>
      </c>
      <c r="B573" s="2" t="s">
        <v>114</v>
      </c>
      <c r="C573" s="3">
        <v>44201</v>
      </c>
      <c r="D573" s="4">
        <v>0.39583333333333331</v>
      </c>
      <c r="E573" s="2" t="s">
        <v>1635</v>
      </c>
      <c r="F573" s="2" t="s">
        <v>1636</v>
      </c>
      <c r="G573" s="6">
        <v>7733268507</v>
      </c>
      <c r="H573" s="2" t="s">
        <v>1637</v>
      </c>
      <c r="I573" s="2" t="s">
        <v>2996</v>
      </c>
      <c r="J573" s="3">
        <v>24119</v>
      </c>
      <c r="K573" s="9">
        <v>54</v>
      </c>
      <c r="L573" s="2" t="s">
        <v>30</v>
      </c>
      <c r="M573" s="2" t="s">
        <v>50</v>
      </c>
      <c r="N573" s="2" t="s">
        <v>1585</v>
      </c>
      <c r="O573" t="s">
        <v>3006</v>
      </c>
    </row>
    <row r="574" spans="1:15" ht="36" x14ac:dyDescent="0.25">
      <c r="A574" s="2" t="s">
        <v>32</v>
      </c>
      <c r="B574" s="2" t="s">
        <v>110</v>
      </c>
      <c r="C574" s="3">
        <v>44200</v>
      </c>
      <c r="D574" s="4">
        <v>0.63194444444444442</v>
      </c>
      <c r="E574" s="2" t="s">
        <v>2494</v>
      </c>
      <c r="F574" s="2" t="s">
        <v>2495</v>
      </c>
      <c r="G574" s="6">
        <v>7789791417</v>
      </c>
      <c r="H574" s="2" t="s">
        <v>36</v>
      </c>
      <c r="I574" s="2" t="s">
        <v>2985</v>
      </c>
      <c r="J574" s="3">
        <v>26915</v>
      </c>
      <c r="K574" s="9">
        <v>47</v>
      </c>
      <c r="L574" s="2" t="s">
        <v>86</v>
      </c>
      <c r="M574" s="2" t="s">
        <v>2496</v>
      </c>
      <c r="N574" s="2" t="s">
        <v>1585</v>
      </c>
      <c r="O574" t="s">
        <v>3006</v>
      </c>
    </row>
    <row r="575" spans="1:15" ht="96" x14ac:dyDescent="0.25">
      <c r="A575" s="2" t="s">
        <v>32</v>
      </c>
      <c r="B575" s="2" t="s">
        <v>38</v>
      </c>
      <c r="C575" s="3">
        <v>44200</v>
      </c>
      <c r="D575" s="4">
        <v>0.57638888888888895</v>
      </c>
      <c r="E575" s="2" t="s">
        <v>2394</v>
      </c>
      <c r="F575" s="2" t="s">
        <v>2395</v>
      </c>
      <c r="G575" s="6">
        <v>7389186354</v>
      </c>
      <c r="H575" s="2" t="s">
        <v>1747</v>
      </c>
      <c r="I575" s="2" t="s">
        <v>3001</v>
      </c>
      <c r="J575" s="3">
        <v>32769</v>
      </c>
      <c r="K575" s="9">
        <v>31</v>
      </c>
      <c r="L575" s="2" t="s">
        <v>42</v>
      </c>
      <c r="M575" s="2" t="s">
        <v>18</v>
      </c>
      <c r="N575" s="2" t="s">
        <v>1585</v>
      </c>
      <c r="O575" t="s">
        <v>3006</v>
      </c>
    </row>
    <row r="576" spans="1:15" ht="96" x14ac:dyDescent="0.25">
      <c r="A576" s="2" t="s">
        <v>32</v>
      </c>
      <c r="B576" s="2" t="s">
        <v>33</v>
      </c>
      <c r="C576" s="3">
        <v>44195</v>
      </c>
      <c r="D576" s="4">
        <v>0.56944444444444442</v>
      </c>
      <c r="E576" s="2" t="s">
        <v>2814</v>
      </c>
      <c r="F576" s="2" t="s">
        <v>2815</v>
      </c>
      <c r="G576" s="6">
        <v>7909766334</v>
      </c>
      <c r="H576" s="2" t="s">
        <v>2816</v>
      </c>
      <c r="I576" s="2" t="s">
        <v>2984</v>
      </c>
      <c r="J576" s="3">
        <v>35015</v>
      </c>
      <c r="K576" s="9">
        <v>25</v>
      </c>
      <c r="L576" s="2" t="s">
        <v>46</v>
      </c>
      <c r="M576" s="2" t="s">
        <v>18</v>
      </c>
      <c r="N576" s="2" t="s">
        <v>2609</v>
      </c>
      <c r="O576" t="s">
        <v>3011</v>
      </c>
    </row>
    <row r="577" spans="1:15" ht="60" x14ac:dyDescent="0.25">
      <c r="A577" s="2" t="s">
        <v>32</v>
      </c>
      <c r="B577" s="2" t="s">
        <v>110</v>
      </c>
      <c r="C577" s="3">
        <v>44202</v>
      </c>
      <c r="D577" s="4">
        <v>0.40972222222222227</v>
      </c>
      <c r="E577" s="2" t="s">
        <v>1023</v>
      </c>
      <c r="F577" s="2" t="s">
        <v>1024</v>
      </c>
      <c r="G577" s="6">
        <v>7592531659</v>
      </c>
      <c r="H577" s="2" t="s">
        <v>1025</v>
      </c>
      <c r="I577" s="2" t="s">
        <v>2984</v>
      </c>
      <c r="J577" s="3">
        <v>24855</v>
      </c>
      <c r="K577" s="9">
        <v>52</v>
      </c>
      <c r="L577" s="2" t="s">
        <v>37</v>
      </c>
      <c r="M577" s="2" t="s">
        <v>50</v>
      </c>
      <c r="N577" s="2"/>
      <c r="O577" t="s">
        <v>3010</v>
      </c>
    </row>
    <row r="578" spans="1:15" ht="36" x14ac:dyDescent="0.25">
      <c r="A578" s="2" t="s">
        <v>32</v>
      </c>
      <c r="B578" s="2" t="s">
        <v>33</v>
      </c>
      <c r="C578" s="3">
        <v>44204</v>
      </c>
      <c r="D578" s="4">
        <v>0.625</v>
      </c>
      <c r="E578" s="2" t="s">
        <v>324</v>
      </c>
      <c r="F578" s="2" t="s">
        <v>325</v>
      </c>
      <c r="G578" s="6">
        <v>7484884116</v>
      </c>
      <c r="H578" s="2" t="s">
        <v>326</v>
      </c>
      <c r="I578" s="2" t="s">
        <v>2984</v>
      </c>
      <c r="J578" s="3">
        <v>27164</v>
      </c>
      <c r="K578" s="9">
        <v>46</v>
      </c>
      <c r="L578" s="2" t="s">
        <v>30</v>
      </c>
      <c r="M578" s="2" t="s">
        <v>31</v>
      </c>
      <c r="N578" s="2"/>
      <c r="O578" t="s">
        <v>3010</v>
      </c>
    </row>
    <row r="579" spans="1:15" ht="96" x14ac:dyDescent="0.25">
      <c r="A579" s="2" t="s">
        <v>32</v>
      </c>
      <c r="B579" s="2" t="s">
        <v>38</v>
      </c>
      <c r="C579" s="3">
        <v>44200</v>
      </c>
      <c r="D579" s="4">
        <v>0.65972222222222221</v>
      </c>
      <c r="E579" s="2" t="s">
        <v>2541</v>
      </c>
      <c r="F579" s="2" t="s">
        <v>2542</v>
      </c>
      <c r="G579" s="6">
        <v>7518879772</v>
      </c>
      <c r="H579" s="2" t="s">
        <v>2543</v>
      </c>
      <c r="I579" s="2" t="s">
        <v>2987</v>
      </c>
      <c r="J579" s="3">
        <v>26812</v>
      </c>
      <c r="K579" s="9">
        <v>47</v>
      </c>
      <c r="L579" s="2" t="s">
        <v>17</v>
      </c>
      <c r="M579" s="2" t="s">
        <v>18</v>
      </c>
      <c r="N579" s="2" t="s">
        <v>1585</v>
      </c>
      <c r="O579" t="s">
        <v>3006</v>
      </c>
    </row>
    <row r="580" spans="1:15" ht="60" x14ac:dyDescent="0.25">
      <c r="A580" s="2" t="s">
        <v>12</v>
      </c>
      <c r="B580" s="2" t="s">
        <v>19</v>
      </c>
      <c r="C580" s="3">
        <v>44202</v>
      </c>
      <c r="D580" s="4">
        <v>0.5625</v>
      </c>
      <c r="E580" s="2" t="s">
        <v>805</v>
      </c>
      <c r="F580" s="2" t="s">
        <v>806</v>
      </c>
      <c r="G580" s="6">
        <v>447748355467</v>
      </c>
      <c r="H580" s="2" t="s">
        <v>807</v>
      </c>
      <c r="I580" s="2" t="s">
        <v>2996</v>
      </c>
      <c r="J580" s="3">
        <v>33881</v>
      </c>
      <c r="K580" s="9">
        <v>28</v>
      </c>
      <c r="L580" s="2" t="s">
        <v>37</v>
      </c>
      <c r="M580" s="2" t="s">
        <v>196</v>
      </c>
      <c r="N580" s="2"/>
      <c r="O580" t="s">
        <v>3010</v>
      </c>
    </row>
    <row r="581" spans="1:15" ht="108" x14ac:dyDescent="0.25">
      <c r="A581" s="2" t="s">
        <v>32</v>
      </c>
      <c r="B581" s="2" t="s">
        <v>33</v>
      </c>
      <c r="C581" s="3">
        <v>44202</v>
      </c>
      <c r="D581" s="4">
        <v>0.61111111111111105</v>
      </c>
      <c r="E581" s="2" t="s">
        <v>1387</v>
      </c>
      <c r="F581" s="2" t="s">
        <v>1388</v>
      </c>
      <c r="G581" s="6">
        <v>7827338255</v>
      </c>
      <c r="H581" s="2" t="s">
        <v>1366</v>
      </c>
      <c r="I581" s="2" t="s">
        <v>2987</v>
      </c>
      <c r="J581" s="3">
        <v>31731</v>
      </c>
      <c r="K581" s="9">
        <v>34</v>
      </c>
      <c r="L581" s="2" t="s">
        <v>37</v>
      </c>
      <c r="M581" s="2" t="s">
        <v>164</v>
      </c>
      <c r="N581" s="2"/>
      <c r="O581" t="s">
        <v>3010</v>
      </c>
    </row>
    <row r="582" spans="1:15" ht="48" x14ac:dyDescent="0.25">
      <c r="A582" s="2" t="s">
        <v>32</v>
      </c>
      <c r="B582" s="2" t="s">
        <v>110</v>
      </c>
      <c r="C582" s="3">
        <v>44204</v>
      </c>
      <c r="D582" s="4">
        <v>0.625</v>
      </c>
      <c r="E582" s="2" t="s">
        <v>334</v>
      </c>
      <c r="F582" s="2" t="s">
        <v>335</v>
      </c>
      <c r="G582" s="6">
        <v>7454746280</v>
      </c>
      <c r="H582" s="2" t="s">
        <v>336</v>
      </c>
      <c r="I582" s="2" t="s">
        <v>2984</v>
      </c>
      <c r="J582" s="3">
        <v>27013</v>
      </c>
      <c r="K582" s="9">
        <v>47</v>
      </c>
      <c r="L582" s="2" t="s">
        <v>42</v>
      </c>
      <c r="M582" s="2" t="s">
        <v>337</v>
      </c>
      <c r="N582" s="2"/>
      <c r="O582" t="s">
        <v>3010</v>
      </c>
    </row>
    <row r="583" spans="1:15" ht="96" x14ac:dyDescent="0.25">
      <c r="A583" s="2" t="s">
        <v>32</v>
      </c>
      <c r="B583" s="2" t="s">
        <v>38</v>
      </c>
      <c r="C583" s="3">
        <v>44195</v>
      </c>
      <c r="D583" s="4">
        <v>0.56944444444444442</v>
      </c>
      <c r="E583" s="2" t="s">
        <v>2817</v>
      </c>
      <c r="F583" s="2" t="s">
        <v>2818</v>
      </c>
      <c r="G583" s="6">
        <v>7393415005</v>
      </c>
      <c r="H583" s="2" t="s">
        <v>2819</v>
      </c>
      <c r="I583" s="2" t="s">
        <v>2984</v>
      </c>
      <c r="J583" s="3">
        <v>27420</v>
      </c>
      <c r="K583" s="9">
        <v>45</v>
      </c>
      <c r="L583" s="2" t="s">
        <v>58</v>
      </c>
      <c r="M583" s="2" t="s">
        <v>18</v>
      </c>
      <c r="N583" s="2" t="s">
        <v>2114</v>
      </c>
      <c r="O583" t="s">
        <v>3006</v>
      </c>
    </row>
    <row r="584" spans="1:15" ht="96" x14ac:dyDescent="0.25">
      <c r="A584" s="2" t="s">
        <v>32</v>
      </c>
      <c r="B584" s="2" t="s">
        <v>110</v>
      </c>
      <c r="C584" s="3">
        <v>44200</v>
      </c>
      <c r="D584" s="4">
        <v>0.5</v>
      </c>
      <c r="E584" s="2" t="s">
        <v>2348</v>
      </c>
      <c r="F584" s="2" t="s">
        <v>2349</v>
      </c>
      <c r="G584" s="6">
        <v>7961189978</v>
      </c>
      <c r="H584" s="2" t="s">
        <v>2350</v>
      </c>
      <c r="I584" s="2" t="s">
        <v>2995</v>
      </c>
      <c r="J584" s="3">
        <v>30050</v>
      </c>
      <c r="K584" s="9">
        <v>38</v>
      </c>
      <c r="L584" s="2" t="s">
        <v>17</v>
      </c>
      <c r="M584" s="2" t="s">
        <v>18</v>
      </c>
      <c r="N584" s="2" t="s">
        <v>2114</v>
      </c>
      <c r="O584" t="s">
        <v>3006</v>
      </c>
    </row>
    <row r="585" spans="1:15" ht="96" x14ac:dyDescent="0.25">
      <c r="A585" s="2" t="s">
        <v>12</v>
      </c>
      <c r="B585" s="2" t="s">
        <v>69</v>
      </c>
      <c r="C585" s="3">
        <v>44203</v>
      </c>
      <c r="D585" s="4">
        <v>0.45833333333333331</v>
      </c>
      <c r="E585" s="2" t="s">
        <v>477</v>
      </c>
      <c r="F585" s="2" t="s">
        <v>478</v>
      </c>
      <c r="G585" s="6">
        <v>7725225864</v>
      </c>
      <c r="H585" s="2" t="s">
        <v>479</v>
      </c>
      <c r="I585" s="2" t="s">
        <v>2993</v>
      </c>
      <c r="J585" s="3">
        <v>31713</v>
      </c>
      <c r="K585" s="9">
        <v>34</v>
      </c>
      <c r="L585" s="2" t="s">
        <v>37</v>
      </c>
      <c r="M585" s="2" t="s">
        <v>18</v>
      </c>
      <c r="N585" s="2"/>
      <c r="O585" t="s">
        <v>3010</v>
      </c>
    </row>
    <row r="586" spans="1:15" ht="96" x14ac:dyDescent="0.25">
      <c r="A586" s="2" t="s">
        <v>32</v>
      </c>
      <c r="B586" s="2" t="s">
        <v>106</v>
      </c>
      <c r="C586" s="3">
        <v>44200</v>
      </c>
      <c r="D586" s="4">
        <v>0.61805555555555558</v>
      </c>
      <c r="E586" s="2" t="s">
        <v>2465</v>
      </c>
      <c r="F586" s="2" t="s">
        <v>2466</v>
      </c>
      <c r="G586" s="6">
        <v>7808540047</v>
      </c>
      <c r="H586" s="2" t="s">
        <v>2067</v>
      </c>
      <c r="I586" s="2" t="s">
        <v>2998</v>
      </c>
      <c r="J586" s="3">
        <v>33142</v>
      </c>
      <c r="K586" s="9">
        <v>30</v>
      </c>
      <c r="L586" s="2" t="s">
        <v>17</v>
      </c>
      <c r="M586" s="2" t="s">
        <v>18</v>
      </c>
      <c r="N586" s="2" t="s">
        <v>1585</v>
      </c>
      <c r="O586" t="s">
        <v>3006</v>
      </c>
    </row>
    <row r="587" spans="1:15" ht="36" x14ac:dyDescent="0.25">
      <c r="A587" s="2" t="s">
        <v>32</v>
      </c>
      <c r="B587" s="2" t="s">
        <v>38</v>
      </c>
      <c r="C587" s="3">
        <v>44204</v>
      </c>
      <c r="D587" s="4">
        <v>0.68055555555555547</v>
      </c>
      <c r="E587" s="2" t="s">
        <v>390</v>
      </c>
      <c r="F587" s="2" t="s">
        <v>391</v>
      </c>
      <c r="G587" s="6">
        <v>7885232949</v>
      </c>
      <c r="H587" s="2"/>
      <c r="I587" s="2" t="s">
        <v>2984</v>
      </c>
      <c r="J587" s="2"/>
      <c r="K587" s="9" t="s">
        <v>2992</v>
      </c>
      <c r="L587" s="2"/>
      <c r="M587" s="2"/>
      <c r="N587" s="2"/>
      <c r="O587" t="s">
        <v>3010</v>
      </c>
    </row>
    <row r="588" spans="1:15" ht="96" x14ac:dyDescent="0.25">
      <c r="A588" s="2" t="s">
        <v>32</v>
      </c>
      <c r="B588" s="2" t="s">
        <v>114</v>
      </c>
      <c r="C588" s="3">
        <v>44202</v>
      </c>
      <c r="D588" s="4">
        <v>0.39583333333333331</v>
      </c>
      <c r="E588" s="2" t="s">
        <v>990</v>
      </c>
      <c r="F588" s="2" t="s">
        <v>991</v>
      </c>
      <c r="G588" s="6">
        <v>7966225049</v>
      </c>
      <c r="H588" s="2" t="s">
        <v>992</v>
      </c>
      <c r="I588" s="2" t="s">
        <v>2987</v>
      </c>
      <c r="J588" s="3">
        <v>28424</v>
      </c>
      <c r="K588" s="9">
        <v>43</v>
      </c>
      <c r="L588" s="2" t="s">
        <v>37</v>
      </c>
      <c r="M588" s="2" t="s">
        <v>18</v>
      </c>
      <c r="N588" s="2"/>
      <c r="O588" t="s">
        <v>3010</v>
      </c>
    </row>
    <row r="589" spans="1:15" ht="48" x14ac:dyDescent="0.25">
      <c r="A589" s="2" t="s">
        <v>32</v>
      </c>
      <c r="B589" s="2" t="s">
        <v>119</v>
      </c>
      <c r="C589" s="3">
        <v>44200</v>
      </c>
      <c r="D589" s="4">
        <v>0.61111111111111105</v>
      </c>
      <c r="E589" s="2" t="s">
        <v>2459</v>
      </c>
      <c r="F589" s="2" t="s">
        <v>2460</v>
      </c>
      <c r="G589" s="6">
        <v>7760856225</v>
      </c>
      <c r="H589" s="2" t="s">
        <v>2461</v>
      </c>
      <c r="I589" s="2" t="s">
        <v>3000</v>
      </c>
      <c r="J589" s="3">
        <v>31817</v>
      </c>
      <c r="K589" s="9">
        <v>33</v>
      </c>
      <c r="L589" s="2" t="s">
        <v>42</v>
      </c>
      <c r="M589" s="2" t="s">
        <v>196</v>
      </c>
      <c r="N589" s="2" t="s">
        <v>1585</v>
      </c>
      <c r="O589" t="s">
        <v>3006</v>
      </c>
    </row>
    <row r="590" spans="1:15" ht="36" x14ac:dyDescent="0.25">
      <c r="A590" s="2" t="s">
        <v>32</v>
      </c>
      <c r="B590" s="2" t="s">
        <v>110</v>
      </c>
      <c r="C590" s="3">
        <v>44202</v>
      </c>
      <c r="D590" s="4">
        <v>0.65277777777777779</v>
      </c>
      <c r="E590" s="2" t="s">
        <v>1501</v>
      </c>
      <c r="F590" s="2" t="s">
        <v>1502</v>
      </c>
      <c r="G590" s="6">
        <v>7599079020</v>
      </c>
      <c r="H590" s="2" t="s">
        <v>1503</v>
      </c>
      <c r="I590" s="2" t="s">
        <v>3002</v>
      </c>
      <c r="J590" s="3">
        <v>30595</v>
      </c>
      <c r="K590" s="9">
        <v>37</v>
      </c>
      <c r="L590" s="2" t="s">
        <v>30</v>
      </c>
      <c r="M590" s="2" t="s">
        <v>1504</v>
      </c>
      <c r="N590" s="2"/>
      <c r="O590" t="s">
        <v>3010</v>
      </c>
    </row>
    <row r="591" spans="1:15" ht="48" x14ac:dyDescent="0.25">
      <c r="A591" s="2" t="s">
        <v>32</v>
      </c>
      <c r="B591" s="2" t="s">
        <v>38</v>
      </c>
      <c r="C591" s="3">
        <v>44194</v>
      </c>
      <c r="D591" s="4">
        <v>0.55555555555555558</v>
      </c>
      <c r="E591" s="2" t="s">
        <v>2904</v>
      </c>
      <c r="F591" s="2" t="s">
        <v>2905</v>
      </c>
      <c r="G591" s="6">
        <v>7785694585</v>
      </c>
      <c r="H591" s="2" t="s">
        <v>2173</v>
      </c>
      <c r="I591" s="2" t="s">
        <v>3003</v>
      </c>
      <c r="J591" s="3">
        <v>22807</v>
      </c>
      <c r="K591" s="9">
        <v>58</v>
      </c>
      <c r="L591" s="2" t="s">
        <v>17</v>
      </c>
      <c r="M591" s="2" t="s">
        <v>200</v>
      </c>
      <c r="N591" s="2" t="s">
        <v>2114</v>
      </c>
      <c r="O591" t="s">
        <v>3006</v>
      </c>
    </row>
    <row r="592" spans="1:15" ht="48" x14ac:dyDescent="0.25">
      <c r="A592" s="2" t="s">
        <v>32</v>
      </c>
      <c r="B592" s="2" t="s">
        <v>38</v>
      </c>
      <c r="C592" s="3">
        <v>44200</v>
      </c>
      <c r="D592" s="4">
        <v>0.40277777777777773</v>
      </c>
      <c r="E592" s="2" t="s">
        <v>2171</v>
      </c>
      <c r="F592" s="2" t="s">
        <v>2172</v>
      </c>
      <c r="G592" s="6">
        <v>7759568982</v>
      </c>
      <c r="H592" s="2" t="s">
        <v>2173</v>
      </c>
      <c r="I592" s="2" t="s">
        <v>3003</v>
      </c>
      <c r="J592" s="3">
        <v>22807</v>
      </c>
      <c r="K592" s="9">
        <v>58</v>
      </c>
      <c r="L592" s="2" t="s">
        <v>17</v>
      </c>
      <c r="M592" s="2" t="s">
        <v>200</v>
      </c>
      <c r="N592" s="2" t="s">
        <v>2114</v>
      </c>
      <c r="O592" t="s">
        <v>3006</v>
      </c>
    </row>
    <row r="593" spans="1:15" ht="36" x14ac:dyDescent="0.25">
      <c r="A593" s="2" t="s">
        <v>32</v>
      </c>
      <c r="B593" s="2" t="s">
        <v>106</v>
      </c>
      <c r="C593" s="3">
        <v>44202</v>
      </c>
      <c r="D593" s="4">
        <v>0.44444444444444442</v>
      </c>
      <c r="E593" s="2" t="s">
        <v>1111</v>
      </c>
      <c r="F593" s="2" t="s">
        <v>1112</v>
      </c>
      <c r="G593" s="6">
        <v>7515268874</v>
      </c>
      <c r="H593" s="2" t="s">
        <v>1113</v>
      </c>
      <c r="I593" s="2" t="s">
        <v>2987</v>
      </c>
      <c r="J593" s="3">
        <v>31522</v>
      </c>
      <c r="K593" s="9">
        <v>34</v>
      </c>
      <c r="L593" s="2" t="s">
        <v>86</v>
      </c>
      <c r="M593" s="2" t="s">
        <v>1114</v>
      </c>
      <c r="N593" s="2"/>
      <c r="O593" t="s">
        <v>3010</v>
      </c>
    </row>
    <row r="594" spans="1:15" ht="60" x14ac:dyDescent="0.25">
      <c r="A594" s="2" t="s">
        <v>32</v>
      </c>
      <c r="B594" s="2" t="s">
        <v>114</v>
      </c>
      <c r="C594" s="3">
        <v>44202</v>
      </c>
      <c r="D594" s="4">
        <v>0.40277777777777773</v>
      </c>
      <c r="E594" s="2" t="s">
        <v>1007</v>
      </c>
      <c r="F594" s="2" t="s">
        <v>1008</v>
      </c>
      <c r="G594" s="6">
        <v>7594955798</v>
      </c>
      <c r="H594" s="2" t="s">
        <v>1009</v>
      </c>
      <c r="I594" s="2" t="s">
        <v>2997</v>
      </c>
      <c r="J594" s="3">
        <v>32497</v>
      </c>
      <c r="K594" s="9">
        <v>32</v>
      </c>
      <c r="L594" s="2" t="s">
        <v>37</v>
      </c>
      <c r="M594" s="2" t="s">
        <v>1010</v>
      </c>
      <c r="N594" s="2"/>
      <c r="O594" t="s">
        <v>3010</v>
      </c>
    </row>
    <row r="595" spans="1:15" ht="96" x14ac:dyDescent="0.25">
      <c r="A595" s="2" t="s">
        <v>32</v>
      </c>
      <c r="B595" s="2" t="s">
        <v>38</v>
      </c>
      <c r="C595" s="3">
        <v>44202</v>
      </c>
      <c r="D595" s="4">
        <v>0.41666666666666669</v>
      </c>
      <c r="E595" s="2" t="s">
        <v>1035</v>
      </c>
      <c r="F595" s="2" t="s">
        <v>1036</v>
      </c>
      <c r="G595" s="6">
        <v>7714268221</v>
      </c>
      <c r="H595" s="2" t="s">
        <v>1037</v>
      </c>
      <c r="I595" s="2" t="s">
        <v>2984</v>
      </c>
      <c r="J595" s="3">
        <v>19579</v>
      </c>
      <c r="K595" s="9">
        <v>67</v>
      </c>
      <c r="L595" s="2" t="s">
        <v>17</v>
      </c>
      <c r="M595" s="2" t="s">
        <v>18</v>
      </c>
      <c r="N595" s="2"/>
      <c r="O595" t="s">
        <v>3010</v>
      </c>
    </row>
    <row r="596" spans="1:15" ht="96" x14ac:dyDescent="0.25">
      <c r="A596" s="2" t="s">
        <v>32</v>
      </c>
      <c r="B596" s="2" t="s">
        <v>119</v>
      </c>
      <c r="C596" s="3">
        <v>44204</v>
      </c>
      <c r="D596" s="4">
        <v>0.38194444444444442</v>
      </c>
      <c r="E596" s="2" t="s">
        <v>135</v>
      </c>
      <c r="F596" s="2" t="s">
        <v>136</v>
      </c>
      <c r="G596" s="6">
        <v>447775313840</v>
      </c>
      <c r="H596" s="2" t="s">
        <v>137</v>
      </c>
      <c r="I596" s="2" t="s">
        <v>2993</v>
      </c>
      <c r="J596" s="3">
        <v>20239</v>
      </c>
      <c r="K596" s="9">
        <v>65</v>
      </c>
      <c r="L596" s="2" t="s">
        <v>37</v>
      </c>
      <c r="M596" s="2" t="s">
        <v>138</v>
      </c>
      <c r="N596" s="2"/>
      <c r="O596" t="s">
        <v>3010</v>
      </c>
    </row>
    <row r="597" spans="1:15" ht="48" x14ac:dyDescent="0.25">
      <c r="A597" s="2" t="s">
        <v>32</v>
      </c>
      <c r="B597" s="2" t="s">
        <v>110</v>
      </c>
      <c r="C597" s="3">
        <v>44203</v>
      </c>
      <c r="D597" s="4">
        <v>0.5625</v>
      </c>
      <c r="E597" s="2" t="s">
        <v>718</v>
      </c>
      <c r="F597" s="2" t="s">
        <v>719</v>
      </c>
      <c r="G597" s="6">
        <v>7532737144</v>
      </c>
      <c r="H597" s="2" t="s">
        <v>720</v>
      </c>
      <c r="I597" s="2" t="s">
        <v>2999</v>
      </c>
      <c r="J597" s="3">
        <v>34185</v>
      </c>
      <c r="K597" s="9">
        <v>27</v>
      </c>
      <c r="L597" s="2" t="s">
        <v>42</v>
      </c>
      <c r="M597" s="2" t="s">
        <v>721</v>
      </c>
      <c r="N597" s="2"/>
      <c r="O597" t="s">
        <v>3010</v>
      </c>
    </row>
    <row r="598" spans="1:15" ht="96" x14ac:dyDescent="0.25">
      <c r="A598" s="2" t="s">
        <v>32</v>
      </c>
      <c r="B598" s="2" t="s">
        <v>106</v>
      </c>
      <c r="C598" s="3">
        <v>44203</v>
      </c>
      <c r="D598" s="4">
        <v>0.41666666666666669</v>
      </c>
      <c r="E598" s="2" t="s">
        <v>631</v>
      </c>
      <c r="F598" s="2" t="s">
        <v>632</v>
      </c>
      <c r="G598" s="6">
        <v>7795460079</v>
      </c>
      <c r="H598" s="2" t="s">
        <v>633</v>
      </c>
      <c r="I598" s="2" t="s">
        <v>2984</v>
      </c>
      <c r="J598" s="3">
        <v>25463</v>
      </c>
      <c r="K598" s="9">
        <v>51</v>
      </c>
      <c r="L598" s="2" t="s">
        <v>17</v>
      </c>
      <c r="M598" s="2" t="s">
        <v>18</v>
      </c>
      <c r="N598" s="2"/>
      <c r="O598" t="s">
        <v>3010</v>
      </c>
    </row>
    <row r="599" spans="1:15" ht="96" x14ac:dyDescent="0.25">
      <c r="A599" s="2" t="s">
        <v>32</v>
      </c>
      <c r="B599" s="2" t="s">
        <v>38</v>
      </c>
      <c r="C599" s="3">
        <v>44194</v>
      </c>
      <c r="D599" s="4">
        <v>0.625</v>
      </c>
      <c r="E599" s="2" t="s">
        <v>631</v>
      </c>
      <c r="F599" s="2" t="s">
        <v>632</v>
      </c>
      <c r="G599" s="6">
        <v>7795460079</v>
      </c>
      <c r="H599" s="2" t="s">
        <v>633</v>
      </c>
      <c r="I599" s="2" t="s">
        <v>2984</v>
      </c>
      <c r="J599" s="3">
        <v>25463</v>
      </c>
      <c r="K599" s="9">
        <v>51</v>
      </c>
      <c r="L599" s="2" t="s">
        <v>17</v>
      </c>
      <c r="M599" s="2" t="s">
        <v>18</v>
      </c>
      <c r="N599" s="2" t="s">
        <v>2114</v>
      </c>
      <c r="O599" t="s">
        <v>3006</v>
      </c>
    </row>
    <row r="600" spans="1:15" ht="96" x14ac:dyDescent="0.25">
      <c r="A600" s="2" t="s">
        <v>32</v>
      </c>
      <c r="B600" s="2" t="s">
        <v>119</v>
      </c>
      <c r="C600" s="3">
        <v>44202</v>
      </c>
      <c r="D600" s="4">
        <v>0.4236111111111111</v>
      </c>
      <c r="E600" s="2" t="s">
        <v>1066</v>
      </c>
      <c r="F600" s="2" t="s">
        <v>1067</v>
      </c>
      <c r="G600" s="6">
        <v>7973615664</v>
      </c>
      <c r="H600" s="2" t="s">
        <v>1068</v>
      </c>
      <c r="I600" s="2" t="s">
        <v>2984</v>
      </c>
      <c r="J600" s="3">
        <v>26477</v>
      </c>
      <c r="K600" s="9">
        <v>48</v>
      </c>
      <c r="L600" s="2" t="s">
        <v>37</v>
      </c>
      <c r="M600" s="2" t="s">
        <v>18</v>
      </c>
      <c r="N600" s="2"/>
      <c r="O600" t="s">
        <v>3010</v>
      </c>
    </row>
    <row r="601" spans="1:15" ht="96" x14ac:dyDescent="0.25">
      <c r="A601" s="2" t="s">
        <v>12</v>
      </c>
      <c r="B601" s="2" t="s">
        <v>13</v>
      </c>
      <c r="C601" s="3">
        <v>44203</v>
      </c>
      <c r="D601" s="4">
        <v>0.40972222222222227</v>
      </c>
      <c r="E601" s="2" t="s">
        <v>449</v>
      </c>
      <c r="F601" s="2" t="s">
        <v>450</v>
      </c>
      <c r="G601" s="6">
        <v>7526536111</v>
      </c>
      <c r="H601" s="2" t="s">
        <v>451</v>
      </c>
      <c r="I601" s="2" t="s">
        <v>2985</v>
      </c>
      <c r="J601" s="3">
        <v>32000</v>
      </c>
      <c r="K601" s="9">
        <v>33</v>
      </c>
      <c r="L601" s="2" t="s">
        <v>42</v>
      </c>
      <c r="M601" s="2" t="s">
        <v>18</v>
      </c>
      <c r="N601" s="2"/>
      <c r="O601" t="s">
        <v>3010</v>
      </c>
    </row>
    <row r="602" spans="1:15" ht="108" x14ac:dyDescent="0.25">
      <c r="A602" s="2" t="s">
        <v>32</v>
      </c>
      <c r="B602" s="2" t="s">
        <v>106</v>
      </c>
      <c r="C602" s="3">
        <v>44203</v>
      </c>
      <c r="D602" s="4">
        <v>0.5</v>
      </c>
      <c r="E602" s="2" t="s">
        <v>705</v>
      </c>
      <c r="F602" s="2" t="s">
        <v>706</v>
      </c>
      <c r="G602" s="6">
        <v>7851054944</v>
      </c>
      <c r="H602" s="2" t="s">
        <v>707</v>
      </c>
      <c r="I602" s="2" t="s">
        <v>2984</v>
      </c>
      <c r="J602" s="3">
        <v>32724</v>
      </c>
      <c r="K602" s="9">
        <v>31</v>
      </c>
      <c r="L602" s="2" t="s">
        <v>37</v>
      </c>
      <c r="M602" s="2" t="s">
        <v>164</v>
      </c>
      <c r="N602" s="2"/>
      <c r="O602" t="s">
        <v>3010</v>
      </c>
    </row>
    <row r="603" spans="1:15" ht="96" x14ac:dyDescent="0.25">
      <c r="A603" s="2" t="s">
        <v>12</v>
      </c>
      <c r="B603" s="2" t="s">
        <v>13</v>
      </c>
      <c r="C603" s="3">
        <v>44203</v>
      </c>
      <c r="D603" s="4">
        <v>0.5</v>
      </c>
      <c r="E603" s="2" t="s">
        <v>497</v>
      </c>
      <c r="F603" s="2" t="s">
        <v>498</v>
      </c>
      <c r="G603" s="6">
        <v>7769613549</v>
      </c>
      <c r="H603" s="2" t="s">
        <v>499</v>
      </c>
      <c r="I603" s="2" t="s">
        <v>2993</v>
      </c>
      <c r="J603" s="3">
        <v>28595</v>
      </c>
      <c r="K603" s="9">
        <v>42</v>
      </c>
      <c r="L603" s="2" t="s">
        <v>58</v>
      </c>
      <c r="M603" s="2" t="s">
        <v>18</v>
      </c>
      <c r="N603" s="2"/>
      <c r="O603" t="s">
        <v>3010</v>
      </c>
    </row>
    <row r="604" spans="1:15" ht="96" x14ac:dyDescent="0.25">
      <c r="A604" s="2" t="s">
        <v>32</v>
      </c>
      <c r="B604" s="2" t="s">
        <v>38</v>
      </c>
      <c r="C604" s="3">
        <v>44204</v>
      </c>
      <c r="D604" s="4">
        <v>0.65972222222222221</v>
      </c>
      <c r="E604" s="2" t="s">
        <v>347</v>
      </c>
      <c r="F604" s="2" t="s">
        <v>348</v>
      </c>
      <c r="G604" s="6">
        <v>7565867833</v>
      </c>
      <c r="H604" s="2" t="s">
        <v>349</v>
      </c>
      <c r="I604" s="2" t="s">
        <v>2984</v>
      </c>
      <c r="J604" s="3">
        <v>34793</v>
      </c>
      <c r="K604" s="9">
        <v>25</v>
      </c>
      <c r="L604" s="2" t="s">
        <v>100</v>
      </c>
      <c r="M604" s="2" t="s">
        <v>18</v>
      </c>
      <c r="N604" s="2"/>
      <c r="O604" t="s">
        <v>3010</v>
      </c>
    </row>
    <row r="605" spans="1:15" ht="96" x14ac:dyDescent="0.25">
      <c r="A605" s="2" t="s">
        <v>32</v>
      </c>
      <c r="B605" s="2" t="s">
        <v>38</v>
      </c>
      <c r="C605" s="3">
        <v>44201</v>
      </c>
      <c r="D605" s="4">
        <v>0.61111111111111105</v>
      </c>
      <c r="E605" s="2" t="s">
        <v>1932</v>
      </c>
      <c r="F605" s="2" t="s">
        <v>1933</v>
      </c>
      <c r="G605" s="6">
        <v>7857103437</v>
      </c>
      <c r="H605" s="2" t="s">
        <v>1934</v>
      </c>
      <c r="I605" s="2" t="s">
        <v>2984</v>
      </c>
      <c r="J605" s="3">
        <v>34178</v>
      </c>
      <c r="K605" s="9">
        <v>27</v>
      </c>
      <c r="L605" s="2" t="s">
        <v>58</v>
      </c>
      <c r="M605" s="2" t="s">
        <v>18</v>
      </c>
      <c r="N605" s="2" t="s">
        <v>1585</v>
      </c>
      <c r="O605" t="s">
        <v>3006</v>
      </c>
    </row>
    <row r="606" spans="1:15" ht="96" x14ac:dyDescent="0.25">
      <c r="A606" s="2" t="s">
        <v>32</v>
      </c>
      <c r="B606" s="2" t="s">
        <v>106</v>
      </c>
      <c r="C606" s="3">
        <v>44196</v>
      </c>
      <c r="D606" s="4">
        <v>0.61111111111111105</v>
      </c>
      <c r="E606" s="2" t="s">
        <v>2718</v>
      </c>
      <c r="F606" s="2" t="s">
        <v>2719</v>
      </c>
      <c r="G606" s="6">
        <v>7857103437</v>
      </c>
      <c r="H606" s="2" t="s">
        <v>1934</v>
      </c>
      <c r="I606" s="2" t="s">
        <v>2984</v>
      </c>
      <c r="J606" s="3">
        <v>34178</v>
      </c>
      <c r="K606" s="9">
        <v>27</v>
      </c>
      <c r="L606" s="2" t="s">
        <v>58</v>
      </c>
      <c r="M606" s="2" t="s">
        <v>18</v>
      </c>
      <c r="N606" s="2" t="s">
        <v>1585</v>
      </c>
      <c r="O606" t="s">
        <v>3006</v>
      </c>
    </row>
    <row r="607" spans="1:15" ht="36" x14ac:dyDescent="0.25">
      <c r="A607" s="2" t="s">
        <v>32</v>
      </c>
      <c r="B607" s="2" t="s">
        <v>110</v>
      </c>
      <c r="C607" s="3">
        <v>44195</v>
      </c>
      <c r="D607" s="4">
        <v>0.40277777777777773</v>
      </c>
      <c r="E607" s="2" t="s">
        <v>1932</v>
      </c>
      <c r="F607" s="2" t="s">
        <v>1933</v>
      </c>
      <c r="G607" s="6"/>
      <c r="H607" s="2" t="s">
        <v>2117</v>
      </c>
      <c r="I607" s="2" t="s">
        <v>2985</v>
      </c>
      <c r="J607" s="3">
        <v>36526</v>
      </c>
      <c r="K607" s="9">
        <v>21</v>
      </c>
      <c r="L607" s="2" t="s">
        <v>58</v>
      </c>
      <c r="M607" s="2" t="s">
        <v>2750</v>
      </c>
      <c r="N607" s="2" t="s">
        <v>1585</v>
      </c>
      <c r="O607" t="s">
        <v>3006</v>
      </c>
    </row>
    <row r="608" spans="1:15" ht="120" x14ac:dyDescent="0.25">
      <c r="A608" s="2" t="s">
        <v>32</v>
      </c>
      <c r="B608" s="2" t="s">
        <v>110</v>
      </c>
      <c r="C608" s="3">
        <v>44202</v>
      </c>
      <c r="D608" s="4">
        <v>0.67361111111111116</v>
      </c>
      <c r="E608" s="2" t="s">
        <v>1554</v>
      </c>
      <c r="F608" s="2" t="s">
        <v>1555</v>
      </c>
      <c r="G608" s="6">
        <v>7376685006</v>
      </c>
      <c r="H608" s="2" t="s">
        <v>1556</v>
      </c>
      <c r="I608" s="2" t="s">
        <v>2984</v>
      </c>
      <c r="J608" s="3">
        <v>27216</v>
      </c>
      <c r="K608" s="9">
        <v>46</v>
      </c>
      <c r="L608" s="2" t="s">
        <v>37</v>
      </c>
      <c r="M608" s="2" t="s">
        <v>330</v>
      </c>
      <c r="N608" s="2"/>
      <c r="O608" t="s">
        <v>3010</v>
      </c>
    </row>
    <row r="609" spans="1:15" ht="60" x14ac:dyDescent="0.25">
      <c r="A609" s="2" t="s">
        <v>32</v>
      </c>
      <c r="B609" s="2" t="s">
        <v>110</v>
      </c>
      <c r="C609" s="3">
        <v>44196</v>
      </c>
      <c r="D609" s="4">
        <v>0.43055555555555558</v>
      </c>
      <c r="E609" s="2" t="s">
        <v>2648</v>
      </c>
      <c r="F609" s="2" t="s">
        <v>2647</v>
      </c>
      <c r="G609" s="6">
        <v>7816109614</v>
      </c>
      <c r="H609" s="2" t="s">
        <v>1870</v>
      </c>
      <c r="I609" s="2" t="s">
        <v>3004</v>
      </c>
      <c r="J609" s="3">
        <v>30748</v>
      </c>
      <c r="K609" s="9">
        <v>36</v>
      </c>
      <c r="L609" s="2" t="s">
        <v>37</v>
      </c>
      <c r="M609" s="2" t="s">
        <v>178</v>
      </c>
      <c r="N609" s="2" t="s">
        <v>2114</v>
      </c>
      <c r="O609" t="s">
        <v>3006</v>
      </c>
    </row>
    <row r="610" spans="1:15" ht="48" x14ac:dyDescent="0.25">
      <c r="A610" s="2" t="s">
        <v>32</v>
      </c>
      <c r="B610" s="2" t="s">
        <v>119</v>
      </c>
      <c r="C610" s="3">
        <v>44202</v>
      </c>
      <c r="D610" s="4">
        <v>0.3888888888888889</v>
      </c>
      <c r="E610" s="2" t="s">
        <v>975</v>
      </c>
      <c r="F610" s="2" t="s">
        <v>976</v>
      </c>
      <c r="G610" s="6">
        <v>7713995763</v>
      </c>
      <c r="H610" s="2" t="s">
        <v>977</v>
      </c>
      <c r="I610" s="2" t="s">
        <v>2999</v>
      </c>
      <c r="J610" s="3">
        <v>29375</v>
      </c>
      <c r="K610" s="9">
        <v>40</v>
      </c>
      <c r="L610" s="2" t="s">
        <v>42</v>
      </c>
      <c r="M610" s="2" t="s">
        <v>31</v>
      </c>
      <c r="N610" s="2"/>
      <c r="O610" t="s">
        <v>3010</v>
      </c>
    </row>
    <row r="611" spans="1:15" ht="48" x14ac:dyDescent="0.25">
      <c r="A611" s="2" t="s">
        <v>32</v>
      </c>
      <c r="B611" s="2" t="s">
        <v>119</v>
      </c>
      <c r="C611" s="3">
        <v>44201</v>
      </c>
      <c r="D611" s="4">
        <v>0.61805555555555558</v>
      </c>
      <c r="E611" s="2" t="s">
        <v>975</v>
      </c>
      <c r="F611" s="2" t="s">
        <v>976</v>
      </c>
      <c r="G611" s="6">
        <v>7713995763</v>
      </c>
      <c r="H611" s="2" t="s">
        <v>977</v>
      </c>
      <c r="I611" s="2" t="s">
        <v>2999</v>
      </c>
      <c r="J611" s="3">
        <v>29375</v>
      </c>
      <c r="K611" s="9">
        <v>40</v>
      </c>
      <c r="L611" s="2" t="s">
        <v>42</v>
      </c>
      <c r="M611" s="2" t="s">
        <v>31</v>
      </c>
      <c r="N611" s="2" t="s">
        <v>1614</v>
      </c>
      <c r="O611" t="s">
        <v>3012</v>
      </c>
    </row>
    <row r="612" spans="1:15" ht="48" x14ac:dyDescent="0.25">
      <c r="A612" s="2" t="s">
        <v>32</v>
      </c>
      <c r="B612" s="2" t="s">
        <v>110</v>
      </c>
      <c r="C612" s="3">
        <v>44201</v>
      </c>
      <c r="D612" s="4">
        <v>0.64583333333333337</v>
      </c>
      <c r="E612" s="2" t="s">
        <v>975</v>
      </c>
      <c r="F612" s="2" t="s">
        <v>976</v>
      </c>
      <c r="G612" s="6">
        <v>7713995763</v>
      </c>
      <c r="H612" s="2" t="s">
        <v>977</v>
      </c>
      <c r="I612" s="2" t="s">
        <v>2999</v>
      </c>
      <c r="J612" s="3">
        <v>29375</v>
      </c>
      <c r="K612" s="9">
        <v>40</v>
      </c>
      <c r="L612" s="2" t="s">
        <v>42</v>
      </c>
      <c r="M612" s="2" t="s">
        <v>31</v>
      </c>
      <c r="N612" s="2" t="s">
        <v>1585</v>
      </c>
      <c r="O612" t="s">
        <v>3006</v>
      </c>
    </row>
    <row r="613" spans="1:15" ht="96" x14ac:dyDescent="0.25">
      <c r="A613" s="2" t="s">
        <v>32</v>
      </c>
      <c r="B613" s="2" t="s">
        <v>106</v>
      </c>
      <c r="C613" s="3">
        <v>44195</v>
      </c>
      <c r="D613" s="4">
        <v>0.43055555555555558</v>
      </c>
      <c r="E613" s="2" t="s">
        <v>2767</v>
      </c>
      <c r="F613" s="2" t="s">
        <v>2768</v>
      </c>
      <c r="G613" s="6">
        <v>7795183869</v>
      </c>
      <c r="H613" s="2" t="s">
        <v>2769</v>
      </c>
      <c r="I613" s="2" t="s">
        <v>2984</v>
      </c>
      <c r="J613" s="3">
        <v>34869</v>
      </c>
      <c r="K613" s="9">
        <v>25</v>
      </c>
      <c r="L613" s="2" t="s">
        <v>58</v>
      </c>
      <c r="M613" s="2" t="s">
        <v>18</v>
      </c>
      <c r="N613" s="2" t="s">
        <v>1585</v>
      </c>
      <c r="O613" t="s">
        <v>3006</v>
      </c>
    </row>
    <row r="614" spans="1:15" ht="36" x14ac:dyDescent="0.25">
      <c r="A614" s="2" t="s">
        <v>32</v>
      </c>
      <c r="B614" s="2" t="s">
        <v>33</v>
      </c>
      <c r="C614" s="3">
        <v>44203</v>
      </c>
      <c r="D614" s="4">
        <v>0.4375</v>
      </c>
      <c r="E614" s="2" t="s">
        <v>643</v>
      </c>
      <c r="F614" s="2" t="s">
        <v>644</v>
      </c>
      <c r="G614" s="6">
        <v>447365819141</v>
      </c>
      <c r="H614" s="2" t="s">
        <v>645</v>
      </c>
      <c r="I614" s="2" t="s">
        <v>2987</v>
      </c>
      <c r="J614" s="3">
        <v>34090</v>
      </c>
      <c r="K614" s="9">
        <v>27</v>
      </c>
      <c r="L614" s="2" t="s">
        <v>54</v>
      </c>
      <c r="M614" s="2" t="s">
        <v>646</v>
      </c>
      <c r="N614" s="2"/>
      <c r="O614" t="s">
        <v>3010</v>
      </c>
    </row>
    <row r="615" spans="1:15" ht="96" x14ac:dyDescent="0.25">
      <c r="A615" s="2" t="s">
        <v>32</v>
      </c>
      <c r="B615" s="2" t="s">
        <v>33</v>
      </c>
      <c r="C615" s="3">
        <v>44202</v>
      </c>
      <c r="D615" s="4">
        <v>0.40972222222222227</v>
      </c>
      <c r="E615" s="2" t="s">
        <v>1014</v>
      </c>
      <c r="F615" s="2" t="s">
        <v>1015</v>
      </c>
      <c r="G615" s="6">
        <v>7780541890</v>
      </c>
      <c r="H615" s="2" t="s">
        <v>1016</v>
      </c>
      <c r="I615" s="2" t="s">
        <v>2995</v>
      </c>
      <c r="J615" s="3">
        <v>32282</v>
      </c>
      <c r="K615" s="9">
        <v>32</v>
      </c>
      <c r="L615" s="2" t="s">
        <v>17</v>
      </c>
      <c r="M615" s="2" t="s">
        <v>18</v>
      </c>
      <c r="N615" s="2"/>
      <c r="O615" t="s">
        <v>3010</v>
      </c>
    </row>
    <row r="616" spans="1:15" ht="96" x14ac:dyDescent="0.25">
      <c r="A616" s="2" t="s">
        <v>12</v>
      </c>
      <c r="B616" s="2" t="s">
        <v>19</v>
      </c>
      <c r="C616" s="3">
        <v>44202</v>
      </c>
      <c r="D616" s="4">
        <v>0.61111111111111105</v>
      </c>
      <c r="E616" s="2" t="s">
        <v>889</v>
      </c>
      <c r="F616" s="2" t="s">
        <v>890</v>
      </c>
      <c r="G616" s="6">
        <v>7341854396</v>
      </c>
      <c r="H616" s="2" t="s">
        <v>891</v>
      </c>
      <c r="I616" s="2" t="s">
        <v>2988</v>
      </c>
      <c r="J616" s="3">
        <v>35458</v>
      </c>
      <c r="K616" s="9">
        <v>23</v>
      </c>
      <c r="L616" s="2" t="s">
        <v>37</v>
      </c>
      <c r="M616" s="2" t="s">
        <v>18</v>
      </c>
      <c r="N616" s="2"/>
      <c r="O616" t="s">
        <v>3010</v>
      </c>
    </row>
    <row r="617" spans="1:15" ht="48" x14ac:dyDescent="0.25">
      <c r="A617" s="2" t="s">
        <v>32</v>
      </c>
      <c r="B617" s="2" t="s">
        <v>38</v>
      </c>
      <c r="C617" s="3">
        <v>44203</v>
      </c>
      <c r="D617" s="4">
        <v>0.44444444444444442</v>
      </c>
      <c r="E617" s="2" t="s">
        <v>656</v>
      </c>
      <c r="F617" s="2" t="s">
        <v>657</v>
      </c>
      <c r="G617" s="6">
        <v>7960687760</v>
      </c>
      <c r="H617" s="2" t="s">
        <v>658</v>
      </c>
      <c r="I617" s="2" t="s">
        <v>2997</v>
      </c>
      <c r="J617" s="3">
        <v>25448</v>
      </c>
      <c r="K617" s="9">
        <v>51</v>
      </c>
      <c r="L617" s="2" t="s">
        <v>54</v>
      </c>
      <c r="M617" s="2" t="s">
        <v>659</v>
      </c>
      <c r="N617" s="2"/>
      <c r="O617" t="s">
        <v>3010</v>
      </c>
    </row>
    <row r="618" spans="1:15" ht="60" x14ac:dyDescent="0.25">
      <c r="A618" s="2" t="s">
        <v>32</v>
      </c>
      <c r="B618" s="2" t="s">
        <v>33</v>
      </c>
      <c r="C618" s="3">
        <v>44200</v>
      </c>
      <c r="D618" s="4">
        <v>0.67361111111111116</v>
      </c>
      <c r="E618" s="2" t="s">
        <v>2570</v>
      </c>
      <c r="F618" s="2" t="s">
        <v>2571</v>
      </c>
      <c r="G618" s="6">
        <v>7904044063</v>
      </c>
      <c r="H618" s="2" t="s">
        <v>2572</v>
      </c>
      <c r="I618" s="2" t="s">
        <v>2984</v>
      </c>
      <c r="J618" s="3">
        <v>22282</v>
      </c>
      <c r="K618" s="9">
        <v>60</v>
      </c>
      <c r="L618" s="2" t="s">
        <v>54</v>
      </c>
      <c r="M618" s="2" t="s">
        <v>1468</v>
      </c>
      <c r="N618" s="2" t="s">
        <v>1585</v>
      </c>
      <c r="O618" t="s">
        <v>3006</v>
      </c>
    </row>
    <row r="619" spans="1:15" ht="120" x14ac:dyDescent="0.25">
      <c r="A619" s="2" t="s">
        <v>32</v>
      </c>
      <c r="B619" s="2" t="s">
        <v>110</v>
      </c>
      <c r="C619" s="3">
        <v>44200</v>
      </c>
      <c r="D619" s="4">
        <v>0.58333333333333337</v>
      </c>
      <c r="E619" s="2" t="s">
        <v>2410</v>
      </c>
      <c r="F619" s="2" t="s">
        <v>2411</v>
      </c>
      <c r="G619" s="6">
        <v>7960357552</v>
      </c>
      <c r="H619" s="2" t="s">
        <v>2412</v>
      </c>
      <c r="I619" s="2" t="s">
        <v>2989</v>
      </c>
      <c r="J619" s="2" t="s">
        <v>2413</v>
      </c>
      <c r="K619" s="9" t="s">
        <v>2992</v>
      </c>
      <c r="L619" s="2" t="s">
        <v>54</v>
      </c>
      <c r="M619" s="2" t="s">
        <v>47</v>
      </c>
      <c r="N619" s="2" t="s">
        <v>1585</v>
      </c>
      <c r="O619" t="s">
        <v>3006</v>
      </c>
    </row>
    <row r="620" spans="1:15" ht="96" x14ac:dyDescent="0.25">
      <c r="A620" s="2" t="s">
        <v>32</v>
      </c>
      <c r="B620" s="2" t="s">
        <v>106</v>
      </c>
      <c r="C620" s="3">
        <v>44200</v>
      </c>
      <c r="D620" s="4">
        <v>0.4375</v>
      </c>
      <c r="E620" s="2" t="s">
        <v>2227</v>
      </c>
      <c r="F620" s="2" t="s">
        <v>2228</v>
      </c>
      <c r="G620" s="6">
        <v>7446830201</v>
      </c>
      <c r="H620" s="2" t="s">
        <v>2229</v>
      </c>
      <c r="I620" s="2" t="s">
        <v>2989</v>
      </c>
      <c r="J620" s="3">
        <v>26375</v>
      </c>
      <c r="K620" s="9">
        <v>48</v>
      </c>
      <c r="L620" s="2" t="s">
        <v>37</v>
      </c>
      <c r="M620" s="2" t="s">
        <v>18</v>
      </c>
      <c r="N620" s="2" t="s">
        <v>2114</v>
      </c>
      <c r="O620" t="s">
        <v>3006</v>
      </c>
    </row>
    <row r="621" spans="1:15" ht="36" x14ac:dyDescent="0.25">
      <c r="A621" s="2" t="s">
        <v>32</v>
      </c>
      <c r="B621" s="2" t="s">
        <v>33</v>
      </c>
      <c r="C621" s="3">
        <v>44200</v>
      </c>
      <c r="D621" s="4">
        <v>0.66666666666666663</v>
      </c>
      <c r="E621" s="2" t="s">
        <v>2555</v>
      </c>
      <c r="F621" s="2" t="s">
        <v>2556</v>
      </c>
      <c r="G621" s="6">
        <v>7484115412</v>
      </c>
      <c r="H621" s="2" t="s">
        <v>2557</v>
      </c>
      <c r="I621" s="2" t="s">
        <v>2987</v>
      </c>
      <c r="J621" s="3">
        <v>25528</v>
      </c>
      <c r="K621" s="9">
        <v>51</v>
      </c>
      <c r="L621" s="2" t="s">
        <v>54</v>
      </c>
      <c r="M621" s="2" t="s">
        <v>196</v>
      </c>
      <c r="N621" s="2" t="s">
        <v>1585</v>
      </c>
      <c r="O621" t="s">
        <v>3006</v>
      </c>
    </row>
    <row r="622" spans="1:15" ht="60" x14ac:dyDescent="0.25">
      <c r="A622" s="2" t="s">
        <v>32</v>
      </c>
      <c r="B622" s="2" t="s">
        <v>106</v>
      </c>
      <c r="C622" s="3">
        <v>44195</v>
      </c>
      <c r="D622" s="4">
        <v>0.625</v>
      </c>
      <c r="E622" s="2" t="s">
        <v>2859</v>
      </c>
      <c r="F622" s="2" t="s">
        <v>2860</v>
      </c>
      <c r="G622" s="6">
        <v>7533575998</v>
      </c>
      <c r="H622" s="2" t="s">
        <v>2861</v>
      </c>
      <c r="I622" s="2" t="s">
        <v>2984</v>
      </c>
      <c r="J622" s="3">
        <v>34846</v>
      </c>
      <c r="K622" s="9">
        <v>25</v>
      </c>
      <c r="L622" s="2" t="s">
        <v>58</v>
      </c>
      <c r="M622" s="2" t="s">
        <v>50</v>
      </c>
      <c r="N622" s="2" t="s">
        <v>2114</v>
      </c>
      <c r="O622" t="s">
        <v>3006</v>
      </c>
    </row>
    <row r="623" spans="1:15" ht="48" x14ac:dyDescent="0.25">
      <c r="A623" s="2" t="s">
        <v>32</v>
      </c>
      <c r="B623" s="2" t="s">
        <v>38</v>
      </c>
      <c r="C623" s="3">
        <v>44196</v>
      </c>
      <c r="D623" s="4">
        <v>0.59722222222222221</v>
      </c>
      <c r="E623" s="2" t="s">
        <v>2709</v>
      </c>
      <c r="F623" s="2" t="s">
        <v>2710</v>
      </c>
      <c r="G623" s="6">
        <v>7535541362</v>
      </c>
      <c r="H623" s="2" t="s">
        <v>2711</v>
      </c>
      <c r="I623" s="2" t="s">
        <v>2984</v>
      </c>
      <c r="J623" s="3">
        <v>23440</v>
      </c>
      <c r="K623" s="9">
        <v>56</v>
      </c>
      <c r="L623" s="2" t="s">
        <v>58</v>
      </c>
      <c r="M623" s="2" t="s">
        <v>200</v>
      </c>
      <c r="N623" s="2" t="s">
        <v>1585</v>
      </c>
      <c r="O623" t="s">
        <v>3006</v>
      </c>
    </row>
    <row r="624" spans="1:15" ht="60" x14ac:dyDescent="0.25">
      <c r="A624" s="2" t="s">
        <v>32</v>
      </c>
      <c r="B624" s="2" t="s">
        <v>106</v>
      </c>
      <c r="C624" s="3">
        <v>44200</v>
      </c>
      <c r="D624" s="4">
        <v>0.65277777777777779</v>
      </c>
      <c r="E624" s="2" t="s">
        <v>2530</v>
      </c>
      <c r="F624" s="2" t="s">
        <v>2531</v>
      </c>
      <c r="G624" s="6">
        <v>7852775010</v>
      </c>
      <c r="H624" s="2" t="s">
        <v>2532</v>
      </c>
      <c r="I624" s="2" t="s">
        <v>2994</v>
      </c>
      <c r="J624" s="3">
        <v>31558</v>
      </c>
      <c r="K624" s="9">
        <v>34</v>
      </c>
      <c r="L624" s="2" t="s">
        <v>17</v>
      </c>
      <c r="M624" s="2" t="s">
        <v>50</v>
      </c>
      <c r="N624" s="2" t="s">
        <v>1614</v>
      </c>
      <c r="O624" t="s">
        <v>3012</v>
      </c>
    </row>
    <row r="625" spans="1:15" ht="48" x14ac:dyDescent="0.25">
      <c r="A625" s="2" t="s">
        <v>32</v>
      </c>
      <c r="B625" s="2" t="s">
        <v>119</v>
      </c>
      <c r="C625" s="3">
        <v>44202</v>
      </c>
      <c r="D625" s="4">
        <v>0.47222222222222227</v>
      </c>
      <c r="E625" s="2" t="s">
        <v>1192</v>
      </c>
      <c r="F625" s="2" t="s">
        <v>1193</v>
      </c>
      <c r="G625" s="6">
        <v>7508335393</v>
      </c>
      <c r="H625" s="2" t="s">
        <v>1194</v>
      </c>
      <c r="I625" s="2" t="s">
        <v>2997</v>
      </c>
      <c r="J625" s="3">
        <v>22557</v>
      </c>
      <c r="K625" s="9">
        <v>59</v>
      </c>
      <c r="L625" s="2" t="s">
        <v>58</v>
      </c>
      <c r="M625" s="2" t="s">
        <v>1195</v>
      </c>
      <c r="N625" s="2"/>
      <c r="O625" t="s">
        <v>3010</v>
      </c>
    </row>
    <row r="626" spans="1:15" ht="60" x14ac:dyDescent="0.25">
      <c r="A626" s="2" t="s">
        <v>32</v>
      </c>
      <c r="B626" s="2" t="s">
        <v>114</v>
      </c>
      <c r="C626" s="3">
        <v>44201</v>
      </c>
      <c r="D626" s="4">
        <v>0.60416666666666663</v>
      </c>
      <c r="E626" s="2" t="s">
        <v>1922</v>
      </c>
      <c r="F626" s="2" t="s">
        <v>1923</v>
      </c>
      <c r="G626" s="6">
        <v>7479303387</v>
      </c>
      <c r="H626" s="2" t="s">
        <v>696</v>
      </c>
      <c r="I626" s="2" t="s">
        <v>3003</v>
      </c>
      <c r="J626" s="3">
        <v>29083</v>
      </c>
      <c r="K626" s="9">
        <v>41</v>
      </c>
      <c r="L626" s="2" t="s">
        <v>37</v>
      </c>
      <c r="M626" s="2" t="s">
        <v>1924</v>
      </c>
      <c r="N626" s="2" t="s">
        <v>1585</v>
      </c>
      <c r="O626" t="s">
        <v>3006</v>
      </c>
    </row>
    <row r="627" spans="1:15" ht="96" x14ac:dyDescent="0.25">
      <c r="A627" s="2" t="s">
        <v>32</v>
      </c>
      <c r="B627" s="2" t="s">
        <v>33</v>
      </c>
      <c r="C627" s="3">
        <v>44195</v>
      </c>
      <c r="D627" s="4">
        <v>0.55555555555555558</v>
      </c>
      <c r="E627" s="2" t="s">
        <v>2808</v>
      </c>
      <c r="F627" s="2" t="s">
        <v>2809</v>
      </c>
      <c r="G627" s="6">
        <v>7414652292</v>
      </c>
      <c r="H627" s="2" t="s">
        <v>2810</v>
      </c>
      <c r="I627" s="2" t="s">
        <v>2987</v>
      </c>
      <c r="J627" s="3">
        <v>30466</v>
      </c>
      <c r="K627" s="9">
        <v>37</v>
      </c>
      <c r="L627" s="2" t="s">
        <v>54</v>
      </c>
      <c r="M627" s="2" t="s">
        <v>18</v>
      </c>
      <c r="N627" s="2" t="s">
        <v>2114</v>
      </c>
      <c r="O627" t="s">
        <v>3006</v>
      </c>
    </row>
    <row r="628" spans="1:15" ht="96" x14ac:dyDescent="0.25">
      <c r="A628" s="2" t="s">
        <v>32</v>
      </c>
      <c r="B628" s="2" t="s">
        <v>106</v>
      </c>
      <c r="C628" s="3">
        <v>44204</v>
      </c>
      <c r="D628" s="4">
        <v>0.3888888888888889</v>
      </c>
      <c r="E628" s="2" t="s">
        <v>145</v>
      </c>
      <c r="F628" s="2" t="s">
        <v>146</v>
      </c>
      <c r="G628" s="6">
        <v>7950172605</v>
      </c>
      <c r="H628" s="2" t="s">
        <v>147</v>
      </c>
      <c r="I628" s="2" t="s">
        <v>2984</v>
      </c>
      <c r="J628" s="3">
        <v>24206</v>
      </c>
      <c r="K628" s="9">
        <v>54</v>
      </c>
      <c r="L628" s="2" t="s">
        <v>58</v>
      </c>
      <c r="M628" s="2" t="s">
        <v>18</v>
      </c>
      <c r="N628" s="2"/>
      <c r="O628" t="s">
        <v>3010</v>
      </c>
    </row>
    <row r="629" spans="1:15" ht="96" x14ac:dyDescent="0.25">
      <c r="A629" s="2" t="s">
        <v>32</v>
      </c>
      <c r="B629" s="2" t="s">
        <v>110</v>
      </c>
      <c r="C629" s="3">
        <v>44202</v>
      </c>
      <c r="D629" s="4">
        <v>0.5</v>
      </c>
      <c r="E629" s="2" t="s">
        <v>145</v>
      </c>
      <c r="F629" s="2" t="s">
        <v>1255</v>
      </c>
      <c r="G629" s="6">
        <v>7772667609</v>
      </c>
      <c r="H629" s="2" t="s">
        <v>1256</v>
      </c>
      <c r="I629" s="2" t="s">
        <v>2984</v>
      </c>
      <c r="J629" s="3">
        <v>33510</v>
      </c>
      <c r="K629" s="9">
        <v>29</v>
      </c>
      <c r="L629" s="2" t="s">
        <v>58</v>
      </c>
      <c r="M629" s="2" t="s">
        <v>18</v>
      </c>
      <c r="N629" s="2"/>
      <c r="O629" t="s">
        <v>3010</v>
      </c>
    </row>
    <row r="630" spans="1:15" ht="96" x14ac:dyDescent="0.25">
      <c r="A630" s="2" t="s">
        <v>32</v>
      </c>
      <c r="B630" s="2" t="s">
        <v>106</v>
      </c>
      <c r="C630" s="3">
        <v>44194</v>
      </c>
      <c r="D630" s="4">
        <v>0.65277777777777779</v>
      </c>
      <c r="E630" s="2" t="s">
        <v>145</v>
      </c>
      <c r="F630" s="2" t="s">
        <v>1255</v>
      </c>
      <c r="G630" s="6">
        <v>7772667609</v>
      </c>
      <c r="H630" s="2" t="s">
        <v>1256</v>
      </c>
      <c r="I630" s="2" t="s">
        <v>2984</v>
      </c>
      <c r="J630" s="3">
        <v>33510</v>
      </c>
      <c r="K630" s="9">
        <v>29</v>
      </c>
      <c r="L630" s="2" t="s">
        <v>58</v>
      </c>
      <c r="M630" s="2" t="s">
        <v>18</v>
      </c>
      <c r="N630" s="2" t="s">
        <v>1585</v>
      </c>
      <c r="O630" t="s">
        <v>3006</v>
      </c>
    </row>
    <row r="631" spans="1:15" ht="96" x14ac:dyDescent="0.25">
      <c r="A631" s="2" t="s">
        <v>32</v>
      </c>
      <c r="B631" s="2" t="s">
        <v>33</v>
      </c>
      <c r="C631" s="3">
        <v>44201</v>
      </c>
      <c r="D631" s="4">
        <v>0.5</v>
      </c>
      <c r="E631" s="2" t="s">
        <v>279</v>
      </c>
      <c r="F631" s="2" t="s">
        <v>280</v>
      </c>
      <c r="G631" s="6">
        <v>7519013815</v>
      </c>
      <c r="H631" s="2" t="s">
        <v>947</v>
      </c>
      <c r="I631" s="2" t="s">
        <v>2985</v>
      </c>
      <c r="J631" s="3">
        <v>19405</v>
      </c>
      <c r="K631" s="9">
        <v>67</v>
      </c>
      <c r="L631" s="2" t="s">
        <v>37</v>
      </c>
      <c r="M631" s="2" t="s">
        <v>138</v>
      </c>
      <c r="N631" s="2" t="s">
        <v>1585</v>
      </c>
      <c r="O631" t="s">
        <v>3006</v>
      </c>
    </row>
    <row r="632" spans="1:15" ht="36" x14ac:dyDescent="0.25">
      <c r="A632" s="2" t="s">
        <v>32</v>
      </c>
      <c r="B632" s="2" t="s">
        <v>33</v>
      </c>
      <c r="C632" s="3">
        <v>44204</v>
      </c>
      <c r="D632" s="4">
        <v>0.5</v>
      </c>
      <c r="E632" s="2" t="s">
        <v>279</v>
      </c>
      <c r="F632" s="2" t="s">
        <v>280</v>
      </c>
      <c r="G632" s="6">
        <v>7519013815</v>
      </c>
      <c r="H632" s="2"/>
      <c r="I632" s="2" t="s">
        <v>2984</v>
      </c>
      <c r="J632" s="2"/>
      <c r="K632" s="9" t="s">
        <v>2992</v>
      </c>
      <c r="L632" s="2"/>
      <c r="M632" s="2"/>
      <c r="N632" s="2"/>
      <c r="O632" t="s">
        <v>3010</v>
      </c>
    </row>
    <row r="633" spans="1:15" ht="48" x14ac:dyDescent="0.25">
      <c r="A633" s="2" t="s">
        <v>32</v>
      </c>
      <c r="B633" s="2" t="s">
        <v>33</v>
      </c>
      <c r="C633" s="3">
        <v>44203</v>
      </c>
      <c r="D633" s="4">
        <v>0.375</v>
      </c>
      <c r="E633" s="2" t="s">
        <v>535</v>
      </c>
      <c r="F633" s="2" t="s">
        <v>536</v>
      </c>
      <c r="G633" s="6">
        <v>7715444773</v>
      </c>
      <c r="H633" s="2" t="s">
        <v>537</v>
      </c>
      <c r="I633" s="2" t="s">
        <v>2995</v>
      </c>
      <c r="J633" s="3">
        <v>24935</v>
      </c>
      <c r="K633" s="9">
        <v>52</v>
      </c>
      <c r="L633" s="2" t="s">
        <v>58</v>
      </c>
      <c r="M633" s="2" t="s">
        <v>200</v>
      </c>
      <c r="N633" s="2"/>
      <c r="O633" t="s">
        <v>3010</v>
      </c>
    </row>
    <row r="634" spans="1:15" ht="108" x14ac:dyDescent="0.25">
      <c r="A634" s="2" t="s">
        <v>32</v>
      </c>
      <c r="B634" s="2" t="s">
        <v>33</v>
      </c>
      <c r="C634" s="3">
        <v>44200</v>
      </c>
      <c r="D634" s="4">
        <v>0.44444444444444442</v>
      </c>
      <c r="E634" s="2" t="s">
        <v>2236</v>
      </c>
      <c r="F634" s="2" t="s">
        <v>2237</v>
      </c>
      <c r="G634" s="6">
        <v>7961702580</v>
      </c>
      <c r="H634" s="2" t="s">
        <v>2238</v>
      </c>
      <c r="I634" s="2" t="s">
        <v>3004</v>
      </c>
      <c r="J634" s="3">
        <v>28312</v>
      </c>
      <c r="K634" s="9">
        <v>43</v>
      </c>
      <c r="L634" s="2" t="s">
        <v>54</v>
      </c>
      <c r="M634" s="2" t="s">
        <v>164</v>
      </c>
      <c r="N634" s="2" t="s">
        <v>2114</v>
      </c>
      <c r="O634" t="s">
        <v>3006</v>
      </c>
    </row>
    <row r="635" spans="1:15" ht="48" x14ac:dyDescent="0.25">
      <c r="A635" s="2" t="s">
        <v>32</v>
      </c>
      <c r="B635" s="2" t="s">
        <v>119</v>
      </c>
      <c r="C635" s="3">
        <v>44200</v>
      </c>
      <c r="D635" s="4">
        <v>0.67361111111111116</v>
      </c>
      <c r="E635" s="2" t="s">
        <v>2586</v>
      </c>
      <c r="F635" s="2" t="s">
        <v>2587</v>
      </c>
      <c r="G635" s="6">
        <v>7530400192</v>
      </c>
      <c r="H635" s="2" t="s">
        <v>2582</v>
      </c>
      <c r="I635" s="2" t="s">
        <v>2999</v>
      </c>
      <c r="J635" s="3">
        <v>33882</v>
      </c>
      <c r="K635" s="9">
        <v>28</v>
      </c>
      <c r="L635" s="2" t="s">
        <v>42</v>
      </c>
      <c r="M635" s="2" t="s">
        <v>2439</v>
      </c>
      <c r="N635" s="2" t="s">
        <v>1585</v>
      </c>
      <c r="O635" t="s">
        <v>3006</v>
      </c>
    </row>
    <row r="636" spans="1:15" ht="60" x14ac:dyDescent="0.25">
      <c r="A636" s="2" t="s">
        <v>32</v>
      </c>
      <c r="B636" s="2" t="s">
        <v>106</v>
      </c>
      <c r="C636" s="3">
        <v>44203</v>
      </c>
      <c r="D636" s="4">
        <v>0.3888888888888889</v>
      </c>
      <c r="E636" s="2" t="s">
        <v>578</v>
      </c>
      <c r="F636" s="2" t="s">
        <v>579</v>
      </c>
      <c r="G636" s="6">
        <v>7483372726</v>
      </c>
      <c r="H636" s="2" t="s">
        <v>580</v>
      </c>
      <c r="I636" s="2" t="s">
        <v>2987</v>
      </c>
      <c r="J636" s="3">
        <v>31401</v>
      </c>
      <c r="K636" s="9">
        <v>35</v>
      </c>
      <c r="L636" s="2" t="s">
        <v>37</v>
      </c>
      <c r="M636" s="2" t="s">
        <v>581</v>
      </c>
      <c r="N636" s="2"/>
      <c r="O636" t="s">
        <v>3010</v>
      </c>
    </row>
    <row r="637" spans="1:15" ht="48" x14ac:dyDescent="0.25">
      <c r="A637" s="2" t="s">
        <v>32</v>
      </c>
      <c r="B637" s="2" t="s">
        <v>38</v>
      </c>
      <c r="C637" s="3">
        <v>44200</v>
      </c>
      <c r="D637" s="4">
        <v>0.5</v>
      </c>
      <c r="E637" s="2" t="s">
        <v>2343</v>
      </c>
      <c r="F637" s="2" t="s">
        <v>2344</v>
      </c>
      <c r="G637" s="6">
        <v>7479556255</v>
      </c>
      <c r="H637" s="2" t="s">
        <v>2345</v>
      </c>
      <c r="I637" s="2" t="s">
        <v>2984</v>
      </c>
      <c r="J637" s="3">
        <v>35446</v>
      </c>
      <c r="K637" s="9">
        <v>23</v>
      </c>
      <c r="L637" s="2" t="s">
        <v>58</v>
      </c>
      <c r="M637" s="2" t="s">
        <v>200</v>
      </c>
      <c r="N637" s="2" t="s">
        <v>1585</v>
      </c>
      <c r="O637" t="s">
        <v>3006</v>
      </c>
    </row>
    <row r="638" spans="1:15" ht="120" x14ac:dyDescent="0.25">
      <c r="A638" s="2" t="s">
        <v>32</v>
      </c>
      <c r="B638" s="2" t="s">
        <v>119</v>
      </c>
      <c r="C638" s="3">
        <v>44203</v>
      </c>
      <c r="D638" s="4">
        <v>0.3888888888888889</v>
      </c>
      <c r="E638" s="2" t="s">
        <v>588</v>
      </c>
      <c r="F638" s="2" t="s">
        <v>589</v>
      </c>
      <c r="G638" s="6">
        <v>7532756343</v>
      </c>
      <c r="H638" s="2" t="s">
        <v>590</v>
      </c>
      <c r="I638" s="2" t="s">
        <v>2994</v>
      </c>
      <c r="J638" s="3">
        <v>19116</v>
      </c>
      <c r="K638" s="9">
        <v>68</v>
      </c>
      <c r="L638" s="2" t="s">
        <v>37</v>
      </c>
      <c r="M638" s="2" t="s">
        <v>330</v>
      </c>
      <c r="N638" s="2"/>
      <c r="O638" t="s">
        <v>3010</v>
      </c>
    </row>
    <row r="639" spans="1:15" ht="36" x14ac:dyDescent="0.25">
      <c r="A639" s="2" t="s">
        <v>32</v>
      </c>
      <c r="B639" s="2" t="s">
        <v>33</v>
      </c>
      <c r="C639" s="3">
        <v>44200</v>
      </c>
      <c r="D639" s="4">
        <v>0.57638888888888895</v>
      </c>
      <c r="E639" s="2" t="s">
        <v>2391</v>
      </c>
      <c r="F639" s="2" t="s">
        <v>2392</v>
      </c>
      <c r="G639" s="6">
        <v>7823556022</v>
      </c>
      <c r="H639" s="2" t="s">
        <v>2393</v>
      </c>
      <c r="I639" s="2" t="s">
        <v>2994</v>
      </c>
      <c r="J639" s="3">
        <v>24907</v>
      </c>
      <c r="K639" s="9">
        <v>52</v>
      </c>
      <c r="L639" s="2" t="s">
        <v>58</v>
      </c>
      <c r="M639" s="2" t="s">
        <v>526</v>
      </c>
      <c r="N639" s="2" t="s">
        <v>1585</v>
      </c>
      <c r="O639" t="s">
        <v>3006</v>
      </c>
    </row>
    <row r="640" spans="1:15" ht="96" x14ac:dyDescent="0.25">
      <c r="A640" s="2" t="s">
        <v>32</v>
      </c>
      <c r="B640" s="2" t="s">
        <v>119</v>
      </c>
      <c r="C640" s="3">
        <v>44201</v>
      </c>
      <c r="D640" s="4">
        <v>0.4861111111111111</v>
      </c>
      <c r="E640" s="2" t="s">
        <v>218</v>
      </c>
      <c r="F640" s="2" t="s">
        <v>219</v>
      </c>
      <c r="G640" s="6">
        <v>7779827477</v>
      </c>
      <c r="H640" s="2" t="s">
        <v>1787</v>
      </c>
      <c r="I640" s="2" t="s">
        <v>3003</v>
      </c>
      <c r="J640" s="3">
        <v>24629</v>
      </c>
      <c r="K640" s="9">
        <v>53</v>
      </c>
      <c r="L640" s="2" t="s">
        <v>17</v>
      </c>
      <c r="M640" s="2" t="s">
        <v>18</v>
      </c>
      <c r="N640" s="2" t="s">
        <v>1585</v>
      </c>
      <c r="O640" t="s">
        <v>3006</v>
      </c>
    </row>
    <row r="641" spans="1:15" ht="36" x14ac:dyDescent="0.25">
      <c r="A641" s="2" t="s">
        <v>32</v>
      </c>
      <c r="B641" s="2" t="s">
        <v>33</v>
      </c>
      <c r="C641" s="3">
        <v>44204</v>
      </c>
      <c r="D641" s="4">
        <v>0.4236111111111111</v>
      </c>
      <c r="E641" s="2" t="s">
        <v>218</v>
      </c>
      <c r="F641" s="2" t="s">
        <v>219</v>
      </c>
      <c r="G641" s="6">
        <v>7779827477</v>
      </c>
      <c r="H641" s="2"/>
      <c r="I641" s="2" t="s">
        <v>2984</v>
      </c>
      <c r="J641" s="2"/>
      <c r="K641" s="9" t="s">
        <v>2992</v>
      </c>
      <c r="L641" s="2"/>
      <c r="M641" s="2"/>
      <c r="N641" s="2"/>
      <c r="O641" t="s">
        <v>3010</v>
      </c>
    </row>
    <row r="642" spans="1:15" ht="36" x14ac:dyDescent="0.25">
      <c r="A642" s="2" t="s">
        <v>32</v>
      </c>
      <c r="B642" s="2" t="s">
        <v>38</v>
      </c>
      <c r="C642" s="3">
        <v>44204</v>
      </c>
      <c r="D642" s="4">
        <v>0.4236111111111111</v>
      </c>
      <c r="E642" s="2" t="s">
        <v>220</v>
      </c>
      <c r="F642" s="2" t="s">
        <v>221</v>
      </c>
      <c r="G642" s="6">
        <v>7387212120</v>
      </c>
      <c r="H642" s="2" t="s">
        <v>222</v>
      </c>
      <c r="I642" s="2" t="s">
        <v>2986</v>
      </c>
      <c r="J642" s="3">
        <v>33640</v>
      </c>
      <c r="K642" s="9">
        <v>28</v>
      </c>
      <c r="L642" s="2" t="s">
        <v>58</v>
      </c>
      <c r="M642" s="2" t="s">
        <v>223</v>
      </c>
      <c r="N642" s="2"/>
      <c r="O642" t="s">
        <v>3010</v>
      </c>
    </row>
    <row r="643" spans="1:15" ht="120" x14ac:dyDescent="0.25">
      <c r="A643" s="2" t="s">
        <v>32</v>
      </c>
      <c r="B643" s="2" t="s">
        <v>106</v>
      </c>
      <c r="C643" s="3">
        <v>44200</v>
      </c>
      <c r="D643" s="4">
        <v>0.66666666666666663</v>
      </c>
      <c r="E643" s="2" t="s">
        <v>2561</v>
      </c>
      <c r="F643" s="2" t="s">
        <v>2562</v>
      </c>
      <c r="G643" s="6">
        <v>7908991907</v>
      </c>
      <c r="H643" s="2" t="s">
        <v>2563</v>
      </c>
      <c r="I643" s="2" t="s">
        <v>2998</v>
      </c>
      <c r="J643" s="3">
        <v>21465</v>
      </c>
      <c r="K643" s="9">
        <v>62</v>
      </c>
      <c r="L643" s="2" t="s">
        <v>54</v>
      </c>
      <c r="M643" s="2" t="s">
        <v>330</v>
      </c>
      <c r="N643" s="2" t="s">
        <v>1585</v>
      </c>
      <c r="O643" t="s">
        <v>3006</v>
      </c>
    </row>
    <row r="644" spans="1:15" ht="48" x14ac:dyDescent="0.25">
      <c r="A644" s="2" t="s">
        <v>32</v>
      </c>
      <c r="B644" s="2" t="s">
        <v>106</v>
      </c>
      <c r="C644" s="3">
        <v>44200</v>
      </c>
      <c r="D644" s="4">
        <v>0.4513888888888889</v>
      </c>
      <c r="E644" s="2" t="s">
        <v>2256</v>
      </c>
      <c r="F644" s="2" t="s">
        <v>2257</v>
      </c>
      <c r="G644" s="6">
        <v>7802670312</v>
      </c>
      <c r="H644" s="2" t="s">
        <v>2244</v>
      </c>
      <c r="I644" s="2" t="s">
        <v>2999</v>
      </c>
      <c r="J644" s="3">
        <v>27530</v>
      </c>
      <c r="K644" s="9">
        <v>45</v>
      </c>
      <c r="L644" s="2" t="s">
        <v>54</v>
      </c>
      <c r="M644" s="2" t="s">
        <v>2258</v>
      </c>
      <c r="N644" s="2" t="s">
        <v>2114</v>
      </c>
      <c r="O644" t="s">
        <v>3006</v>
      </c>
    </row>
    <row r="645" spans="1:15" ht="96" x14ac:dyDescent="0.25">
      <c r="A645" s="2" t="s">
        <v>32</v>
      </c>
      <c r="B645" s="2" t="s">
        <v>106</v>
      </c>
      <c r="C645" s="3">
        <v>44195</v>
      </c>
      <c r="D645" s="4">
        <v>0.375</v>
      </c>
      <c r="E645" s="2" t="s">
        <v>2735</v>
      </c>
      <c r="F645" s="2" t="s">
        <v>2736</v>
      </c>
      <c r="G645" s="6">
        <v>7843103228</v>
      </c>
      <c r="H645" s="2" t="s">
        <v>2737</v>
      </c>
      <c r="I645" s="2" t="s">
        <v>2984</v>
      </c>
      <c r="J645" s="3">
        <v>26006</v>
      </c>
      <c r="K645" s="9">
        <v>49</v>
      </c>
      <c r="L645" s="2" t="s">
        <v>58</v>
      </c>
      <c r="M645" s="2" t="s">
        <v>138</v>
      </c>
      <c r="N645" s="2" t="s">
        <v>1585</v>
      </c>
      <c r="O645" t="s">
        <v>3006</v>
      </c>
    </row>
    <row r="646" spans="1:15" ht="60" x14ac:dyDescent="0.25">
      <c r="A646" s="2" t="s">
        <v>32</v>
      </c>
      <c r="B646" s="2" t="s">
        <v>119</v>
      </c>
      <c r="C646" s="3">
        <v>44201</v>
      </c>
      <c r="D646" s="4">
        <v>0.59722222222222221</v>
      </c>
      <c r="E646" s="2" t="s">
        <v>1907</v>
      </c>
      <c r="F646" s="2" t="s">
        <v>1908</v>
      </c>
      <c r="G646" s="6">
        <v>7718557292</v>
      </c>
      <c r="H646" s="2" t="s">
        <v>1909</v>
      </c>
      <c r="I646" s="2" t="s">
        <v>2986</v>
      </c>
      <c r="J646" s="3">
        <v>18976</v>
      </c>
      <c r="K646" s="9">
        <v>69</v>
      </c>
      <c r="L646" s="2" t="s">
        <v>37</v>
      </c>
      <c r="M646" s="2" t="s">
        <v>1910</v>
      </c>
      <c r="N646" s="2" t="s">
        <v>1585</v>
      </c>
      <c r="O646" t="s">
        <v>3006</v>
      </c>
    </row>
    <row r="647" spans="1:15" ht="60" x14ac:dyDescent="0.25">
      <c r="A647" s="2" t="s">
        <v>32</v>
      </c>
      <c r="B647" s="2" t="s">
        <v>106</v>
      </c>
      <c r="C647" s="3">
        <v>44202</v>
      </c>
      <c r="D647" s="4">
        <v>0.57638888888888895</v>
      </c>
      <c r="E647" s="2" t="s">
        <v>1306</v>
      </c>
      <c r="F647" s="2" t="s">
        <v>1307</v>
      </c>
      <c r="G647" s="6">
        <v>7771382287</v>
      </c>
      <c r="H647" s="2" t="s">
        <v>1308</v>
      </c>
      <c r="I647" s="2" t="s">
        <v>2987</v>
      </c>
      <c r="J647" s="3">
        <v>24401</v>
      </c>
      <c r="K647" s="9">
        <v>54</v>
      </c>
      <c r="L647" s="2" t="s">
        <v>37</v>
      </c>
      <c r="M647" s="2" t="s">
        <v>1010</v>
      </c>
      <c r="N647" s="2"/>
      <c r="O647" t="s">
        <v>3010</v>
      </c>
    </row>
    <row r="648" spans="1:15" ht="36" x14ac:dyDescent="0.25">
      <c r="A648" s="2" t="s">
        <v>32</v>
      </c>
      <c r="B648" s="2" t="s">
        <v>114</v>
      </c>
      <c r="C648" s="3">
        <v>44202</v>
      </c>
      <c r="D648" s="4">
        <v>0.43055555555555558</v>
      </c>
      <c r="E648" s="2" t="s">
        <v>1080</v>
      </c>
      <c r="F648" s="2" t="s">
        <v>1081</v>
      </c>
      <c r="G648" s="6">
        <v>7858209684</v>
      </c>
      <c r="H648" s="2" t="s">
        <v>1082</v>
      </c>
      <c r="I648" s="2" t="s">
        <v>2996</v>
      </c>
      <c r="J648" s="3">
        <v>27548</v>
      </c>
      <c r="K648" s="9">
        <v>45</v>
      </c>
      <c r="L648" s="2" t="s">
        <v>30</v>
      </c>
      <c r="M648" s="2" t="s">
        <v>73</v>
      </c>
      <c r="N648" s="2"/>
      <c r="O648" t="s">
        <v>3010</v>
      </c>
    </row>
    <row r="649" spans="1:15" ht="96" x14ac:dyDescent="0.25">
      <c r="A649" s="2" t="s">
        <v>32</v>
      </c>
      <c r="B649" s="2" t="s">
        <v>106</v>
      </c>
      <c r="C649" s="3">
        <v>44204</v>
      </c>
      <c r="D649" s="4">
        <v>0.625</v>
      </c>
      <c r="E649" s="2" t="s">
        <v>331</v>
      </c>
      <c r="F649" s="2" t="s">
        <v>332</v>
      </c>
      <c r="G649" s="6">
        <v>7789928567</v>
      </c>
      <c r="H649" s="2" t="s">
        <v>333</v>
      </c>
      <c r="I649" s="2" t="s">
        <v>2996</v>
      </c>
      <c r="J649" s="3">
        <v>27957</v>
      </c>
      <c r="K649" s="9">
        <v>44</v>
      </c>
      <c r="L649" s="2" t="s">
        <v>42</v>
      </c>
      <c r="M649" s="2" t="s">
        <v>18</v>
      </c>
      <c r="N649" s="2"/>
      <c r="O649" t="s">
        <v>3010</v>
      </c>
    </row>
    <row r="650" spans="1:15" ht="96" x14ac:dyDescent="0.25">
      <c r="A650" s="2" t="s">
        <v>32</v>
      </c>
      <c r="B650" s="2" t="s">
        <v>119</v>
      </c>
      <c r="C650" s="3">
        <v>44201</v>
      </c>
      <c r="D650" s="4">
        <v>0.67361111111111116</v>
      </c>
      <c r="E650" s="2" t="s">
        <v>2092</v>
      </c>
      <c r="F650" s="2" t="s">
        <v>2093</v>
      </c>
      <c r="G650" s="6">
        <v>7896932647</v>
      </c>
      <c r="H650" s="2" t="s">
        <v>2094</v>
      </c>
      <c r="I650" s="2" t="s">
        <v>2989</v>
      </c>
      <c r="J650" s="3">
        <v>28488</v>
      </c>
      <c r="K650" s="9">
        <v>43</v>
      </c>
      <c r="L650" s="2" t="s">
        <v>42</v>
      </c>
      <c r="M650" s="2" t="s">
        <v>18</v>
      </c>
      <c r="N650" s="2" t="s">
        <v>1585</v>
      </c>
      <c r="O650" t="s">
        <v>3006</v>
      </c>
    </row>
    <row r="651" spans="1:15" ht="96" x14ac:dyDescent="0.25">
      <c r="A651" s="2" t="s">
        <v>32</v>
      </c>
      <c r="B651" s="2" t="s">
        <v>114</v>
      </c>
      <c r="C651" s="3">
        <v>44201</v>
      </c>
      <c r="D651" s="4">
        <v>0.4375</v>
      </c>
      <c r="E651" s="2" t="s">
        <v>1717</v>
      </c>
      <c r="F651" s="2" t="s">
        <v>1718</v>
      </c>
      <c r="G651" s="6">
        <v>7977421703</v>
      </c>
      <c r="H651" s="2" t="s">
        <v>1719</v>
      </c>
      <c r="I651" s="2" t="s">
        <v>3001</v>
      </c>
      <c r="J651" s="3">
        <v>26281</v>
      </c>
      <c r="K651" s="9">
        <v>49</v>
      </c>
      <c r="L651" s="2" t="s">
        <v>37</v>
      </c>
      <c r="M651" s="2" t="s">
        <v>18</v>
      </c>
      <c r="N651" s="2" t="s">
        <v>1585</v>
      </c>
      <c r="O651" t="s">
        <v>3006</v>
      </c>
    </row>
    <row r="652" spans="1:15" ht="96" x14ac:dyDescent="0.25">
      <c r="A652" s="2" t="s">
        <v>32</v>
      </c>
      <c r="B652" s="2" t="s">
        <v>114</v>
      </c>
      <c r="C652" s="3">
        <v>44202</v>
      </c>
      <c r="D652" s="4">
        <v>0.3888888888888889</v>
      </c>
      <c r="E652" s="2" t="s">
        <v>972</v>
      </c>
      <c r="F652" s="2" t="s">
        <v>973</v>
      </c>
      <c r="G652" s="6">
        <v>7889034178</v>
      </c>
      <c r="H652" s="2" t="s">
        <v>974</v>
      </c>
      <c r="I652" s="2" t="s">
        <v>2984</v>
      </c>
      <c r="J652" s="3">
        <v>26956</v>
      </c>
      <c r="K652" s="9">
        <v>47</v>
      </c>
      <c r="L652" s="2" t="s">
        <v>58</v>
      </c>
      <c r="M652" s="2" t="s">
        <v>18</v>
      </c>
      <c r="N652" s="2"/>
      <c r="O652" t="s">
        <v>3010</v>
      </c>
    </row>
    <row r="653" spans="1:15" ht="96" x14ac:dyDescent="0.25">
      <c r="A653" s="2" t="s">
        <v>12</v>
      </c>
      <c r="B653" s="2" t="s">
        <v>69</v>
      </c>
      <c r="C653" s="3">
        <v>44202</v>
      </c>
      <c r="D653" s="4">
        <v>0.5625</v>
      </c>
      <c r="E653" s="2" t="s">
        <v>808</v>
      </c>
      <c r="F653" s="2" t="s">
        <v>809</v>
      </c>
      <c r="G653" s="6">
        <v>7958352155</v>
      </c>
      <c r="H653" s="2" t="s">
        <v>810</v>
      </c>
      <c r="I653" s="2" t="s">
        <v>2985</v>
      </c>
      <c r="J653" s="3">
        <v>23964</v>
      </c>
      <c r="K653" s="9">
        <v>55</v>
      </c>
      <c r="L653" s="2" t="s">
        <v>37</v>
      </c>
      <c r="M653" s="2" t="s">
        <v>18</v>
      </c>
      <c r="N653" s="2"/>
      <c r="O653" t="s">
        <v>3010</v>
      </c>
    </row>
    <row r="654" spans="1:15" ht="96" x14ac:dyDescent="0.25">
      <c r="A654" s="2" t="s">
        <v>32</v>
      </c>
      <c r="B654" s="2" t="s">
        <v>33</v>
      </c>
      <c r="C654" s="3">
        <v>44195</v>
      </c>
      <c r="D654" s="4">
        <v>0.66666666666666663</v>
      </c>
      <c r="E654" s="2" t="s">
        <v>2871</v>
      </c>
      <c r="F654" s="2" t="s">
        <v>2872</v>
      </c>
      <c r="G654" s="6">
        <v>7930554037</v>
      </c>
      <c r="H654" s="2" t="s">
        <v>2873</v>
      </c>
      <c r="I654" s="2" t="s">
        <v>2984</v>
      </c>
      <c r="J654" s="3">
        <v>32488</v>
      </c>
      <c r="K654" s="9">
        <v>32</v>
      </c>
      <c r="L654" s="2" t="s">
        <v>58</v>
      </c>
      <c r="M654" s="2" t="s">
        <v>18</v>
      </c>
      <c r="N654" s="2" t="s">
        <v>2114</v>
      </c>
      <c r="O654" t="s">
        <v>3006</v>
      </c>
    </row>
    <row r="655" spans="1:15" ht="60" x14ac:dyDescent="0.25">
      <c r="A655" s="2" t="s">
        <v>32</v>
      </c>
      <c r="B655" s="2" t="s">
        <v>110</v>
      </c>
      <c r="C655" s="3">
        <v>44202</v>
      </c>
      <c r="D655" s="4">
        <v>0.47222222222222227</v>
      </c>
      <c r="E655" s="2" t="s">
        <v>1186</v>
      </c>
      <c r="F655" s="2" t="s">
        <v>1187</v>
      </c>
      <c r="G655" s="6">
        <v>7921363319</v>
      </c>
      <c r="H655" s="2" t="s">
        <v>1188</v>
      </c>
      <c r="I655" s="2" t="s">
        <v>2984</v>
      </c>
      <c r="J655" s="3">
        <v>25232</v>
      </c>
      <c r="K655" s="9">
        <v>51</v>
      </c>
      <c r="L655" s="2" t="s">
        <v>58</v>
      </c>
      <c r="M655" s="2" t="s">
        <v>50</v>
      </c>
      <c r="N655" s="2"/>
      <c r="O655" t="s">
        <v>3010</v>
      </c>
    </row>
    <row r="656" spans="1:15" ht="36" x14ac:dyDescent="0.25">
      <c r="A656" s="2" t="s">
        <v>32</v>
      </c>
      <c r="B656" s="2" t="s">
        <v>114</v>
      </c>
      <c r="C656" s="3">
        <v>44204</v>
      </c>
      <c r="D656" s="4">
        <v>0.5</v>
      </c>
      <c r="E656" s="2" t="s">
        <v>289</v>
      </c>
      <c r="F656" s="2" t="s">
        <v>290</v>
      </c>
      <c r="G656" s="6">
        <v>7869517505</v>
      </c>
      <c r="H656" s="2" t="s">
        <v>291</v>
      </c>
      <c r="I656" s="2" t="s">
        <v>2984</v>
      </c>
      <c r="J656" s="3">
        <v>29545</v>
      </c>
      <c r="K656" s="9">
        <v>40</v>
      </c>
      <c r="L656" s="2" t="s">
        <v>58</v>
      </c>
      <c r="M656" s="2" t="s">
        <v>73</v>
      </c>
      <c r="N656" s="2"/>
      <c r="O656" t="s">
        <v>3010</v>
      </c>
    </row>
    <row r="657" spans="1:15" ht="60" x14ac:dyDescent="0.25">
      <c r="A657" s="2" t="s">
        <v>32</v>
      </c>
      <c r="B657" s="2" t="s">
        <v>38</v>
      </c>
      <c r="C657" s="3">
        <v>44201</v>
      </c>
      <c r="D657" s="4">
        <v>0.63194444444444442</v>
      </c>
      <c r="E657" s="2" t="s">
        <v>1976</v>
      </c>
      <c r="F657" s="2" t="s">
        <v>1977</v>
      </c>
      <c r="G657" s="6">
        <v>7940954202</v>
      </c>
      <c r="H657" s="2" t="s">
        <v>1978</v>
      </c>
      <c r="I657" s="2" t="s">
        <v>2984</v>
      </c>
      <c r="J657" s="3">
        <v>26753</v>
      </c>
      <c r="K657" s="9">
        <v>47</v>
      </c>
      <c r="L657" s="2" t="s">
        <v>58</v>
      </c>
      <c r="M657" s="2" t="s">
        <v>50</v>
      </c>
      <c r="N657" s="2" t="s">
        <v>1585</v>
      </c>
      <c r="O657" t="s">
        <v>3006</v>
      </c>
    </row>
    <row r="658" spans="1:15" ht="36" x14ac:dyDescent="0.25">
      <c r="A658" s="2" t="s">
        <v>32</v>
      </c>
      <c r="B658" s="2" t="s">
        <v>33</v>
      </c>
      <c r="C658" s="3">
        <v>44201</v>
      </c>
      <c r="D658" s="4">
        <v>0.61805555555555558</v>
      </c>
      <c r="E658" s="2" t="s">
        <v>1941</v>
      </c>
      <c r="F658" s="2" t="s">
        <v>1942</v>
      </c>
      <c r="G658" s="6">
        <v>7763735558</v>
      </c>
      <c r="H658" s="2" t="s">
        <v>645</v>
      </c>
      <c r="I658" s="2" t="s">
        <v>2987</v>
      </c>
      <c r="J658" s="3">
        <v>33308</v>
      </c>
      <c r="K658" s="9">
        <v>29</v>
      </c>
      <c r="L658" s="2" t="s">
        <v>86</v>
      </c>
      <c r="M658" s="2" t="s">
        <v>178</v>
      </c>
      <c r="N658" s="2" t="s">
        <v>1614</v>
      </c>
      <c r="O658" t="s">
        <v>3012</v>
      </c>
    </row>
    <row r="659" spans="1:15" ht="60" x14ac:dyDescent="0.25">
      <c r="A659" s="2" t="s">
        <v>32</v>
      </c>
      <c r="B659" s="2" t="s">
        <v>114</v>
      </c>
      <c r="C659" s="3">
        <v>44201</v>
      </c>
      <c r="D659" s="4">
        <v>0.38194444444444442</v>
      </c>
      <c r="E659" s="2" t="s">
        <v>601</v>
      </c>
      <c r="F659" s="2" t="s">
        <v>602</v>
      </c>
      <c r="G659" s="6">
        <v>7988044104</v>
      </c>
      <c r="H659" s="2" t="s">
        <v>1607</v>
      </c>
      <c r="I659" s="2" t="s">
        <v>2996</v>
      </c>
      <c r="J659" s="3">
        <v>20609</v>
      </c>
      <c r="K659" s="9">
        <v>64</v>
      </c>
      <c r="L659" s="2" t="s">
        <v>37</v>
      </c>
      <c r="M659" s="2" t="s">
        <v>196</v>
      </c>
      <c r="N659" s="2" t="s">
        <v>1585</v>
      </c>
      <c r="O659" t="s">
        <v>3006</v>
      </c>
    </row>
    <row r="660" spans="1:15" ht="36" x14ac:dyDescent="0.25">
      <c r="A660" s="2" t="s">
        <v>32</v>
      </c>
      <c r="B660" s="2" t="s">
        <v>114</v>
      </c>
      <c r="C660" s="3">
        <v>44203</v>
      </c>
      <c r="D660" s="4">
        <v>0.39583333333333331</v>
      </c>
      <c r="E660" s="2" t="s">
        <v>601</v>
      </c>
      <c r="F660" s="2" t="s">
        <v>602</v>
      </c>
      <c r="G660" s="6">
        <v>7988044104</v>
      </c>
      <c r="H660" s="2" t="s">
        <v>603</v>
      </c>
      <c r="I660" s="2" t="s">
        <v>2996</v>
      </c>
      <c r="J660" s="3">
        <v>20609</v>
      </c>
      <c r="K660" s="9">
        <v>64</v>
      </c>
      <c r="L660" s="2" t="s">
        <v>17</v>
      </c>
      <c r="M660" s="2" t="s">
        <v>196</v>
      </c>
      <c r="N660" s="2"/>
      <c r="O660" t="s">
        <v>3010</v>
      </c>
    </row>
    <row r="661" spans="1:15" ht="48" x14ac:dyDescent="0.25">
      <c r="A661" s="2" t="s">
        <v>32</v>
      </c>
      <c r="B661" s="2" t="s">
        <v>33</v>
      </c>
      <c r="C661" s="3">
        <v>44204</v>
      </c>
      <c r="D661" s="4">
        <v>0.49305555555555558</v>
      </c>
      <c r="E661" s="2" t="s">
        <v>271</v>
      </c>
      <c r="F661" s="2" t="s">
        <v>272</v>
      </c>
      <c r="G661" s="6">
        <v>7904020641</v>
      </c>
      <c r="H661" s="2" t="s">
        <v>273</v>
      </c>
      <c r="I661" s="2" t="s">
        <v>2984</v>
      </c>
      <c r="J661" s="3">
        <v>23731</v>
      </c>
      <c r="K661" s="9">
        <v>56</v>
      </c>
      <c r="L661" s="2" t="s">
        <v>58</v>
      </c>
      <c r="M661" s="2" t="s">
        <v>200</v>
      </c>
      <c r="N661" s="2"/>
      <c r="O661" t="s">
        <v>3010</v>
      </c>
    </row>
    <row r="662" spans="1:15" ht="96" x14ac:dyDescent="0.25">
      <c r="A662" s="2" t="s">
        <v>32</v>
      </c>
      <c r="B662" s="2" t="s">
        <v>114</v>
      </c>
      <c r="C662" s="3">
        <v>44201</v>
      </c>
      <c r="D662" s="4">
        <v>0.4236111111111111</v>
      </c>
      <c r="E662" s="2" t="s">
        <v>1691</v>
      </c>
      <c r="F662" s="2" t="s">
        <v>1692</v>
      </c>
      <c r="G662" s="6">
        <v>7730461454</v>
      </c>
      <c r="H662" s="2" t="s">
        <v>1693</v>
      </c>
      <c r="I662" s="2" t="s">
        <v>2984</v>
      </c>
      <c r="J662" s="3">
        <v>33497</v>
      </c>
      <c r="K662" s="9">
        <v>29</v>
      </c>
      <c r="L662" s="2" t="s">
        <v>37</v>
      </c>
      <c r="M662" s="2" t="s">
        <v>18</v>
      </c>
      <c r="N662" s="2" t="s">
        <v>1585</v>
      </c>
      <c r="O662" t="s">
        <v>3006</v>
      </c>
    </row>
    <row r="663" spans="1:15" ht="108" x14ac:dyDescent="0.25">
      <c r="A663" s="2" t="s">
        <v>32</v>
      </c>
      <c r="B663" s="2" t="s">
        <v>33</v>
      </c>
      <c r="C663" s="3">
        <v>44201</v>
      </c>
      <c r="D663" s="4">
        <v>0.64583333333333337</v>
      </c>
      <c r="E663" s="2" t="s">
        <v>2009</v>
      </c>
      <c r="F663" s="2" t="s">
        <v>2010</v>
      </c>
      <c r="G663" s="6">
        <v>7583242239</v>
      </c>
      <c r="H663" s="2" t="s">
        <v>2011</v>
      </c>
      <c r="I663" s="2" t="s">
        <v>2995</v>
      </c>
      <c r="J663" s="3">
        <v>32081</v>
      </c>
      <c r="K663" s="9">
        <v>33</v>
      </c>
      <c r="L663" s="2" t="s">
        <v>151</v>
      </c>
      <c r="M663" s="2" t="s">
        <v>164</v>
      </c>
      <c r="N663" s="2" t="s">
        <v>1585</v>
      </c>
      <c r="O663" t="s">
        <v>3006</v>
      </c>
    </row>
    <row r="664" spans="1:15" ht="96" x14ac:dyDescent="0.25">
      <c r="A664" s="2" t="s">
        <v>32</v>
      </c>
      <c r="B664" s="2" t="s">
        <v>33</v>
      </c>
      <c r="C664" s="3">
        <v>44204</v>
      </c>
      <c r="D664" s="4">
        <v>0.65277777777777779</v>
      </c>
      <c r="E664" s="2" t="s">
        <v>341</v>
      </c>
      <c r="F664" s="2" t="s">
        <v>342</v>
      </c>
      <c r="G664" s="6">
        <v>7742336382</v>
      </c>
      <c r="H664" s="2" t="s">
        <v>343</v>
      </c>
      <c r="I664" s="2" t="s">
        <v>2984</v>
      </c>
      <c r="J664" s="3">
        <v>32705</v>
      </c>
      <c r="K664" s="9">
        <v>31</v>
      </c>
      <c r="L664" s="2" t="s">
        <v>100</v>
      </c>
      <c r="M664" s="2" t="s">
        <v>18</v>
      </c>
      <c r="N664" s="2"/>
      <c r="O664" t="s">
        <v>3010</v>
      </c>
    </row>
    <row r="665" spans="1:15" ht="96" x14ac:dyDescent="0.25">
      <c r="A665" s="2" t="s">
        <v>32</v>
      </c>
      <c r="B665" s="2" t="s">
        <v>38</v>
      </c>
      <c r="C665" s="3">
        <v>44200</v>
      </c>
      <c r="D665" s="4">
        <v>0.58333333333333337</v>
      </c>
      <c r="E665" s="2" t="s">
        <v>2405</v>
      </c>
      <c r="F665" s="2" t="s">
        <v>2406</v>
      </c>
      <c r="G665" s="6">
        <v>7905134404</v>
      </c>
      <c r="H665" s="2" t="s">
        <v>995</v>
      </c>
      <c r="I665" s="2" t="s">
        <v>2989</v>
      </c>
      <c r="J665" s="3">
        <v>20541</v>
      </c>
      <c r="K665" s="9">
        <v>64</v>
      </c>
      <c r="L665" s="2" t="s">
        <v>37</v>
      </c>
      <c r="M665" s="2" t="s">
        <v>18</v>
      </c>
      <c r="N665" s="2" t="s">
        <v>1585</v>
      </c>
      <c r="O665" t="s">
        <v>3006</v>
      </c>
    </row>
    <row r="666" spans="1:15" ht="36" x14ac:dyDescent="0.25">
      <c r="A666" s="2" t="s">
        <v>32</v>
      </c>
      <c r="B666" s="2" t="s">
        <v>114</v>
      </c>
      <c r="C666" s="3">
        <v>44204</v>
      </c>
      <c r="D666" s="4">
        <v>0.375</v>
      </c>
      <c r="E666" s="2" t="s">
        <v>115</v>
      </c>
      <c r="F666" s="2" t="s">
        <v>116</v>
      </c>
      <c r="G666" s="6">
        <v>7946323404</v>
      </c>
      <c r="H666" s="2" t="s">
        <v>117</v>
      </c>
      <c r="I666" s="2" t="s">
        <v>2989</v>
      </c>
      <c r="J666" s="3">
        <v>24976</v>
      </c>
      <c r="K666" s="9">
        <v>52</v>
      </c>
      <c r="L666" s="2" t="s">
        <v>65</v>
      </c>
      <c r="M666" s="2" t="s">
        <v>118</v>
      </c>
      <c r="N666" s="2"/>
      <c r="O666" t="s">
        <v>3010</v>
      </c>
    </row>
    <row r="667" spans="1:15" ht="48" x14ac:dyDescent="0.25">
      <c r="A667" s="2" t="s">
        <v>32</v>
      </c>
      <c r="B667" s="2" t="s">
        <v>110</v>
      </c>
      <c r="C667" s="3">
        <v>44204</v>
      </c>
      <c r="D667" s="4">
        <v>0.41666666666666669</v>
      </c>
      <c r="E667" s="2" t="s">
        <v>208</v>
      </c>
      <c r="F667" s="2" t="s">
        <v>209</v>
      </c>
      <c r="G667" s="6">
        <v>7809144077</v>
      </c>
      <c r="H667" s="2" t="s">
        <v>210</v>
      </c>
      <c r="I667" s="2" t="s">
        <v>2995</v>
      </c>
      <c r="J667" s="3">
        <v>29652</v>
      </c>
      <c r="K667" s="9">
        <v>39</v>
      </c>
      <c r="L667" s="2" t="s">
        <v>54</v>
      </c>
      <c r="M667" s="2" t="s">
        <v>200</v>
      </c>
      <c r="N667" s="2"/>
      <c r="O667" t="s">
        <v>3010</v>
      </c>
    </row>
    <row r="668" spans="1:15" ht="60" x14ac:dyDescent="0.25">
      <c r="A668" s="2" t="s">
        <v>32</v>
      </c>
      <c r="B668" s="2" t="s">
        <v>119</v>
      </c>
      <c r="C668" s="3">
        <v>44201</v>
      </c>
      <c r="D668" s="4">
        <v>0.68055555555555547</v>
      </c>
      <c r="E668" s="2" t="s">
        <v>2107</v>
      </c>
      <c r="F668" s="2" t="s">
        <v>2108</v>
      </c>
      <c r="G668" s="6">
        <v>7943144873</v>
      </c>
      <c r="H668" s="2" t="s">
        <v>2109</v>
      </c>
      <c r="I668" s="2" t="s">
        <v>2998</v>
      </c>
      <c r="J668" s="3">
        <v>27871</v>
      </c>
      <c r="K668" s="9">
        <v>44</v>
      </c>
      <c r="L668" s="2" t="s">
        <v>54</v>
      </c>
      <c r="M668" s="2" t="s">
        <v>50</v>
      </c>
      <c r="N668" s="2" t="s">
        <v>1614</v>
      </c>
      <c r="O668" t="s">
        <v>3012</v>
      </c>
    </row>
    <row r="669" spans="1:15" ht="36" x14ac:dyDescent="0.25">
      <c r="A669" s="2" t="s">
        <v>32</v>
      </c>
      <c r="B669" s="2" t="s">
        <v>106</v>
      </c>
      <c r="C669" s="3">
        <v>44200</v>
      </c>
      <c r="D669" s="4">
        <v>0.63888888888888895</v>
      </c>
      <c r="E669" s="2" t="s">
        <v>2506</v>
      </c>
      <c r="F669" s="2" t="s">
        <v>2507</v>
      </c>
      <c r="G669" s="6">
        <v>7774900750</v>
      </c>
      <c r="H669" s="2" t="s">
        <v>36</v>
      </c>
      <c r="I669" s="2" t="s">
        <v>2985</v>
      </c>
      <c r="J669" s="3">
        <v>24853</v>
      </c>
      <c r="K669" s="9">
        <v>52</v>
      </c>
      <c r="L669" s="2" t="s">
        <v>86</v>
      </c>
      <c r="M669" s="2" t="s">
        <v>2496</v>
      </c>
      <c r="N669" s="2" t="s">
        <v>1585</v>
      </c>
      <c r="O669" t="s">
        <v>3006</v>
      </c>
    </row>
    <row r="670" spans="1:15" ht="60" x14ac:dyDescent="0.25">
      <c r="A670" s="2" t="s">
        <v>32</v>
      </c>
      <c r="B670" s="2" t="s">
        <v>114</v>
      </c>
      <c r="C670" s="3">
        <v>44201</v>
      </c>
      <c r="D670" s="4">
        <v>0.65277777777777779</v>
      </c>
      <c r="E670" s="2" t="s">
        <v>2035</v>
      </c>
      <c r="F670" s="2" t="s">
        <v>2036</v>
      </c>
      <c r="G670" s="6">
        <v>7399102269</v>
      </c>
      <c r="H670" s="2" t="s">
        <v>2037</v>
      </c>
      <c r="I670" s="2" t="s">
        <v>2984</v>
      </c>
      <c r="J670" s="3">
        <v>25399</v>
      </c>
      <c r="K670" s="9">
        <v>51</v>
      </c>
      <c r="L670" s="2" t="s">
        <v>37</v>
      </c>
      <c r="M670" s="2" t="s">
        <v>2038</v>
      </c>
      <c r="N670" s="2" t="s">
        <v>1585</v>
      </c>
      <c r="O670" t="s">
        <v>3006</v>
      </c>
    </row>
    <row r="671" spans="1:15" ht="96" x14ac:dyDescent="0.25">
      <c r="A671" s="2" t="s">
        <v>12</v>
      </c>
      <c r="B671" s="2" t="s">
        <v>19</v>
      </c>
      <c r="C671" s="3">
        <v>44203</v>
      </c>
      <c r="D671" s="4">
        <v>0.375</v>
      </c>
      <c r="E671" s="2" t="s">
        <v>406</v>
      </c>
      <c r="F671" s="2" t="s">
        <v>407</v>
      </c>
      <c r="G671" s="6">
        <v>7990573755</v>
      </c>
      <c r="H671" s="2" t="s">
        <v>408</v>
      </c>
      <c r="I671" s="2" t="s">
        <v>3002</v>
      </c>
      <c r="J671" s="3">
        <v>33391</v>
      </c>
      <c r="K671" s="9">
        <v>29</v>
      </c>
      <c r="L671" s="2" t="s">
        <v>37</v>
      </c>
      <c r="M671" s="2" t="s">
        <v>18</v>
      </c>
      <c r="N671" s="2"/>
      <c r="O671" t="s">
        <v>3010</v>
      </c>
    </row>
    <row r="672" spans="1:15" ht="60" x14ac:dyDescent="0.25">
      <c r="A672" s="2" t="s">
        <v>32</v>
      </c>
      <c r="B672" s="2" t="s">
        <v>114</v>
      </c>
      <c r="C672" s="3">
        <v>44200</v>
      </c>
      <c r="D672" s="4">
        <v>0.38194444444444442</v>
      </c>
      <c r="E672" s="2" t="s">
        <v>2138</v>
      </c>
      <c r="F672" s="2" t="s">
        <v>2139</v>
      </c>
      <c r="G672" s="6">
        <v>7801594988</v>
      </c>
      <c r="H672" s="2" t="s">
        <v>2140</v>
      </c>
      <c r="I672" s="2" t="s">
        <v>3000</v>
      </c>
      <c r="J672" s="3">
        <v>29732</v>
      </c>
      <c r="K672" s="9">
        <v>39</v>
      </c>
      <c r="L672" s="2" t="s">
        <v>37</v>
      </c>
      <c r="M672" s="2" t="s">
        <v>31</v>
      </c>
      <c r="N672" s="2" t="s">
        <v>2114</v>
      </c>
      <c r="O672" t="s">
        <v>3006</v>
      </c>
    </row>
    <row r="673" spans="1:15" ht="96" x14ac:dyDescent="0.25">
      <c r="A673" s="2" t="s">
        <v>32</v>
      </c>
      <c r="B673" s="2" t="s">
        <v>119</v>
      </c>
      <c r="C673" s="3">
        <v>44201</v>
      </c>
      <c r="D673" s="4">
        <v>0.60416666666666663</v>
      </c>
      <c r="E673" s="2" t="s">
        <v>1925</v>
      </c>
      <c r="F673" s="2" t="s">
        <v>1926</v>
      </c>
      <c r="G673" s="6" t="s">
        <v>1927</v>
      </c>
      <c r="H673" s="2" t="s">
        <v>1928</v>
      </c>
      <c r="I673" s="2" t="s">
        <v>2984</v>
      </c>
      <c r="J673" s="3">
        <v>27809</v>
      </c>
      <c r="K673" s="9">
        <v>44</v>
      </c>
      <c r="L673" s="2" t="s">
        <v>54</v>
      </c>
      <c r="M673" s="2" t="s">
        <v>18</v>
      </c>
      <c r="N673" s="2" t="s">
        <v>1614</v>
      </c>
      <c r="O673" t="s">
        <v>3012</v>
      </c>
    </row>
    <row r="674" spans="1:15" ht="60" x14ac:dyDescent="0.25">
      <c r="A674" s="2" t="s">
        <v>32</v>
      </c>
      <c r="B674" s="2" t="s">
        <v>38</v>
      </c>
      <c r="C674" s="3">
        <v>44196</v>
      </c>
      <c r="D674" s="4">
        <v>0.55555555555555558</v>
      </c>
      <c r="E674" s="2" t="s">
        <v>2695</v>
      </c>
      <c r="F674" s="2" t="s">
        <v>2696</v>
      </c>
      <c r="G674" s="6">
        <v>7957464427</v>
      </c>
      <c r="H674" s="2" t="s">
        <v>2697</v>
      </c>
      <c r="I674" s="2" t="s">
        <v>2984</v>
      </c>
      <c r="J674" s="3">
        <v>21782</v>
      </c>
      <c r="K674" s="9">
        <v>61</v>
      </c>
      <c r="L674" s="2" t="s">
        <v>37</v>
      </c>
      <c r="M674" s="2" t="s">
        <v>200</v>
      </c>
      <c r="N674" s="2" t="s">
        <v>1585</v>
      </c>
      <c r="O674" t="s">
        <v>3006</v>
      </c>
    </row>
    <row r="675" spans="1:15" ht="96" x14ac:dyDescent="0.25">
      <c r="A675" s="2" t="s">
        <v>32</v>
      </c>
      <c r="B675" s="2" t="s">
        <v>33</v>
      </c>
      <c r="C675" s="3">
        <v>44194</v>
      </c>
      <c r="D675" s="4">
        <v>0.63888888888888895</v>
      </c>
      <c r="E675" s="2" t="s">
        <v>2964</v>
      </c>
      <c r="F675" s="2" t="s">
        <v>2965</v>
      </c>
      <c r="G675" s="6">
        <v>7582618962</v>
      </c>
      <c r="H675" s="2" t="s">
        <v>2966</v>
      </c>
      <c r="I675" s="2" t="s">
        <v>2984</v>
      </c>
      <c r="J675" s="3">
        <v>30233</v>
      </c>
      <c r="K675" s="9">
        <v>38</v>
      </c>
      <c r="L675" s="2" t="s">
        <v>58</v>
      </c>
      <c r="M675" s="2" t="s">
        <v>18</v>
      </c>
      <c r="N675" s="2" t="s">
        <v>1585</v>
      </c>
      <c r="O675" t="s">
        <v>3006</v>
      </c>
    </row>
    <row r="676" spans="1:15" ht="48" x14ac:dyDescent="0.25">
      <c r="A676" s="2" t="s">
        <v>32</v>
      </c>
      <c r="B676" s="2" t="s">
        <v>33</v>
      </c>
      <c r="C676" s="3">
        <v>44202</v>
      </c>
      <c r="D676" s="4">
        <v>0.63194444444444442</v>
      </c>
      <c r="E676" s="2" t="s">
        <v>1441</v>
      </c>
      <c r="F676" s="2" t="s">
        <v>1442</v>
      </c>
      <c r="G676" s="6">
        <v>7376077704</v>
      </c>
      <c r="H676" s="2" t="s">
        <v>1443</v>
      </c>
      <c r="I676" s="2" t="s">
        <v>2984</v>
      </c>
      <c r="J676" s="3">
        <v>30892</v>
      </c>
      <c r="K676" s="9">
        <v>36</v>
      </c>
      <c r="L676" s="2" t="s">
        <v>58</v>
      </c>
      <c r="M676" s="2" t="s">
        <v>123</v>
      </c>
      <c r="N676" s="2"/>
      <c r="O676" t="s">
        <v>3010</v>
      </c>
    </row>
    <row r="677" spans="1:15" ht="96" x14ac:dyDescent="0.25">
      <c r="A677" s="2" t="s">
        <v>32</v>
      </c>
      <c r="B677" s="2" t="s">
        <v>119</v>
      </c>
      <c r="C677" s="3">
        <v>44202</v>
      </c>
      <c r="D677" s="4">
        <v>0.5</v>
      </c>
      <c r="E677" s="2" t="s">
        <v>1260</v>
      </c>
      <c r="F677" s="2" t="s">
        <v>1261</v>
      </c>
      <c r="G677" s="6">
        <v>7821440723</v>
      </c>
      <c r="H677" s="2" t="s">
        <v>1262</v>
      </c>
      <c r="I677" s="2" t="s">
        <v>2987</v>
      </c>
      <c r="J677" s="3">
        <v>32703</v>
      </c>
      <c r="K677" s="9">
        <v>31</v>
      </c>
      <c r="L677" s="2" t="s">
        <v>37</v>
      </c>
      <c r="M677" s="2" t="s">
        <v>18</v>
      </c>
      <c r="N677" s="2"/>
      <c r="O677" t="s">
        <v>3010</v>
      </c>
    </row>
    <row r="678" spans="1:15" ht="96" x14ac:dyDescent="0.25">
      <c r="A678" s="2" t="s">
        <v>32</v>
      </c>
      <c r="B678" s="2" t="s">
        <v>33</v>
      </c>
      <c r="C678" s="3">
        <v>44204</v>
      </c>
      <c r="D678" s="4">
        <v>0.5625</v>
      </c>
      <c r="E678" s="2" t="s">
        <v>297</v>
      </c>
      <c r="F678" s="2" t="s">
        <v>298</v>
      </c>
      <c r="G678" s="6">
        <v>7867546310</v>
      </c>
      <c r="H678" s="2" t="s">
        <v>299</v>
      </c>
      <c r="I678" s="2" t="s">
        <v>2989</v>
      </c>
      <c r="J678" s="3">
        <v>26078</v>
      </c>
      <c r="K678" s="9">
        <v>49</v>
      </c>
      <c r="L678" s="2" t="s">
        <v>17</v>
      </c>
      <c r="M678" s="2" t="s">
        <v>18</v>
      </c>
      <c r="N678" s="2"/>
      <c r="O678" t="s">
        <v>3010</v>
      </c>
    </row>
    <row r="679" spans="1:15" ht="96" x14ac:dyDescent="0.25">
      <c r="A679" s="2" t="s">
        <v>32</v>
      </c>
      <c r="B679" s="2" t="s">
        <v>33</v>
      </c>
      <c r="C679" s="3">
        <v>44200</v>
      </c>
      <c r="D679" s="4">
        <v>0.64583333333333337</v>
      </c>
      <c r="E679" s="2" t="s">
        <v>2513</v>
      </c>
      <c r="F679" s="2" t="s">
        <v>2514</v>
      </c>
      <c r="G679" s="6">
        <v>7841775970</v>
      </c>
      <c r="H679" s="2" t="s">
        <v>1462</v>
      </c>
      <c r="I679" s="2" t="s">
        <v>2987</v>
      </c>
      <c r="J679" s="3">
        <v>29164</v>
      </c>
      <c r="K679" s="9">
        <v>41</v>
      </c>
      <c r="L679" s="2" t="s">
        <v>37</v>
      </c>
      <c r="M679" s="2" t="s">
        <v>18</v>
      </c>
      <c r="N679" s="2" t="s">
        <v>1585</v>
      </c>
      <c r="O679" t="s">
        <v>3006</v>
      </c>
    </row>
    <row r="680" spans="1:15" ht="36" x14ac:dyDescent="0.25">
      <c r="A680" s="2" t="s">
        <v>32</v>
      </c>
      <c r="B680" s="2" t="s">
        <v>33</v>
      </c>
      <c r="C680" s="3">
        <v>44203</v>
      </c>
      <c r="D680" s="4">
        <v>0.67361111111111116</v>
      </c>
      <c r="E680" s="2" t="s">
        <v>777</v>
      </c>
      <c r="F680" s="2" t="s">
        <v>778</v>
      </c>
      <c r="G680" s="6">
        <v>7933247364</v>
      </c>
      <c r="H680" s="2" t="s">
        <v>779</v>
      </c>
      <c r="I680" s="2" t="s">
        <v>2984</v>
      </c>
      <c r="J680" s="3">
        <v>34598</v>
      </c>
      <c r="K680" s="9">
        <v>26</v>
      </c>
      <c r="L680" s="2" t="s">
        <v>54</v>
      </c>
      <c r="M680" s="2" t="s">
        <v>780</v>
      </c>
      <c r="N680" s="2"/>
      <c r="O680" t="s">
        <v>3010</v>
      </c>
    </row>
    <row r="681" spans="1:15" ht="96" x14ac:dyDescent="0.25">
      <c r="A681" s="2" t="s">
        <v>32</v>
      </c>
      <c r="B681" s="2" t="s">
        <v>38</v>
      </c>
      <c r="C681" s="3">
        <v>44200</v>
      </c>
      <c r="D681" s="4">
        <v>0.61111111111111105</v>
      </c>
      <c r="E681" s="2" t="s">
        <v>2451</v>
      </c>
      <c r="F681" s="2" t="s">
        <v>2452</v>
      </c>
      <c r="G681" s="6" t="s">
        <v>2453</v>
      </c>
      <c r="H681" s="2" t="s">
        <v>1238</v>
      </c>
      <c r="I681" s="2" t="s">
        <v>3002</v>
      </c>
      <c r="J681" s="3">
        <v>22059</v>
      </c>
      <c r="K681" s="9">
        <v>60</v>
      </c>
      <c r="L681" s="2" t="s">
        <v>37</v>
      </c>
      <c r="M681" s="2" t="s">
        <v>18</v>
      </c>
      <c r="N681" s="2" t="s">
        <v>1585</v>
      </c>
      <c r="O681" t="s">
        <v>3006</v>
      </c>
    </row>
    <row r="682" spans="1:15" ht="96" x14ac:dyDescent="0.25">
      <c r="A682" s="2" t="s">
        <v>12</v>
      </c>
      <c r="B682" s="2" t="s">
        <v>69</v>
      </c>
      <c r="C682" s="3">
        <v>44202</v>
      </c>
      <c r="D682" s="4">
        <v>0.61111111111111105</v>
      </c>
      <c r="E682" s="2" t="s">
        <v>892</v>
      </c>
      <c r="F682" s="2" t="s">
        <v>893</v>
      </c>
      <c r="G682" s="6">
        <v>7541821747</v>
      </c>
      <c r="H682" s="2" t="s">
        <v>894</v>
      </c>
      <c r="I682" s="2" t="s">
        <v>3001</v>
      </c>
      <c r="J682" s="3">
        <v>35840</v>
      </c>
      <c r="K682" s="9">
        <v>22</v>
      </c>
      <c r="L682" s="2" t="s">
        <v>17</v>
      </c>
      <c r="M682" s="2" t="s">
        <v>18</v>
      </c>
      <c r="N682" s="2"/>
      <c r="O682" t="s">
        <v>3010</v>
      </c>
    </row>
    <row r="683" spans="1:15" ht="96" x14ac:dyDescent="0.25">
      <c r="A683" s="2" t="s">
        <v>12</v>
      </c>
      <c r="B683" s="2" t="s">
        <v>69</v>
      </c>
      <c r="C683" s="3">
        <v>44203</v>
      </c>
      <c r="D683" s="4">
        <v>0.47222222222222227</v>
      </c>
      <c r="E683" s="2" t="s">
        <v>488</v>
      </c>
      <c r="F683" s="2" t="s">
        <v>489</v>
      </c>
      <c r="G683" s="6">
        <v>7837260666</v>
      </c>
      <c r="H683" s="2" t="s">
        <v>490</v>
      </c>
      <c r="I683" s="2" t="s">
        <v>2984</v>
      </c>
      <c r="J683" s="3">
        <v>32987</v>
      </c>
      <c r="K683" s="9">
        <v>30</v>
      </c>
      <c r="L683" s="2" t="s">
        <v>86</v>
      </c>
      <c r="M683" s="2" t="s">
        <v>18</v>
      </c>
      <c r="N683" s="2"/>
      <c r="O683" t="s">
        <v>3010</v>
      </c>
    </row>
    <row r="684" spans="1:15" ht="96" x14ac:dyDescent="0.25">
      <c r="A684" s="2" t="s">
        <v>32</v>
      </c>
      <c r="B684" s="2" t="s">
        <v>114</v>
      </c>
      <c r="C684" s="3">
        <v>44203</v>
      </c>
      <c r="D684" s="4">
        <v>0.41666666666666669</v>
      </c>
      <c r="E684" s="2" t="s">
        <v>637</v>
      </c>
      <c r="F684" s="2" t="s">
        <v>638</v>
      </c>
      <c r="G684" s="6">
        <v>7596258331</v>
      </c>
      <c r="H684" s="2" t="s">
        <v>639</v>
      </c>
      <c r="I684" s="2" t="s">
        <v>2984</v>
      </c>
      <c r="J684" s="3">
        <v>32899</v>
      </c>
      <c r="K684" s="9">
        <v>30</v>
      </c>
      <c r="L684" s="2" t="s">
        <v>17</v>
      </c>
      <c r="M684" s="2" t="s">
        <v>18</v>
      </c>
      <c r="N684" s="2"/>
      <c r="O684" t="s">
        <v>3010</v>
      </c>
    </row>
    <row r="685" spans="1:15" ht="108" x14ac:dyDescent="0.25">
      <c r="A685" s="2" t="s">
        <v>32</v>
      </c>
      <c r="B685" s="2" t="s">
        <v>106</v>
      </c>
      <c r="C685" s="3">
        <v>44204</v>
      </c>
      <c r="D685" s="4">
        <v>0.39583333333333331</v>
      </c>
      <c r="E685" s="2" t="s">
        <v>161</v>
      </c>
      <c r="F685" s="2" t="s">
        <v>162</v>
      </c>
      <c r="G685" s="6">
        <v>7919113883</v>
      </c>
      <c r="H685" s="2" t="s">
        <v>163</v>
      </c>
      <c r="I685" s="2" t="s">
        <v>2984</v>
      </c>
      <c r="J685" s="3">
        <v>32978</v>
      </c>
      <c r="K685" s="9">
        <v>30</v>
      </c>
      <c r="L685" s="2" t="s">
        <v>42</v>
      </c>
      <c r="M685" s="2" t="s">
        <v>164</v>
      </c>
      <c r="N685" s="2"/>
      <c r="O685" t="s">
        <v>3010</v>
      </c>
    </row>
    <row r="686" spans="1:15" ht="96" x14ac:dyDescent="0.25">
      <c r="A686" s="2" t="s">
        <v>32</v>
      </c>
      <c r="B686" s="2" t="s">
        <v>106</v>
      </c>
      <c r="C686" s="3">
        <v>44202</v>
      </c>
      <c r="D686" s="4">
        <v>0.625</v>
      </c>
      <c r="E686" s="2" t="s">
        <v>1428</v>
      </c>
      <c r="F686" s="2" t="s">
        <v>1429</v>
      </c>
      <c r="G686" s="6">
        <v>7725763906</v>
      </c>
      <c r="H686" s="2" t="s">
        <v>1430</v>
      </c>
      <c r="I686" s="2" t="s">
        <v>2984</v>
      </c>
      <c r="J686" s="3">
        <v>34854</v>
      </c>
      <c r="K686" s="9">
        <v>25</v>
      </c>
      <c r="L686" s="2" t="s">
        <v>58</v>
      </c>
      <c r="M686" s="2" t="s">
        <v>18</v>
      </c>
      <c r="N686" s="2"/>
      <c r="O686" t="s">
        <v>3010</v>
      </c>
    </row>
    <row r="687" spans="1:15" ht="96" x14ac:dyDescent="0.25">
      <c r="A687" s="2" t="s">
        <v>32</v>
      </c>
      <c r="B687" s="2" t="s">
        <v>110</v>
      </c>
      <c r="C687" s="3">
        <v>44202</v>
      </c>
      <c r="D687" s="4">
        <v>0.5625</v>
      </c>
      <c r="E687" s="2" t="s">
        <v>1272</v>
      </c>
      <c r="F687" s="2" t="s">
        <v>1273</v>
      </c>
      <c r="G687" s="6">
        <v>7517382343</v>
      </c>
      <c r="H687" s="2" t="s">
        <v>1274</v>
      </c>
      <c r="I687" s="2" t="s">
        <v>2989</v>
      </c>
      <c r="J687" s="3">
        <v>34955</v>
      </c>
      <c r="K687" s="9">
        <v>25</v>
      </c>
      <c r="L687" s="2" t="s">
        <v>58</v>
      </c>
      <c r="M687" s="2" t="s">
        <v>18</v>
      </c>
      <c r="N687" s="2"/>
      <c r="O687" t="s">
        <v>3010</v>
      </c>
    </row>
    <row r="688" spans="1:15" ht="96" x14ac:dyDescent="0.25">
      <c r="A688" s="2" t="s">
        <v>32</v>
      </c>
      <c r="B688" s="2" t="s">
        <v>106</v>
      </c>
      <c r="C688" s="3">
        <v>44201</v>
      </c>
      <c r="D688" s="4">
        <v>0.38194444444444442</v>
      </c>
      <c r="E688" s="2" t="s">
        <v>1601</v>
      </c>
      <c r="F688" s="2" t="s">
        <v>1602</v>
      </c>
      <c r="G688" s="6">
        <v>7540470775</v>
      </c>
      <c r="H688" s="2" t="s">
        <v>1603</v>
      </c>
      <c r="I688" s="2" t="s">
        <v>2993</v>
      </c>
      <c r="J688" s="3">
        <v>35948</v>
      </c>
      <c r="K688" s="9">
        <v>22</v>
      </c>
      <c r="L688" s="2" t="s">
        <v>17</v>
      </c>
      <c r="M688" s="2" t="s">
        <v>18</v>
      </c>
      <c r="N688" s="2" t="s">
        <v>1585</v>
      </c>
      <c r="O688" t="s">
        <v>3006</v>
      </c>
    </row>
    <row r="689" spans="1:15" ht="96" x14ac:dyDescent="0.25">
      <c r="A689" s="2" t="s">
        <v>32</v>
      </c>
      <c r="B689" s="2" t="s">
        <v>110</v>
      </c>
      <c r="C689" s="3">
        <v>44195</v>
      </c>
      <c r="D689" s="4">
        <v>0.45833333333333331</v>
      </c>
      <c r="E689" s="2" t="s">
        <v>2784</v>
      </c>
      <c r="F689" s="2" t="s">
        <v>2785</v>
      </c>
      <c r="G689" s="6">
        <v>7917355255</v>
      </c>
      <c r="H689" s="2" t="s">
        <v>2786</v>
      </c>
      <c r="I689" s="2" t="s">
        <v>2984</v>
      </c>
      <c r="J689" s="3">
        <v>31105</v>
      </c>
      <c r="K689" s="9">
        <v>35</v>
      </c>
      <c r="L689" s="2" t="s">
        <v>46</v>
      </c>
      <c r="M689" s="2" t="s">
        <v>18</v>
      </c>
      <c r="N689" s="2" t="s">
        <v>1614</v>
      </c>
      <c r="O689" t="s">
        <v>3012</v>
      </c>
    </row>
    <row r="690" spans="1:15" ht="48" x14ac:dyDescent="0.25">
      <c r="A690" s="2" t="s">
        <v>32</v>
      </c>
      <c r="B690" s="2" t="s">
        <v>33</v>
      </c>
      <c r="C690" s="3">
        <v>44203</v>
      </c>
      <c r="D690" s="4">
        <v>0.39583333333333331</v>
      </c>
      <c r="E690" s="2" t="s">
        <v>591</v>
      </c>
      <c r="F690" s="2" t="s">
        <v>592</v>
      </c>
      <c r="G690" s="6">
        <v>7861951114</v>
      </c>
      <c r="H690" s="2" t="s">
        <v>593</v>
      </c>
      <c r="I690" s="2" t="s">
        <v>2984</v>
      </c>
      <c r="J690" s="3">
        <v>29864</v>
      </c>
      <c r="K690" s="9">
        <v>39</v>
      </c>
      <c r="L690" s="2" t="s">
        <v>58</v>
      </c>
      <c r="M690" s="2" t="s">
        <v>200</v>
      </c>
      <c r="N690" s="2"/>
      <c r="O690" t="s">
        <v>3010</v>
      </c>
    </row>
    <row r="691" spans="1:15" ht="36" x14ac:dyDescent="0.25">
      <c r="A691" s="2" t="s">
        <v>32</v>
      </c>
      <c r="B691" s="2" t="s">
        <v>38</v>
      </c>
      <c r="C691" s="3">
        <v>44196</v>
      </c>
      <c r="D691" s="4">
        <v>0.56944444444444442</v>
      </c>
      <c r="E691" s="2" t="s">
        <v>2698</v>
      </c>
      <c r="F691" s="2" t="s">
        <v>2699</v>
      </c>
      <c r="G691" s="6">
        <v>7984157117</v>
      </c>
      <c r="H691" s="2" t="s">
        <v>2694</v>
      </c>
      <c r="I691" s="2" t="s">
        <v>2985</v>
      </c>
      <c r="J691" s="3">
        <v>26525</v>
      </c>
      <c r="K691" s="9">
        <v>48</v>
      </c>
      <c r="L691" s="2" t="s">
        <v>58</v>
      </c>
      <c r="M691" s="2" t="s">
        <v>2700</v>
      </c>
      <c r="N691" s="2" t="s">
        <v>1585</v>
      </c>
      <c r="O691" t="s">
        <v>3006</v>
      </c>
    </row>
    <row r="692" spans="1:15" ht="96" x14ac:dyDescent="0.25">
      <c r="A692" s="2" t="s">
        <v>32</v>
      </c>
      <c r="B692" s="2" t="s">
        <v>119</v>
      </c>
      <c r="C692" s="3">
        <v>44202</v>
      </c>
      <c r="D692" s="4">
        <v>0.45833333333333331</v>
      </c>
      <c r="E692" s="2" t="s">
        <v>1157</v>
      </c>
      <c r="F692" s="2" t="s">
        <v>1158</v>
      </c>
      <c r="G692" s="6">
        <v>7751123239</v>
      </c>
      <c r="H692" s="2" t="s">
        <v>1156</v>
      </c>
      <c r="I692" s="2" t="s">
        <v>2989</v>
      </c>
      <c r="J692" s="3">
        <v>36353</v>
      </c>
      <c r="K692" s="9">
        <v>21</v>
      </c>
      <c r="L692" s="2" t="s">
        <v>37</v>
      </c>
      <c r="M692" s="2" t="s">
        <v>18</v>
      </c>
      <c r="N692" s="2"/>
      <c r="O692" t="s">
        <v>3010</v>
      </c>
    </row>
    <row r="693" spans="1:15" ht="60" x14ac:dyDescent="0.25">
      <c r="A693" s="2" t="s">
        <v>32</v>
      </c>
      <c r="B693" s="2" t="s">
        <v>119</v>
      </c>
      <c r="C693" s="3">
        <v>44202</v>
      </c>
      <c r="D693" s="4">
        <v>0.4375</v>
      </c>
      <c r="E693" s="2" t="s">
        <v>1101</v>
      </c>
      <c r="F693" s="2" t="s">
        <v>1102</v>
      </c>
      <c r="G693" s="6">
        <v>7563089139</v>
      </c>
      <c r="H693" s="2" t="s">
        <v>1103</v>
      </c>
      <c r="I693" s="2" t="s">
        <v>2983</v>
      </c>
      <c r="J693" s="3">
        <v>35473</v>
      </c>
      <c r="K693" s="9">
        <v>23</v>
      </c>
      <c r="L693" s="2" t="s">
        <v>37</v>
      </c>
      <c r="M693" s="2" t="s">
        <v>1104</v>
      </c>
      <c r="N693" s="2"/>
      <c r="O693" t="s">
        <v>3010</v>
      </c>
    </row>
    <row r="694" spans="1:15" ht="60" x14ac:dyDescent="0.25">
      <c r="A694" s="2" t="s">
        <v>32</v>
      </c>
      <c r="B694" s="2" t="s">
        <v>33</v>
      </c>
      <c r="C694" s="3">
        <v>44205</v>
      </c>
      <c r="D694" s="4">
        <v>0.4236111111111111</v>
      </c>
      <c r="E694" s="2" t="s">
        <v>48</v>
      </c>
      <c r="F694" s="2" t="s">
        <v>49</v>
      </c>
      <c r="G694" s="6">
        <v>7753132160</v>
      </c>
      <c r="H694" s="2" t="s">
        <v>45</v>
      </c>
      <c r="I694" s="2" t="s">
        <v>2987</v>
      </c>
      <c r="J694" s="3">
        <v>22506</v>
      </c>
      <c r="K694" s="9">
        <v>59</v>
      </c>
      <c r="L694" s="2" t="s">
        <v>17</v>
      </c>
      <c r="M694" s="2" t="s">
        <v>50</v>
      </c>
      <c r="N694" s="2"/>
      <c r="O694" t="s">
        <v>3010</v>
      </c>
    </row>
    <row r="695" spans="1:15" ht="96" x14ac:dyDescent="0.25">
      <c r="A695" s="2" t="s">
        <v>32</v>
      </c>
      <c r="B695" s="2" t="s">
        <v>106</v>
      </c>
      <c r="C695" s="3">
        <v>44202</v>
      </c>
      <c r="D695" s="4">
        <v>0.4375</v>
      </c>
      <c r="E695" s="2" t="s">
        <v>1092</v>
      </c>
      <c r="F695" s="2" t="s">
        <v>1093</v>
      </c>
      <c r="G695" s="6">
        <v>447771857375</v>
      </c>
      <c r="H695" s="2" t="s">
        <v>1094</v>
      </c>
      <c r="I695" s="2" t="s">
        <v>2994</v>
      </c>
      <c r="J695" s="3">
        <v>30189</v>
      </c>
      <c r="K695" s="9">
        <v>38</v>
      </c>
      <c r="L695" s="2" t="s">
        <v>42</v>
      </c>
      <c r="M695" s="2" t="s">
        <v>18</v>
      </c>
      <c r="N695" s="2"/>
      <c r="O695" t="s">
        <v>3010</v>
      </c>
    </row>
    <row r="696" spans="1:15" ht="120" x14ac:dyDescent="0.25">
      <c r="A696" s="2" t="s">
        <v>32</v>
      </c>
      <c r="B696" s="2" t="s">
        <v>38</v>
      </c>
      <c r="C696" s="3">
        <v>44200</v>
      </c>
      <c r="D696" s="4">
        <v>0.64583333333333337</v>
      </c>
      <c r="E696" s="2" t="s">
        <v>2515</v>
      </c>
      <c r="F696" s="2" t="s">
        <v>2512</v>
      </c>
      <c r="G696" s="6">
        <v>7847319307</v>
      </c>
      <c r="H696" s="2" t="s">
        <v>2502</v>
      </c>
      <c r="I696" s="2" t="s">
        <v>2984</v>
      </c>
      <c r="J696" s="3">
        <v>37491</v>
      </c>
      <c r="K696" s="9">
        <v>18</v>
      </c>
      <c r="L696" s="2" t="s">
        <v>86</v>
      </c>
      <c r="M696" s="2" t="s">
        <v>47</v>
      </c>
      <c r="N696" s="2" t="s">
        <v>1585</v>
      </c>
      <c r="O696" t="s">
        <v>3006</v>
      </c>
    </row>
    <row r="697" spans="1:15" ht="96" x14ac:dyDescent="0.25">
      <c r="A697" s="2" t="s">
        <v>32</v>
      </c>
      <c r="B697" s="2" t="s">
        <v>106</v>
      </c>
      <c r="C697" s="3">
        <v>44194</v>
      </c>
      <c r="D697" s="4">
        <v>0.56944444444444442</v>
      </c>
      <c r="E697" s="2" t="s">
        <v>2922</v>
      </c>
      <c r="F697" s="2" t="s">
        <v>2923</v>
      </c>
      <c r="G697" s="6">
        <v>7958028258</v>
      </c>
      <c r="H697" s="2" t="s">
        <v>2924</v>
      </c>
      <c r="I697" s="2" t="s">
        <v>2984</v>
      </c>
      <c r="J697" s="3">
        <v>23053</v>
      </c>
      <c r="K697" s="9">
        <v>57</v>
      </c>
      <c r="L697" s="2" t="s">
        <v>58</v>
      </c>
      <c r="M697" s="2" t="s">
        <v>18</v>
      </c>
      <c r="N697" s="2" t="s">
        <v>2114</v>
      </c>
      <c r="O697" t="s">
        <v>3006</v>
      </c>
    </row>
    <row r="698" spans="1:15" ht="120" x14ac:dyDescent="0.25">
      <c r="A698" s="2" t="s">
        <v>32</v>
      </c>
      <c r="B698" s="2" t="s">
        <v>110</v>
      </c>
      <c r="C698" s="3">
        <v>44203</v>
      </c>
      <c r="D698" s="4">
        <v>0.41666666666666669</v>
      </c>
      <c r="E698" s="2" t="s">
        <v>634</v>
      </c>
      <c r="F698" s="2" t="s">
        <v>635</v>
      </c>
      <c r="G698" s="6">
        <v>7766115354</v>
      </c>
      <c r="H698" s="2" t="s">
        <v>636</v>
      </c>
      <c r="I698" s="2" t="s">
        <v>2984</v>
      </c>
      <c r="J698" s="3">
        <v>29475</v>
      </c>
      <c r="K698" s="9">
        <v>40</v>
      </c>
      <c r="L698" s="2" t="s">
        <v>65</v>
      </c>
      <c r="M698" s="2" t="s">
        <v>330</v>
      </c>
      <c r="N698" s="2"/>
      <c r="O698" t="s">
        <v>3010</v>
      </c>
    </row>
    <row r="699" spans="1:15" ht="120" x14ac:dyDescent="0.25">
      <c r="A699" s="2" t="s">
        <v>32</v>
      </c>
      <c r="B699" s="2" t="s">
        <v>38</v>
      </c>
      <c r="C699" s="3">
        <v>44195</v>
      </c>
      <c r="D699" s="4">
        <v>0.58333333333333337</v>
      </c>
      <c r="E699" s="2" t="s">
        <v>2824</v>
      </c>
      <c r="F699" s="2" t="s">
        <v>2825</v>
      </c>
      <c r="G699" s="6">
        <v>7766115354</v>
      </c>
      <c r="H699" s="2" t="s">
        <v>636</v>
      </c>
      <c r="I699" s="2" t="s">
        <v>2984</v>
      </c>
      <c r="J699" s="3">
        <v>29475</v>
      </c>
      <c r="K699" s="9">
        <v>40</v>
      </c>
      <c r="L699" s="2" t="s">
        <v>58</v>
      </c>
      <c r="M699" s="2" t="s">
        <v>330</v>
      </c>
      <c r="N699" s="2" t="s">
        <v>2114</v>
      </c>
      <c r="O699" t="s">
        <v>3006</v>
      </c>
    </row>
    <row r="700" spans="1:15" ht="96" x14ac:dyDescent="0.25">
      <c r="A700" s="2" t="s">
        <v>32</v>
      </c>
      <c r="B700" s="2" t="s">
        <v>106</v>
      </c>
      <c r="C700" s="3">
        <v>44200</v>
      </c>
      <c r="D700" s="4">
        <v>0.43055555555555558</v>
      </c>
      <c r="E700" s="2" t="s">
        <v>2214</v>
      </c>
      <c r="F700" s="2" t="s">
        <v>2215</v>
      </c>
      <c r="G700" s="6">
        <v>7754600868</v>
      </c>
      <c r="H700" s="2" t="s">
        <v>2216</v>
      </c>
      <c r="I700" s="2" t="s">
        <v>2984</v>
      </c>
      <c r="J700" s="3">
        <v>31923</v>
      </c>
      <c r="K700" s="9">
        <v>33</v>
      </c>
      <c r="L700" s="2" t="s">
        <v>37</v>
      </c>
      <c r="M700" s="2" t="s">
        <v>18</v>
      </c>
      <c r="N700" s="2" t="s">
        <v>2114</v>
      </c>
      <c r="O700" t="s">
        <v>3006</v>
      </c>
    </row>
    <row r="701" spans="1:15" ht="96" x14ac:dyDescent="0.25">
      <c r="A701" s="2" t="s">
        <v>12</v>
      </c>
      <c r="B701" s="2" t="s">
        <v>412</v>
      </c>
      <c r="C701" s="3">
        <v>44202</v>
      </c>
      <c r="D701" s="4">
        <v>0.59722222222222221</v>
      </c>
      <c r="E701" s="2" t="s">
        <v>871</v>
      </c>
      <c r="F701" s="2" t="s">
        <v>872</v>
      </c>
      <c r="G701" s="6">
        <v>7583446823</v>
      </c>
      <c r="H701" s="2" t="s">
        <v>873</v>
      </c>
      <c r="I701" s="2" t="s">
        <v>2989</v>
      </c>
      <c r="J701" s="3">
        <v>20732</v>
      </c>
      <c r="K701" s="9">
        <v>64</v>
      </c>
      <c r="L701" s="2" t="s">
        <v>54</v>
      </c>
      <c r="M701" s="2" t="s">
        <v>18</v>
      </c>
      <c r="N701" s="2"/>
      <c r="O701" t="s">
        <v>3010</v>
      </c>
    </row>
    <row r="702" spans="1:15" ht="96" x14ac:dyDescent="0.25">
      <c r="A702" s="2" t="s">
        <v>32</v>
      </c>
      <c r="B702" s="2" t="s">
        <v>119</v>
      </c>
      <c r="C702" s="3">
        <v>44194</v>
      </c>
      <c r="D702" s="4">
        <v>0.54166666666666663</v>
      </c>
      <c r="E702" s="2" t="s">
        <v>2900</v>
      </c>
      <c r="F702" s="2" t="s">
        <v>2901</v>
      </c>
      <c r="G702" s="6">
        <v>7598144654</v>
      </c>
      <c r="H702" s="2" t="s">
        <v>2902</v>
      </c>
      <c r="I702" s="2" t="s">
        <v>2984</v>
      </c>
      <c r="J702" s="3">
        <v>23961</v>
      </c>
      <c r="K702" s="9">
        <v>55</v>
      </c>
      <c r="L702" s="2" t="s">
        <v>58</v>
      </c>
      <c r="M702" s="2" t="s">
        <v>18</v>
      </c>
      <c r="N702" s="2" t="s">
        <v>2114</v>
      </c>
      <c r="O702" t="s">
        <v>3006</v>
      </c>
    </row>
    <row r="703" spans="1:15" ht="36" x14ac:dyDescent="0.25">
      <c r="A703" s="2" t="s">
        <v>12</v>
      </c>
      <c r="B703" s="2" t="s">
        <v>13</v>
      </c>
      <c r="C703" s="3">
        <v>44204</v>
      </c>
      <c r="D703" s="4">
        <v>0.5</v>
      </c>
      <c r="E703" s="2" t="s">
        <v>77</v>
      </c>
      <c r="F703" s="2" t="s">
        <v>78</v>
      </c>
      <c r="G703" s="6">
        <v>7809536644</v>
      </c>
      <c r="H703" s="2" t="s">
        <v>79</v>
      </c>
      <c r="I703" s="2" t="s">
        <v>2989</v>
      </c>
      <c r="J703" s="3">
        <v>25368</v>
      </c>
      <c r="K703" s="9">
        <v>51</v>
      </c>
      <c r="L703" s="2" t="s">
        <v>65</v>
      </c>
      <c r="M703" s="2" t="s">
        <v>73</v>
      </c>
      <c r="N703" s="2"/>
      <c r="O703" t="s">
        <v>3010</v>
      </c>
    </row>
    <row r="704" spans="1:15" ht="96" x14ac:dyDescent="0.25">
      <c r="A704" s="2" t="s">
        <v>32</v>
      </c>
      <c r="B704" s="2" t="s">
        <v>110</v>
      </c>
      <c r="C704" s="3">
        <v>44202</v>
      </c>
      <c r="D704" s="4">
        <v>0.625</v>
      </c>
      <c r="E704" s="2" t="s">
        <v>1431</v>
      </c>
      <c r="F704" s="2" t="s">
        <v>1432</v>
      </c>
      <c r="G704" s="6">
        <v>7903733053</v>
      </c>
      <c r="H704" s="2" t="s">
        <v>1433</v>
      </c>
      <c r="I704" s="2" t="s">
        <v>2994</v>
      </c>
      <c r="J704" s="3">
        <v>23422</v>
      </c>
      <c r="K704" s="9">
        <v>56</v>
      </c>
      <c r="L704" s="2" t="s">
        <v>54</v>
      </c>
      <c r="M704" s="2" t="s">
        <v>18</v>
      </c>
      <c r="N704" s="2"/>
      <c r="O704" t="s">
        <v>3010</v>
      </c>
    </row>
    <row r="705" spans="1:15" ht="36" x14ac:dyDescent="0.25">
      <c r="A705" s="2" t="s">
        <v>32</v>
      </c>
      <c r="B705" s="2" t="s">
        <v>106</v>
      </c>
      <c r="C705" s="3">
        <v>44195</v>
      </c>
      <c r="D705" s="4">
        <v>0.61111111111111105</v>
      </c>
      <c r="E705" s="2" t="s">
        <v>2847</v>
      </c>
      <c r="F705" s="2" t="s">
        <v>2848</v>
      </c>
      <c r="G705" s="6">
        <v>7471075361</v>
      </c>
      <c r="H705" s="2" t="s">
        <v>2849</v>
      </c>
      <c r="I705" s="2" t="s">
        <v>2998</v>
      </c>
      <c r="J705" s="3">
        <v>31353</v>
      </c>
      <c r="K705" s="9">
        <v>35</v>
      </c>
      <c r="L705" s="2" t="s">
        <v>86</v>
      </c>
      <c r="M705" s="2" t="s">
        <v>2850</v>
      </c>
      <c r="N705" s="2" t="s">
        <v>2114</v>
      </c>
      <c r="O705" t="s">
        <v>3006</v>
      </c>
    </row>
    <row r="706" spans="1:15" ht="36" x14ac:dyDescent="0.25">
      <c r="A706" s="2" t="s">
        <v>32</v>
      </c>
      <c r="B706" s="2" t="s">
        <v>33</v>
      </c>
      <c r="C706" s="3">
        <v>44202</v>
      </c>
      <c r="D706" s="4">
        <v>0.40277777777777773</v>
      </c>
      <c r="E706" s="2" t="s">
        <v>996</v>
      </c>
      <c r="F706" s="2" t="s">
        <v>997</v>
      </c>
      <c r="G706" s="6">
        <v>7736670294</v>
      </c>
      <c r="H706" s="2" t="s">
        <v>998</v>
      </c>
      <c r="I706" s="2" t="s">
        <v>2987</v>
      </c>
      <c r="J706" s="3">
        <v>26874</v>
      </c>
      <c r="K706" s="9">
        <v>47</v>
      </c>
      <c r="L706" s="2" t="s">
        <v>58</v>
      </c>
      <c r="M706" s="2" t="s">
        <v>362</v>
      </c>
      <c r="N706" s="2"/>
      <c r="O706" t="s">
        <v>3010</v>
      </c>
    </row>
    <row r="707" spans="1:15" ht="36" x14ac:dyDescent="0.25">
      <c r="A707" s="2" t="s">
        <v>32</v>
      </c>
      <c r="B707" s="2" t="s">
        <v>33</v>
      </c>
      <c r="C707" s="3">
        <v>44203</v>
      </c>
      <c r="D707" s="4">
        <v>0.3888888888888889</v>
      </c>
      <c r="E707" s="2" t="s">
        <v>572</v>
      </c>
      <c r="F707" s="2" t="s">
        <v>573</v>
      </c>
      <c r="G707" s="6">
        <v>7947382977</v>
      </c>
      <c r="H707" s="2" t="s">
        <v>574</v>
      </c>
      <c r="I707" s="2" t="s">
        <v>2984</v>
      </c>
      <c r="J707" s="3">
        <v>22509</v>
      </c>
      <c r="K707" s="9">
        <v>59</v>
      </c>
      <c r="L707" s="2" t="s">
        <v>58</v>
      </c>
      <c r="M707" s="2" t="s">
        <v>196</v>
      </c>
      <c r="N707" s="2"/>
      <c r="O707" t="s">
        <v>3010</v>
      </c>
    </row>
    <row r="708" spans="1:15" ht="96" x14ac:dyDescent="0.25">
      <c r="A708" s="2" t="s">
        <v>12</v>
      </c>
      <c r="B708" s="2" t="s">
        <v>412</v>
      </c>
      <c r="C708" s="3">
        <v>44202</v>
      </c>
      <c r="D708" s="4">
        <v>0.5625</v>
      </c>
      <c r="E708" s="2" t="s">
        <v>811</v>
      </c>
      <c r="F708" s="2" t="s">
        <v>812</v>
      </c>
      <c r="G708" s="6">
        <v>7494281778</v>
      </c>
      <c r="H708" s="2" t="s">
        <v>813</v>
      </c>
      <c r="I708" s="2" t="s">
        <v>2984</v>
      </c>
      <c r="J708" s="3">
        <v>25022</v>
      </c>
      <c r="K708" s="9">
        <v>52</v>
      </c>
      <c r="L708" s="2" t="s">
        <v>54</v>
      </c>
      <c r="M708" s="2" t="s">
        <v>18</v>
      </c>
      <c r="N708" s="2"/>
      <c r="O708" t="s">
        <v>3010</v>
      </c>
    </row>
    <row r="709" spans="1:15" ht="60" x14ac:dyDescent="0.25">
      <c r="A709" s="2" t="s">
        <v>32</v>
      </c>
      <c r="B709" s="2" t="s">
        <v>110</v>
      </c>
      <c r="C709" s="3">
        <v>44194</v>
      </c>
      <c r="D709" s="4">
        <v>0.56944444444444442</v>
      </c>
      <c r="E709" s="2" t="s">
        <v>2925</v>
      </c>
      <c r="F709" s="2" t="s">
        <v>2926</v>
      </c>
      <c r="G709" s="6">
        <v>7724425461</v>
      </c>
      <c r="H709" s="2" t="s">
        <v>1411</v>
      </c>
      <c r="I709" s="2" t="s">
        <v>2989</v>
      </c>
      <c r="J709" s="3">
        <v>26498</v>
      </c>
      <c r="K709" s="9">
        <v>48</v>
      </c>
      <c r="L709" s="2" t="s">
        <v>54</v>
      </c>
      <c r="M709" s="2" t="s">
        <v>50</v>
      </c>
      <c r="N709" s="2" t="s">
        <v>2114</v>
      </c>
      <c r="O709" t="s">
        <v>3006</v>
      </c>
    </row>
    <row r="710" spans="1:15" ht="60" x14ac:dyDescent="0.25">
      <c r="A710" s="2" t="s">
        <v>32</v>
      </c>
      <c r="B710" s="2" t="s">
        <v>33</v>
      </c>
      <c r="C710" s="3">
        <v>44201</v>
      </c>
      <c r="D710" s="4">
        <v>0.43055555555555558</v>
      </c>
      <c r="E710" s="2" t="s">
        <v>1698</v>
      </c>
      <c r="F710" s="2" t="s">
        <v>1699</v>
      </c>
      <c r="G710" s="6">
        <v>7493249144</v>
      </c>
      <c r="H710" s="2" t="s">
        <v>1700</v>
      </c>
      <c r="I710" s="2" t="s">
        <v>2984</v>
      </c>
      <c r="J710" s="3">
        <v>27216</v>
      </c>
      <c r="K710" s="9">
        <v>46</v>
      </c>
      <c r="L710" s="2" t="s">
        <v>58</v>
      </c>
      <c r="M710" s="2" t="s">
        <v>50</v>
      </c>
      <c r="N710" s="2" t="s">
        <v>1585</v>
      </c>
      <c r="O710" t="s">
        <v>3006</v>
      </c>
    </row>
    <row r="711" spans="1:15" ht="96" x14ac:dyDescent="0.25">
      <c r="A711" s="2" t="s">
        <v>32</v>
      </c>
      <c r="B711" s="2" t="s">
        <v>114</v>
      </c>
      <c r="C711" s="3">
        <v>44200</v>
      </c>
      <c r="D711" s="4">
        <v>0.58333333333333337</v>
      </c>
      <c r="E711" s="2" t="s">
        <v>309</v>
      </c>
      <c r="F711" s="2" t="s">
        <v>310</v>
      </c>
      <c r="G711" s="6">
        <v>7986188991</v>
      </c>
      <c r="H711" s="2" t="s">
        <v>2414</v>
      </c>
      <c r="I711" s="2" t="s">
        <v>2997</v>
      </c>
      <c r="J711" s="3">
        <v>26199</v>
      </c>
      <c r="K711" s="9">
        <v>49</v>
      </c>
      <c r="L711" s="2" t="s">
        <v>54</v>
      </c>
      <c r="M711" s="2" t="s">
        <v>18</v>
      </c>
      <c r="N711" s="2" t="s">
        <v>1585</v>
      </c>
      <c r="O711" t="s">
        <v>3006</v>
      </c>
    </row>
    <row r="712" spans="1:15" ht="36" x14ac:dyDescent="0.25">
      <c r="A712" s="2" t="s">
        <v>32</v>
      </c>
      <c r="B712" s="2" t="s">
        <v>33</v>
      </c>
      <c r="C712" s="3">
        <v>44204</v>
      </c>
      <c r="D712" s="4">
        <v>0.58333333333333337</v>
      </c>
      <c r="E712" s="2" t="s">
        <v>309</v>
      </c>
      <c r="F712" s="2" t="s">
        <v>310</v>
      </c>
      <c r="G712" s="6">
        <v>7986188991</v>
      </c>
      <c r="H712" s="2"/>
      <c r="I712" s="2" t="s">
        <v>2984</v>
      </c>
      <c r="J712" s="2"/>
      <c r="K712" s="9" t="s">
        <v>2992</v>
      </c>
      <c r="L712" s="2"/>
      <c r="M712" s="2"/>
      <c r="N712" s="2"/>
      <c r="O712" t="s">
        <v>3010</v>
      </c>
    </row>
    <row r="713" spans="1:15" ht="96" x14ac:dyDescent="0.25">
      <c r="A713" s="2" t="s">
        <v>12</v>
      </c>
      <c r="B713" s="2" t="s">
        <v>13</v>
      </c>
      <c r="C713" s="3">
        <v>44202</v>
      </c>
      <c r="D713" s="4">
        <v>0.63888888888888895</v>
      </c>
      <c r="E713" s="2" t="s">
        <v>912</v>
      </c>
      <c r="F713" s="2" t="s">
        <v>913</v>
      </c>
      <c r="G713" s="6">
        <v>7971449903</v>
      </c>
      <c r="H713" s="2" t="s">
        <v>914</v>
      </c>
      <c r="I713" s="2" t="s">
        <v>2994</v>
      </c>
      <c r="J713" s="3">
        <v>23973</v>
      </c>
      <c r="K713" s="9">
        <v>55</v>
      </c>
      <c r="L713" s="2" t="s">
        <v>54</v>
      </c>
      <c r="M713" s="2" t="s">
        <v>18</v>
      </c>
      <c r="N713" s="2"/>
      <c r="O713" t="s">
        <v>3010</v>
      </c>
    </row>
    <row r="714" spans="1:15" ht="36" x14ac:dyDescent="0.25">
      <c r="A714" s="2" t="s">
        <v>32</v>
      </c>
      <c r="B714" s="2" t="s">
        <v>33</v>
      </c>
      <c r="C714" s="3">
        <v>44204</v>
      </c>
      <c r="D714" s="4">
        <v>0.4375</v>
      </c>
      <c r="E714" s="2" t="s">
        <v>245</v>
      </c>
      <c r="F714" s="2" t="s">
        <v>246</v>
      </c>
      <c r="G714" s="6">
        <v>7985736793</v>
      </c>
      <c r="H714" s="2" t="s">
        <v>247</v>
      </c>
      <c r="I714" s="2" t="s">
        <v>2993</v>
      </c>
      <c r="J714" s="3">
        <v>27178</v>
      </c>
      <c r="K714" s="9">
        <v>46</v>
      </c>
      <c r="L714" s="2" t="s">
        <v>54</v>
      </c>
      <c r="M714" s="2" t="s">
        <v>236</v>
      </c>
      <c r="N714" s="2"/>
      <c r="O714" t="s">
        <v>3010</v>
      </c>
    </row>
    <row r="715" spans="1:15" ht="48" x14ac:dyDescent="0.25">
      <c r="A715" s="2" t="s">
        <v>32</v>
      </c>
      <c r="B715" s="2" t="s">
        <v>110</v>
      </c>
      <c r="C715" s="3">
        <v>44194</v>
      </c>
      <c r="D715" s="4">
        <v>0.61111111111111105</v>
      </c>
      <c r="E715" s="2" t="s">
        <v>2956</v>
      </c>
      <c r="F715" s="2" t="s">
        <v>2957</v>
      </c>
      <c r="G715" s="6">
        <v>7958515335</v>
      </c>
      <c r="H715" s="2" t="s">
        <v>2958</v>
      </c>
      <c r="I715" s="2" t="s">
        <v>2984</v>
      </c>
      <c r="J715" s="3">
        <v>22889</v>
      </c>
      <c r="K715" s="9">
        <v>58</v>
      </c>
      <c r="L715" s="2" t="s">
        <v>58</v>
      </c>
      <c r="M715" s="2" t="s">
        <v>123</v>
      </c>
      <c r="N715" s="2" t="s">
        <v>1585</v>
      </c>
      <c r="O715" t="s">
        <v>3006</v>
      </c>
    </row>
    <row r="716" spans="1:15" ht="96" x14ac:dyDescent="0.25">
      <c r="A716" s="2" t="s">
        <v>32</v>
      </c>
      <c r="B716" s="2" t="s">
        <v>110</v>
      </c>
      <c r="C716" s="3">
        <v>44200</v>
      </c>
      <c r="D716" s="4">
        <v>0.4375</v>
      </c>
      <c r="E716" s="2" t="s">
        <v>2230</v>
      </c>
      <c r="F716" s="2" t="s">
        <v>2231</v>
      </c>
      <c r="G716" s="6">
        <v>7714343972</v>
      </c>
      <c r="H716" s="2" t="s">
        <v>2232</v>
      </c>
      <c r="I716" s="2" t="s">
        <v>2984</v>
      </c>
      <c r="J716" s="3">
        <v>23017</v>
      </c>
      <c r="K716" s="9">
        <v>58</v>
      </c>
      <c r="L716" s="2" t="s">
        <v>54</v>
      </c>
      <c r="M716" s="2" t="s">
        <v>18</v>
      </c>
      <c r="N716" s="2" t="s">
        <v>2114</v>
      </c>
      <c r="O716" t="s">
        <v>3006</v>
      </c>
    </row>
    <row r="717" spans="1:15" ht="96" x14ac:dyDescent="0.25">
      <c r="A717" s="2" t="s">
        <v>32</v>
      </c>
      <c r="B717" s="2" t="s">
        <v>119</v>
      </c>
      <c r="C717" s="3">
        <v>44201</v>
      </c>
      <c r="D717" s="4">
        <v>0.40972222222222227</v>
      </c>
      <c r="E717" s="2" t="s">
        <v>1670</v>
      </c>
      <c r="F717" s="2" t="s">
        <v>1671</v>
      </c>
      <c r="G717" s="6">
        <v>7775705883</v>
      </c>
      <c r="H717" s="2" t="s">
        <v>1672</v>
      </c>
      <c r="I717" s="2" t="s">
        <v>3002</v>
      </c>
      <c r="J717" s="3">
        <v>34095</v>
      </c>
      <c r="K717" s="9">
        <v>27</v>
      </c>
      <c r="L717" s="2" t="s">
        <v>17</v>
      </c>
      <c r="M717" s="2" t="s">
        <v>18</v>
      </c>
      <c r="N717" s="2" t="s">
        <v>1585</v>
      </c>
      <c r="O717" t="s">
        <v>3006</v>
      </c>
    </row>
    <row r="718" spans="1:15" ht="96" x14ac:dyDescent="0.25">
      <c r="A718" s="2" t="s">
        <v>32</v>
      </c>
      <c r="B718" s="2" t="s">
        <v>114</v>
      </c>
      <c r="C718" s="3">
        <v>44201</v>
      </c>
      <c r="D718" s="4">
        <v>0.5</v>
      </c>
      <c r="E718" s="2" t="s">
        <v>1801</v>
      </c>
      <c r="F718" s="2" t="s">
        <v>1802</v>
      </c>
      <c r="G718" s="6">
        <v>7813150841</v>
      </c>
      <c r="H718" s="2" t="s">
        <v>1716</v>
      </c>
      <c r="I718" s="2" t="s">
        <v>3002</v>
      </c>
      <c r="J718" s="3">
        <v>19805</v>
      </c>
      <c r="K718" s="9">
        <v>66</v>
      </c>
      <c r="L718" s="2" t="s">
        <v>17</v>
      </c>
      <c r="M718" s="2" t="s">
        <v>18</v>
      </c>
      <c r="N718" s="2" t="s">
        <v>1585</v>
      </c>
      <c r="O718" t="s">
        <v>3006</v>
      </c>
    </row>
    <row r="719" spans="1:15" ht="48" x14ac:dyDescent="0.25">
      <c r="A719" s="2" t="s">
        <v>32</v>
      </c>
      <c r="B719" s="2" t="s">
        <v>114</v>
      </c>
      <c r="C719" s="3">
        <v>44203</v>
      </c>
      <c r="D719" s="4">
        <v>0.68055555555555547</v>
      </c>
      <c r="E719" s="2" t="s">
        <v>801</v>
      </c>
      <c r="F719" s="2" t="s">
        <v>802</v>
      </c>
      <c r="G719" s="6">
        <v>7738172092</v>
      </c>
      <c r="H719" s="2" t="s">
        <v>803</v>
      </c>
      <c r="I719" s="2" t="s">
        <v>2989</v>
      </c>
      <c r="J719" s="3">
        <v>31985</v>
      </c>
      <c r="K719" s="9">
        <v>33</v>
      </c>
      <c r="L719" s="2" t="s">
        <v>42</v>
      </c>
      <c r="M719" s="2" t="s">
        <v>804</v>
      </c>
      <c r="N719" s="2"/>
      <c r="O719" t="s">
        <v>3010</v>
      </c>
    </row>
    <row r="720" spans="1:15" ht="48" x14ac:dyDescent="0.25">
      <c r="A720" s="2" t="s">
        <v>12</v>
      </c>
      <c r="B720" s="2" t="s">
        <v>19</v>
      </c>
      <c r="C720" s="3">
        <v>44204</v>
      </c>
      <c r="D720" s="4">
        <v>0.63888888888888895</v>
      </c>
      <c r="E720" s="2" t="s">
        <v>94</v>
      </c>
      <c r="F720" s="2" t="s">
        <v>95</v>
      </c>
      <c r="G720" s="6">
        <v>7492638065</v>
      </c>
      <c r="H720" s="2" t="s">
        <v>96</v>
      </c>
      <c r="I720" s="2" t="s">
        <v>2985</v>
      </c>
      <c r="J720" s="3">
        <v>26696</v>
      </c>
      <c r="K720" s="9">
        <v>47</v>
      </c>
      <c r="L720" s="2" t="s">
        <v>46</v>
      </c>
      <c r="M720" s="2" t="s">
        <v>31</v>
      </c>
      <c r="N720" s="2"/>
      <c r="O720" t="s">
        <v>3010</v>
      </c>
    </row>
    <row r="721" spans="1:15" ht="48" x14ac:dyDescent="0.25">
      <c r="A721" s="2" t="s">
        <v>32</v>
      </c>
      <c r="B721" s="2" t="s">
        <v>38</v>
      </c>
      <c r="C721" s="3">
        <v>44200</v>
      </c>
      <c r="D721" s="4">
        <v>0.38194444444444442</v>
      </c>
      <c r="E721" s="2" t="s">
        <v>2130</v>
      </c>
      <c r="F721" s="2" t="s">
        <v>2131</v>
      </c>
      <c r="G721" s="6">
        <v>7888736829</v>
      </c>
      <c r="H721" s="2" t="s">
        <v>2132</v>
      </c>
      <c r="I721" s="2" t="s">
        <v>3002</v>
      </c>
      <c r="J721" s="3">
        <v>29309</v>
      </c>
      <c r="K721" s="9">
        <v>40</v>
      </c>
      <c r="L721" s="2" t="s">
        <v>54</v>
      </c>
      <c r="M721" s="2" t="s">
        <v>123</v>
      </c>
      <c r="N721" s="2" t="s">
        <v>2114</v>
      </c>
      <c r="O721" t="s">
        <v>3006</v>
      </c>
    </row>
    <row r="722" spans="1:15" ht="48" x14ac:dyDescent="0.25">
      <c r="A722" s="2" t="s">
        <v>32</v>
      </c>
      <c r="B722" s="2" t="s">
        <v>119</v>
      </c>
      <c r="C722" s="3">
        <v>44201</v>
      </c>
      <c r="D722" s="4">
        <v>0.58333333333333337</v>
      </c>
      <c r="E722" s="2" t="s">
        <v>1875</v>
      </c>
      <c r="F722" s="2" t="s">
        <v>1876</v>
      </c>
      <c r="G722" s="6">
        <v>7947221765</v>
      </c>
      <c r="H722" s="2" t="s">
        <v>1877</v>
      </c>
      <c r="I722" s="2" t="s">
        <v>2984</v>
      </c>
      <c r="J722" s="3">
        <v>25736</v>
      </c>
      <c r="K722" s="9">
        <v>50</v>
      </c>
      <c r="L722" s="2" t="s">
        <v>54</v>
      </c>
      <c r="M722" s="2" t="s">
        <v>200</v>
      </c>
      <c r="N722" s="2" t="s">
        <v>1585</v>
      </c>
      <c r="O722" t="s">
        <v>3006</v>
      </c>
    </row>
    <row r="723" spans="1:15" ht="36" x14ac:dyDescent="0.25">
      <c r="A723" s="2" t="s">
        <v>32</v>
      </c>
      <c r="B723" s="2" t="s">
        <v>114</v>
      </c>
      <c r="C723" s="3">
        <v>44200</v>
      </c>
      <c r="D723" s="4">
        <v>0.63194444444444442</v>
      </c>
      <c r="E723" s="2" t="s">
        <v>2497</v>
      </c>
      <c r="F723" s="2" t="s">
        <v>2498</v>
      </c>
      <c r="G723" s="6">
        <v>7477624475</v>
      </c>
      <c r="H723" s="2" t="s">
        <v>2499</v>
      </c>
      <c r="I723" s="2" t="s">
        <v>2984</v>
      </c>
      <c r="J723" s="3">
        <v>20325</v>
      </c>
      <c r="K723" s="9">
        <v>65</v>
      </c>
      <c r="L723" s="2" t="s">
        <v>58</v>
      </c>
      <c r="M723" s="2" t="s">
        <v>31</v>
      </c>
      <c r="N723" s="2" t="s">
        <v>1585</v>
      </c>
      <c r="O723" t="s">
        <v>3006</v>
      </c>
    </row>
    <row r="724" spans="1:15" ht="36" x14ac:dyDescent="0.25">
      <c r="A724" s="2" t="s">
        <v>32</v>
      </c>
      <c r="B724" s="2" t="s">
        <v>38</v>
      </c>
      <c r="C724" s="3">
        <v>44203</v>
      </c>
      <c r="D724" s="4">
        <v>0.67361111111111116</v>
      </c>
      <c r="E724" s="2" t="s">
        <v>781</v>
      </c>
      <c r="F724" s="2" t="s">
        <v>782</v>
      </c>
      <c r="G724" s="6">
        <v>7474051128</v>
      </c>
      <c r="H724" s="2" t="s">
        <v>783</v>
      </c>
      <c r="I724" s="2" t="s">
        <v>2988</v>
      </c>
      <c r="J724" s="3">
        <v>34834</v>
      </c>
      <c r="K724" s="9">
        <v>25</v>
      </c>
      <c r="L724" s="2" t="s">
        <v>54</v>
      </c>
      <c r="M724" s="2" t="s">
        <v>780</v>
      </c>
      <c r="N724" s="2"/>
      <c r="O724" t="s">
        <v>3010</v>
      </c>
    </row>
    <row r="725" spans="1:15" ht="96" x14ac:dyDescent="0.25">
      <c r="A725" s="2" t="s">
        <v>32</v>
      </c>
      <c r="B725" s="2" t="s">
        <v>33</v>
      </c>
      <c r="C725" s="3">
        <v>44201</v>
      </c>
      <c r="D725" s="4">
        <v>0.39583333333333331</v>
      </c>
      <c r="E725" s="2" t="s">
        <v>1625</v>
      </c>
      <c r="F725" s="2" t="s">
        <v>1626</v>
      </c>
      <c r="G725" s="6">
        <v>7473841000</v>
      </c>
      <c r="H725" s="2" t="s">
        <v>1627</v>
      </c>
      <c r="I725" s="2" t="s">
        <v>2993</v>
      </c>
      <c r="J725" s="3">
        <v>34675</v>
      </c>
      <c r="K725" s="9">
        <v>26</v>
      </c>
      <c r="L725" s="2" t="s">
        <v>37</v>
      </c>
      <c r="M725" s="2" t="s">
        <v>18</v>
      </c>
      <c r="N725" s="2" t="s">
        <v>1585</v>
      </c>
      <c r="O725" t="s">
        <v>3006</v>
      </c>
    </row>
    <row r="726" spans="1:15" ht="60" x14ac:dyDescent="0.25">
      <c r="A726" s="2" t="s">
        <v>32</v>
      </c>
      <c r="B726" s="2" t="s">
        <v>33</v>
      </c>
      <c r="C726" s="3">
        <v>44202</v>
      </c>
      <c r="D726" s="4">
        <v>0.59722222222222221</v>
      </c>
      <c r="E726" s="2" t="s">
        <v>1352</v>
      </c>
      <c r="F726" s="2" t="s">
        <v>1353</v>
      </c>
      <c r="G726" s="6">
        <v>7415663386</v>
      </c>
      <c r="H726" s="2" t="s">
        <v>1354</v>
      </c>
      <c r="I726" s="2" t="s">
        <v>2984</v>
      </c>
      <c r="J726" s="3">
        <v>34345</v>
      </c>
      <c r="K726" s="9">
        <v>26</v>
      </c>
      <c r="L726" s="2" t="s">
        <v>54</v>
      </c>
      <c r="M726" s="2" t="s">
        <v>50</v>
      </c>
      <c r="N726" s="2"/>
      <c r="O726" t="s">
        <v>3010</v>
      </c>
    </row>
    <row r="727" spans="1:15" ht="36" x14ac:dyDescent="0.25">
      <c r="A727" s="2" t="s">
        <v>32</v>
      </c>
      <c r="B727" s="2" t="s">
        <v>33</v>
      </c>
      <c r="C727" s="3">
        <v>44201</v>
      </c>
      <c r="D727" s="4">
        <v>0.60416666666666663</v>
      </c>
      <c r="E727" s="2" t="s">
        <v>1911</v>
      </c>
      <c r="F727" s="2" t="s">
        <v>1912</v>
      </c>
      <c r="G727" s="6">
        <v>7946613464</v>
      </c>
      <c r="H727" s="2" t="s">
        <v>1913</v>
      </c>
      <c r="I727" s="2" t="s">
        <v>3002</v>
      </c>
      <c r="J727" s="3">
        <v>33124</v>
      </c>
      <c r="K727" s="9">
        <v>30</v>
      </c>
      <c r="L727" s="2" t="s">
        <v>86</v>
      </c>
      <c r="M727" s="2" t="s">
        <v>1914</v>
      </c>
      <c r="N727" s="2" t="s">
        <v>1585</v>
      </c>
      <c r="O727" t="s">
        <v>3006</v>
      </c>
    </row>
    <row r="728" spans="1:15" ht="60" x14ac:dyDescent="0.25">
      <c r="A728" s="2" t="s">
        <v>32</v>
      </c>
      <c r="B728" s="2" t="s">
        <v>38</v>
      </c>
      <c r="C728" s="3">
        <v>44202</v>
      </c>
      <c r="D728" s="4">
        <v>0.64583333333333337</v>
      </c>
      <c r="E728" s="2" t="s">
        <v>1478</v>
      </c>
      <c r="F728" s="2" t="s">
        <v>1479</v>
      </c>
      <c r="G728" s="6">
        <v>7429904867</v>
      </c>
      <c r="H728" s="2" t="s">
        <v>1480</v>
      </c>
      <c r="I728" s="2" t="s">
        <v>2998</v>
      </c>
      <c r="J728" s="3">
        <v>17718</v>
      </c>
      <c r="K728" s="9">
        <v>72</v>
      </c>
      <c r="L728" s="2" t="s">
        <v>37</v>
      </c>
      <c r="M728" s="2" t="s">
        <v>1408</v>
      </c>
      <c r="N728" s="2"/>
      <c r="O728" t="s">
        <v>3010</v>
      </c>
    </row>
    <row r="729" spans="1:15" ht="48" x14ac:dyDescent="0.25">
      <c r="A729" s="2" t="s">
        <v>32</v>
      </c>
      <c r="B729" s="2" t="s">
        <v>110</v>
      </c>
      <c r="C729" s="3">
        <v>44204</v>
      </c>
      <c r="D729" s="4">
        <v>0.4236111111111111</v>
      </c>
      <c r="E729" s="2" t="s">
        <v>227</v>
      </c>
      <c r="F729" s="2" t="s">
        <v>228</v>
      </c>
      <c r="G729" s="6">
        <v>7507831269</v>
      </c>
      <c r="H729" s="2" t="s">
        <v>229</v>
      </c>
      <c r="I729" s="2" t="s">
        <v>2984</v>
      </c>
      <c r="J729" s="3">
        <v>33604</v>
      </c>
      <c r="K729" s="9">
        <v>29</v>
      </c>
      <c r="L729" s="2" t="s">
        <v>58</v>
      </c>
      <c r="M729" s="2" t="s">
        <v>200</v>
      </c>
      <c r="N729" s="2"/>
      <c r="O729" t="s">
        <v>3010</v>
      </c>
    </row>
    <row r="730" spans="1:15" ht="96" x14ac:dyDescent="0.25">
      <c r="A730" s="2" t="s">
        <v>32</v>
      </c>
      <c r="B730" s="2" t="s">
        <v>106</v>
      </c>
      <c r="C730" s="3">
        <v>44201</v>
      </c>
      <c r="D730" s="4">
        <v>0.63194444444444442</v>
      </c>
      <c r="E730" s="2" t="s">
        <v>1979</v>
      </c>
      <c r="F730" s="2" t="s">
        <v>1980</v>
      </c>
      <c r="G730" s="6" t="s">
        <v>1981</v>
      </c>
      <c r="H730" s="2" t="s">
        <v>1603</v>
      </c>
      <c r="I730" s="2" t="s">
        <v>2993</v>
      </c>
      <c r="J730" s="3">
        <v>32702</v>
      </c>
      <c r="K730" s="9">
        <v>31</v>
      </c>
      <c r="L730" s="2" t="s">
        <v>37</v>
      </c>
      <c r="M730" s="2" t="s">
        <v>18</v>
      </c>
      <c r="N730" s="2" t="s">
        <v>1585</v>
      </c>
      <c r="O730" t="s">
        <v>3006</v>
      </c>
    </row>
    <row r="731" spans="1:15" ht="60" x14ac:dyDescent="0.25">
      <c r="A731" s="2" t="s">
        <v>32</v>
      </c>
      <c r="B731" s="2" t="s">
        <v>38</v>
      </c>
      <c r="C731" s="3">
        <v>44200</v>
      </c>
      <c r="D731" s="4">
        <v>0.43055555555555558</v>
      </c>
      <c r="E731" s="2" t="s">
        <v>2211</v>
      </c>
      <c r="F731" s="2" t="s">
        <v>2212</v>
      </c>
      <c r="G731" s="6">
        <v>7933236484</v>
      </c>
      <c r="H731" s="2" t="s">
        <v>2213</v>
      </c>
      <c r="I731" s="2" t="s">
        <v>2987</v>
      </c>
      <c r="J731" s="3">
        <v>29313</v>
      </c>
      <c r="K731" s="9">
        <v>40</v>
      </c>
      <c r="L731" s="2" t="s">
        <v>37</v>
      </c>
      <c r="M731" s="2" t="s">
        <v>178</v>
      </c>
      <c r="N731" s="2" t="s">
        <v>2114</v>
      </c>
      <c r="O731" t="s">
        <v>3006</v>
      </c>
    </row>
    <row r="732" spans="1:15" ht="60" x14ac:dyDescent="0.25">
      <c r="A732" s="2" t="s">
        <v>32</v>
      </c>
      <c r="B732" s="2" t="s">
        <v>119</v>
      </c>
      <c r="C732" s="3">
        <v>44203</v>
      </c>
      <c r="D732" s="4">
        <v>0.375</v>
      </c>
      <c r="E732" s="2" t="s">
        <v>550</v>
      </c>
      <c r="F732" s="2" t="s">
        <v>551</v>
      </c>
      <c r="G732" s="6">
        <v>7726655364</v>
      </c>
      <c r="H732" s="2" t="s">
        <v>552</v>
      </c>
      <c r="I732" s="2" t="s">
        <v>2984</v>
      </c>
      <c r="J732" s="3">
        <v>25057</v>
      </c>
      <c r="K732" s="9">
        <v>52</v>
      </c>
      <c r="L732" s="2" t="s">
        <v>37</v>
      </c>
      <c r="M732" s="2" t="s">
        <v>200</v>
      </c>
      <c r="N732" s="2"/>
      <c r="O732" t="s">
        <v>3010</v>
      </c>
    </row>
    <row r="733" spans="1:15" ht="36" x14ac:dyDescent="0.25">
      <c r="A733" s="2" t="s">
        <v>32</v>
      </c>
      <c r="B733" s="2" t="s">
        <v>38</v>
      </c>
      <c r="C733" s="3">
        <v>44204</v>
      </c>
      <c r="D733" s="4">
        <v>0.66666666666666663</v>
      </c>
      <c r="E733" s="2" t="s">
        <v>359</v>
      </c>
      <c r="F733" s="2" t="s">
        <v>360</v>
      </c>
      <c r="G733" s="6">
        <v>7774105458</v>
      </c>
      <c r="H733" s="2" t="s">
        <v>361</v>
      </c>
      <c r="I733" s="2" t="s">
        <v>2987</v>
      </c>
      <c r="J733" s="3">
        <v>24681</v>
      </c>
      <c r="K733" s="9">
        <v>53</v>
      </c>
      <c r="L733" s="2" t="s">
        <v>54</v>
      </c>
      <c r="M733" s="2" t="s">
        <v>362</v>
      </c>
      <c r="N733" s="2"/>
      <c r="O733" t="s">
        <v>3010</v>
      </c>
    </row>
    <row r="734" spans="1:15" ht="48" x14ac:dyDescent="0.25">
      <c r="A734" s="2" t="s">
        <v>32</v>
      </c>
      <c r="B734" s="2" t="s">
        <v>110</v>
      </c>
      <c r="C734" s="3">
        <v>44200</v>
      </c>
      <c r="D734" s="4">
        <v>0.39583333333333331</v>
      </c>
      <c r="E734" s="2" t="s">
        <v>2161</v>
      </c>
      <c r="F734" s="2" t="s">
        <v>2162</v>
      </c>
      <c r="G734" s="6">
        <v>7496666441</v>
      </c>
      <c r="H734" s="2" t="s">
        <v>2163</v>
      </c>
      <c r="I734" s="2" t="s">
        <v>2986</v>
      </c>
      <c r="J734" s="3">
        <v>31700</v>
      </c>
      <c r="K734" s="9">
        <v>34</v>
      </c>
      <c r="L734" s="2" t="s">
        <v>17</v>
      </c>
      <c r="M734" s="2" t="s">
        <v>200</v>
      </c>
      <c r="N734" s="2" t="s">
        <v>2114</v>
      </c>
      <c r="O734" t="s">
        <v>3006</v>
      </c>
    </row>
    <row r="735" spans="1:15" ht="120" x14ac:dyDescent="0.25">
      <c r="A735" s="2" t="s">
        <v>32</v>
      </c>
      <c r="B735" s="2" t="s">
        <v>33</v>
      </c>
      <c r="C735" s="3">
        <v>44202</v>
      </c>
      <c r="D735" s="4">
        <v>0.43055555555555558</v>
      </c>
      <c r="E735" s="2" t="s">
        <v>1069</v>
      </c>
      <c r="F735" s="2" t="s">
        <v>1070</v>
      </c>
      <c r="G735" s="6">
        <v>7852908128</v>
      </c>
      <c r="H735" s="2" t="s">
        <v>210</v>
      </c>
      <c r="I735" s="2" t="s">
        <v>2995</v>
      </c>
      <c r="J735" s="3">
        <v>32612</v>
      </c>
      <c r="K735" s="9">
        <v>31</v>
      </c>
      <c r="L735" s="2" t="s">
        <v>58</v>
      </c>
      <c r="M735" s="2" t="s">
        <v>330</v>
      </c>
      <c r="N735" s="2"/>
      <c r="O735" t="s">
        <v>3010</v>
      </c>
    </row>
    <row r="736" spans="1:15" ht="36" x14ac:dyDescent="0.25">
      <c r="A736" s="2" t="s">
        <v>32</v>
      </c>
      <c r="B736" s="2" t="s">
        <v>38</v>
      </c>
      <c r="C736" s="3">
        <v>44200</v>
      </c>
      <c r="D736" s="4">
        <v>0.375</v>
      </c>
      <c r="E736" s="2" t="s">
        <v>2115</v>
      </c>
      <c r="F736" s="2" t="s">
        <v>2116</v>
      </c>
      <c r="G736" s="6"/>
      <c r="H736" s="2" t="s">
        <v>2117</v>
      </c>
      <c r="I736" s="2" t="s">
        <v>2985</v>
      </c>
      <c r="J736" s="3">
        <v>36526</v>
      </c>
      <c r="K736" s="9">
        <v>21</v>
      </c>
      <c r="L736" s="2" t="s">
        <v>58</v>
      </c>
      <c r="M736" s="2" t="s">
        <v>31</v>
      </c>
      <c r="N736" s="2" t="s">
        <v>2114</v>
      </c>
      <c r="O736" t="s">
        <v>3006</v>
      </c>
    </row>
    <row r="737" spans="1:15" ht="96" x14ac:dyDescent="0.25">
      <c r="A737" s="2" t="s">
        <v>32</v>
      </c>
      <c r="B737" s="2" t="s">
        <v>110</v>
      </c>
      <c r="C737" s="3">
        <v>44200</v>
      </c>
      <c r="D737" s="4">
        <v>0.49305555555555558</v>
      </c>
      <c r="E737" s="2" t="s">
        <v>2333</v>
      </c>
      <c r="F737" s="2" t="s">
        <v>2334</v>
      </c>
      <c r="G737" s="6">
        <v>7985955171</v>
      </c>
      <c r="H737" s="2" t="s">
        <v>992</v>
      </c>
      <c r="I737" s="2" t="s">
        <v>2987</v>
      </c>
      <c r="J737" s="3">
        <v>26619</v>
      </c>
      <c r="K737" s="9">
        <v>48</v>
      </c>
      <c r="L737" s="2" t="s">
        <v>54</v>
      </c>
      <c r="M737" s="2" t="s">
        <v>18</v>
      </c>
      <c r="N737" s="2" t="s">
        <v>2114</v>
      </c>
      <c r="O737" t="s">
        <v>3006</v>
      </c>
    </row>
    <row r="738" spans="1:15" ht="96" x14ac:dyDescent="0.25">
      <c r="A738" s="2" t="s">
        <v>32</v>
      </c>
      <c r="B738" s="2" t="s">
        <v>119</v>
      </c>
      <c r="C738" s="3">
        <v>44201</v>
      </c>
      <c r="D738" s="4">
        <v>0.41666666666666669</v>
      </c>
      <c r="E738" s="2" t="s">
        <v>1682</v>
      </c>
      <c r="F738" s="2" t="s">
        <v>1683</v>
      </c>
      <c r="G738" s="6">
        <v>7952960389</v>
      </c>
      <c r="H738" s="2" t="s">
        <v>1684</v>
      </c>
      <c r="I738" s="2" t="s">
        <v>2999</v>
      </c>
      <c r="J738" s="3">
        <v>33290</v>
      </c>
      <c r="K738" s="9">
        <v>29</v>
      </c>
      <c r="L738" s="2" t="s">
        <v>37</v>
      </c>
      <c r="M738" s="2" t="s">
        <v>18</v>
      </c>
      <c r="N738" s="2" t="s">
        <v>1585</v>
      </c>
      <c r="O738" t="s">
        <v>3006</v>
      </c>
    </row>
    <row r="739" spans="1:15" ht="120" x14ac:dyDescent="0.25">
      <c r="A739" s="2" t="s">
        <v>32</v>
      </c>
      <c r="B739" s="2" t="s">
        <v>119</v>
      </c>
      <c r="C739" s="3">
        <v>44202</v>
      </c>
      <c r="D739" s="4">
        <v>0.68055555555555547</v>
      </c>
      <c r="E739" s="2" t="s">
        <v>1578</v>
      </c>
      <c r="F739" s="2" t="s">
        <v>1579</v>
      </c>
      <c r="G739" s="6">
        <v>7040459215</v>
      </c>
      <c r="H739" s="2" t="s">
        <v>1580</v>
      </c>
      <c r="I739" s="2" t="s">
        <v>2984</v>
      </c>
      <c r="J739" s="3">
        <v>29747</v>
      </c>
      <c r="K739" s="9">
        <v>39</v>
      </c>
      <c r="L739" s="2" t="s">
        <v>58</v>
      </c>
      <c r="M739" s="2" t="s">
        <v>330</v>
      </c>
      <c r="N739" s="2"/>
      <c r="O739" t="s">
        <v>3010</v>
      </c>
    </row>
    <row r="740" spans="1:15" ht="96" x14ac:dyDescent="0.25">
      <c r="A740" s="2" t="s">
        <v>32</v>
      </c>
      <c r="B740" s="2" t="s">
        <v>119</v>
      </c>
      <c r="C740" s="3">
        <v>44202</v>
      </c>
      <c r="D740" s="4">
        <v>0.60416666666666663</v>
      </c>
      <c r="E740" s="2" t="s">
        <v>1384</v>
      </c>
      <c r="F740" s="2" t="s">
        <v>1385</v>
      </c>
      <c r="G740" s="6">
        <v>7815109886</v>
      </c>
      <c r="H740" s="2" t="s">
        <v>1386</v>
      </c>
      <c r="I740" s="2" t="s">
        <v>2991</v>
      </c>
      <c r="J740" s="3">
        <v>30751</v>
      </c>
      <c r="K740" s="9">
        <v>36</v>
      </c>
      <c r="L740" s="2" t="s">
        <v>42</v>
      </c>
      <c r="M740" s="2" t="s">
        <v>18</v>
      </c>
      <c r="N740" s="2"/>
      <c r="O740" t="s">
        <v>3010</v>
      </c>
    </row>
    <row r="741" spans="1:15" ht="96" x14ac:dyDescent="0.25">
      <c r="A741" s="2" t="s">
        <v>32</v>
      </c>
      <c r="B741" s="2" t="s">
        <v>38</v>
      </c>
      <c r="C741" s="3">
        <v>44205</v>
      </c>
      <c r="D741" s="4">
        <v>0.375</v>
      </c>
      <c r="E741" s="2" t="s">
        <v>39</v>
      </c>
      <c r="F741" s="2" t="s">
        <v>40</v>
      </c>
      <c r="G741" s="6">
        <v>7779279847</v>
      </c>
      <c r="H741" s="2" t="s">
        <v>41</v>
      </c>
      <c r="I741" s="2" t="s">
        <v>2986</v>
      </c>
      <c r="J741" s="3">
        <v>28102</v>
      </c>
      <c r="K741" s="9">
        <v>44</v>
      </c>
      <c r="L741" s="2" t="s">
        <v>42</v>
      </c>
      <c r="M741" s="2" t="s">
        <v>18</v>
      </c>
      <c r="N741" s="2"/>
      <c r="O741" t="s">
        <v>3010</v>
      </c>
    </row>
    <row r="742" spans="1:15" ht="96" x14ac:dyDescent="0.25">
      <c r="A742" s="2" t="s">
        <v>32</v>
      </c>
      <c r="B742" s="2" t="s">
        <v>33</v>
      </c>
      <c r="C742" s="3">
        <v>44203</v>
      </c>
      <c r="D742" s="4">
        <v>0.40277777777777773</v>
      </c>
      <c r="E742" s="2" t="s">
        <v>607</v>
      </c>
      <c r="F742" s="2" t="s">
        <v>608</v>
      </c>
      <c r="G742" s="6">
        <v>7855256591</v>
      </c>
      <c r="H742" s="2" t="s">
        <v>609</v>
      </c>
      <c r="I742" s="2" t="s">
        <v>3002</v>
      </c>
      <c r="J742" s="3">
        <v>21841</v>
      </c>
      <c r="K742" s="9">
        <v>61</v>
      </c>
      <c r="L742" s="2" t="s">
        <v>65</v>
      </c>
      <c r="M742" s="2" t="s">
        <v>18</v>
      </c>
      <c r="N742" s="2"/>
      <c r="O742" t="s">
        <v>3010</v>
      </c>
    </row>
    <row r="743" spans="1:15" ht="36" x14ac:dyDescent="0.25">
      <c r="A743" s="2" t="s">
        <v>32</v>
      </c>
      <c r="B743" s="2" t="s">
        <v>114</v>
      </c>
      <c r="C743" s="3">
        <v>44200</v>
      </c>
      <c r="D743" s="4">
        <v>0.56944444444444442</v>
      </c>
      <c r="E743" s="2" t="s">
        <v>2386</v>
      </c>
      <c r="F743" s="2" t="s">
        <v>2387</v>
      </c>
      <c r="G743" s="6">
        <v>447960401220</v>
      </c>
      <c r="H743" s="2" t="s">
        <v>2388</v>
      </c>
      <c r="I743" s="2" t="s">
        <v>2991</v>
      </c>
      <c r="J743" s="3">
        <v>29096</v>
      </c>
      <c r="K743" s="9">
        <v>41</v>
      </c>
      <c r="L743" s="2" t="s">
        <v>54</v>
      </c>
      <c r="M743" s="2" t="s">
        <v>1924</v>
      </c>
      <c r="N743" s="2" t="s">
        <v>1585</v>
      </c>
      <c r="O743" t="s">
        <v>3006</v>
      </c>
    </row>
    <row r="744" spans="1:15" ht="96" x14ac:dyDescent="0.25">
      <c r="A744" s="2" t="s">
        <v>32</v>
      </c>
      <c r="B744" s="2" t="s">
        <v>33</v>
      </c>
      <c r="C744" s="3">
        <v>44203</v>
      </c>
      <c r="D744" s="4">
        <v>0.38194444444444442</v>
      </c>
      <c r="E744" s="2" t="s">
        <v>553</v>
      </c>
      <c r="F744" s="2" t="s">
        <v>554</v>
      </c>
      <c r="G744" s="6">
        <v>7480795718</v>
      </c>
      <c r="H744" s="2" t="s">
        <v>555</v>
      </c>
      <c r="I744" s="2" t="s">
        <v>2989</v>
      </c>
      <c r="J744" s="3">
        <v>34075</v>
      </c>
      <c r="K744" s="9">
        <v>27</v>
      </c>
      <c r="L744" s="2" t="s">
        <v>17</v>
      </c>
      <c r="M744" s="2" t="s">
        <v>18</v>
      </c>
      <c r="N744" s="2"/>
      <c r="O744" t="s">
        <v>3010</v>
      </c>
    </row>
    <row r="745" spans="1:15" ht="96" x14ac:dyDescent="0.25">
      <c r="A745" s="2" t="s">
        <v>32</v>
      </c>
      <c r="B745" s="2" t="s">
        <v>38</v>
      </c>
      <c r="C745" s="3">
        <v>44194</v>
      </c>
      <c r="D745" s="4">
        <v>0.61111111111111105</v>
      </c>
      <c r="E745" s="2" t="s">
        <v>2950</v>
      </c>
      <c r="F745" s="2" t="s">
        <v>2951</v>
      </c>
      <c r="G745" s="6">
        <v>7437004400</v>
      </c>
      <c r="H745" s="2" t="s">
        <v>2810</v>
      </c>
      <c r="I745" s="2" t="s">
        <v>2987</v>
      </c>
      <c r="J745" s="3">
        <v>28111</v>
      </c>
      <c r="K745" s="9">
        <v>44</v>
      </c>
      <c r="L745" s="2" t="s">
        <v>58</v>
      </c>
      <c r="M745" s="2" t="s">
        <v>18</v>
      </c>
      <c r="N745" s="2" t="s">
        <v>1585</v>
      </c>
      <c r="O745" t="s">
        <v>3006</v>
      </c>
    </row>
    <row r="746" spans="1:15" ht="96" x14ac:dyDescent="0.25">
      <c r="A746" s="2" t="s">
        <v>12</v>
      </c>
      <c r="B746" s="2" t="s">
        <v>412</v>
      </c>
      <c r="C746" s="3">
        <v>44203</v>
      </c>
      <c r="D746" s="4">
        <v>0.375</v>
      </c>
      <c r="E746" s="2" t="s">
        <v>413</v>
      </c>
      <c r="F746" s="2" t="s">
        <v>414</v>
      </c>
      <c r="G746" s="6">
        <v>7917653710</v>
      </c>
      <c r="H746" s="2" t="s">
        <v>415</v>
      </c>
      <c r="I746" s="2" t="s">
        <v>2995</v>
      </c>
      <c r="J746" s="3">
        <v>34085</v>
      </c>
      <c r="K746" s="9">
        <v>27</v>
      </c>
      <c r="L746" s="2" t="s">
        <v>58</v>
      </c>
      <c r="M746" s="2" t="s">
        <v>18</v>
      </c>
      <c r="N746" s="2"/>
      <c r="O746" t="s">
        <v>3010</v>
      </c>
    </row>
    <row r="747" spans="1:15" ht="60" x14ac:dyDescent="0.25">
      <c r="A747" s="2" t="s">
        <v>32</v>
      </c>
      <c r="B747" s="2" t="s">
        <v>33</v>
      </c>
      <c r="C747" s="3">
        <v>44202</v>
      </c>
      <c r="D747" s="4">
        <v>0.4236111111111111</v>
      </c>
      <c r="E747" s="2" t="s">
        <v>1051</v>
      </c>
      <c r="F747" s="2" t="s">
        <v>1052</v>
      </c>
      <c r="G747" s="6">
        <v>7909797562</v>
      </c>
      <c r="H747" s="2" t="s">
        <v>1053</v>
      </c>
      <c r="I747" s="2" t="s">
        <v>3005</v>
      </c>
      <c r="J747" s="3">
        <v>30449</v>
      </c>
      <c r="K747" s="9">
        <v>37</v>
      </c>
      <c r="L747" s="2" t="s">
        <v>58</v>
      </c>
      <c r="M747" s="2" t="s">
        <v>50</v>
      </c>
      <c r="N747" s="2"/>
      <c r="O747" t="s">
        <v>3010</v>
      </c>
    </row>
    <row r="748" spans="1:15" ht="36" x14ac:dyDescent="0.25">
      <c r="A748" s="2" t="s">
        <v>32</v>
      </c>
      <c r="B748" s="2" t="s">
        <v>106</v>
      </c>
      <c r="C748" s="3">
        <v>44202</v>
      </c>
      <c r="D748" s="4">
        <v>0.56944444444444442</v>
      </c>
      <c r="E748" s="2" t="s">
        <v>1287</v>
      </c>
      <c r="F748" s="2" t="s">
        <v>1288</v>
      </c>
      <c r="G748" s="6">
        <v>7867981303</v>
      </c>
      <c r="H748" s="2" t="s">
        <v>1289</v>
      </c>
      <c r="I748" s="2" t="s">
        <v>2984</v>
      </c>
      <c r="J748" s="3">
        <v>30551</v>
      </c>
      <c r="K748" s="9">
        <v>37</v>
      </c>
      <c r="L748" s="2" t="s">
        <v>54</v>
      </c>
      <c r="M748" s="2" t="s">
        <v>1290</v>
      </c>
      <c r="N748" s="2"/>
      <c r="O748" t="s">
        <v>3010</v>
      </c>
    </row>
    <row r="749" spans="1:15" ht="36" x14ac:dyDescent="0.25">
      <c r="A749" s="2" t="s">
        <v>32</v>
      </c>
      <c r="B749" s="2" t="s">
        <v>33</v>
      </c>
      <c r="C749" s="3">
        <v>44200</v>
      </c>
      <c r="D749" s="4">
        <v>0.4513888888888889</v>
      </c>
      <c r="E749" s="2" t="s">
        <v>1287</v>
      </c>
      <c r="F749" s="2" t="s">
        <v>2251</v>
      </c>
      <c r="G749" s="6">
        <v>7867981303</v>
      </c>
      <c r="H749" s="2" t="s">
        <v>1852</v>
      </c>
      <c r="I749" s="2" t="s">
        <v>2989</v>
      </c>
      <c r="J749" s="3">
        <v>30551</v>
      </c>
      <c r="K749" s="9">
        <v>37</v>
      </c>
      <c r="L749" s="2" t="s">
        <v>54</v>
      </c>
      <c r="M749" s="2" t="s">
        <v>2252</v>
      </c>
      <c r="N749" s="2" t="s">
        <v>1614</v>
      </c>
      <c r="O749" t="s">
        <v>3012</v>
      </c>
    </row>
    <row r="750" spans="1:15" ht="60" x14ac:dyDescent="0.25">
      <c r="A750" s="2" t="s">
        <v>12</v>
      </c>
      <c r="B750" s="2" t="s">
        <v>19</v>
      </c>
      <c r="C750" s="3">
        <v>44202</v>
      </c>
      <c r="D750" s="4">
        <v>0.56944444444444442</v>
      </c>
      <c r="E750" s="2" t="s">
        <v>817</v>
      </c>
      <c r="F750" s="2" t="s">
        <v>818</v>
      </c>
      <c r="G750" s="6">
        <v>7934842992</v>
      </c>
      <c r="H750" s="2" t="s">
        <v>819</v>
      </c>
      <c r="I750" s="2" t="s">
        <v>2984</v>
      </c>
      <c r="J750" s="3">
        <v>31808</v>
      </c>
      <c r="K750" s="9">
        <v>33</v>
      </c>
      <c r="L750" s="2" t="s">
        <v>37</v>
      </c>
      <c r="M750" s="2" t="s">
        <v>820</v>
      </c>
      <c r="N750" s="2"/>
      <c r="O750" t="s">
        <v>3010</v>
      </c>
    </row>
    <row r="751" spans="1:15" ht="96" x14ac:dyDescent="0.25">
      <c r="A751" s="2" t="s">
        <v>32</v>
      </c>
      <c r="B751" s="2" t="s">
        <v>119</v>
      </c>
      <c r="C751" s="3">
        <v>44201</v>
      </c>
      <c r="D751" s="4">
        <v>0.3888888888888889</v>
      </c>
      <c r="E751" s="2" t="s">
        <v>1622</v>
      </c>
      <c r="F751" s="2" t="s">
        <v>1623</v>
      </c>
      <c r="G751" s="6">
        <v>7795115322</v>
      </c>
      <c r="H751" s="2" t="s">
        <v>1624</v>
      </c>
      <c r="I751" s="2" t="s">
        <v>2986</v>
      </c>
      <c r="J751" s="3">
        <v>26710</v>
      </c>
      <c r="K751" s="9">
        <v>47</v>
      </c>
      <c r="L751" s="2" t="s">
        <v>54</v>
      </c>
      <c r="M751" s="2" t="s">
        <v>18</v>
      </c>
      <c r="N751" s="2" t="s">
        <v>1585</v>
      </c>
      <c r="O751" t="s">
        <v>3006</v>
      </c>
    </row>
    <row r="752" spans="1:15" ht="96" x14ac:dyDescent="0.25">
      <c r="A752" s="2" t="s">
        <v>32</v>
      </c>
      <c r="B752" s="2" t="s">
        <v>38</v>
      </c>
      <c r="C752" s="3">
        <v>44202</v>
      </c>
      <c r="D752" s="4">
        <v>0.65277777777777779</v>
      </c>
      <c r="E752" s="2" t="s">
        <v>1496</v>
      </c>
      <c r="F752" s="2" t="s">
        <v>1497</v>
      </c>
      <c r="G752" s="6" t="s">
        <v>1498</v>
      </c>
      <c r="H752" s="2" t="s">
        <v>696</v>
      </c>
      <c r="I752" s="2" t="s">
        <v>3003</v>
      </c>
      <c r="J752" s="3">
        <v>22206</v>
      </c>
      <c r="K752" s="9">
        <v>60</v>
      </c>
      <c r="L752" s="2" t="s">
        <v>17</v>
      </c>
      <c r="M752" s="2" t="s">
        <v>18</v>
      </c>
      <c r="N752" s="2"/>
      <c r="O752" t="s">
        <v>3010</v>
      </c>
    </row>
    <row r="753" spans="1:15" ht="96" x14ac:dyDescent="0.25">
      <c r="A753" s="2" t="s">
        <v>32</v>
      </c>
      <c r="B753" s="2" t="s">
        <v>106</v>
      </c>
      <c r="C753" s="3">
        <v>44202</v>
      </c>
      <c r="D753" s="4">
        <v>0.59027777777777779</v>
      </c>
      <c r="E753" s="2" t="s">
        <v>1342</v>
      </c>
      <c r="F753" s="2" t="s">
        <v>1343</v>
      </c>
      <c r="G753" s="6">
        <v>7714795250</v>
      </c>
      <c r="H753" s="2" t="s">
        <v>1344</v>
      </c>
      <c r="I753" s="2" t="s">
        <v>3003</v>
      </c>
      <c r="J753" s="3">
        <v>30568</v>
      </c>
      <c r="K753" s="9">
        <v>37</v>
      </c>
      <c r="L753" s="2" t="s">
        <v>42</v>
      </c>
      <c r="M753" s="2" t="s">
        <v>18</v>
      </c>
      <c r="N753" s="2"/>
      <c r="O753" t="s">
        <v>3010</v>
      </c>
    </row>
    <row r="754" spans="1:15" ht="96" x14ac:dyDescent="0.25">
      <c r="A754" s="2" t="s">
        <v>32</v>
      </c>
      <c r="B754" s="2" t="s">
        <v>114</v>
      </c>
      <c r="C754" s="3">
        <v>44194</v>
      </c>
      <c r="D754" s="4">
        <v>0.55555555555555558</v>
      </c>
      <c r="E754" s="2" t="s">
        <v>2265</v>
      </c>
      <c r="F754" s="2" t="s">
        <v>2266</v>
      </c>
      <c r="G754" s="6">
        <v>7834155078</v>
      </c>
      <c r="H754" s="2" t="s">
        <v>2912</v>
      </c>
      <c r="I754" s="2" t="s">
        <v>2984</v>
      </c>
      <c r="J754" s="3">
        <v>28797</v>
      </c>
      <c r="K754" s="9">
        <v>42</v>
      </c>
      <c r="L754" s="2" t="s">
        <v>58</v>
      </c>
      <c r="M754" s="2" t="s">
        <v>18</v>
      </c>
      <c r="N754" s="2" t="s">
        <v>2114</v>
      </c>
      <c r="O754" t="s">
        <v>3006</v>
      </c>
    </row>
    <row r="755" spans="1:15" ht="36" x14ac:dyDescent="0.25">
      <c r="A755" s="2" t="s">
        <v>32</v>
      </c>
      <c r="B755" s="2" t="s">
        <v>33</v>
      </c>
      <c r="C755" s="3">
        <v>44200</v>
      </c>
      <c r="D755" s="4">
        <v>0.45833333333333331</v>
      </c>
      <c r="E755" s="2" t="s">
        <v>2265</v>
      </c>
      <c r="F755" s="2" t="s">
        <v>2266</v>
      </c>
      <c r="G755" s="6">
        <v>7834155078</v>
      </c>
      <c r="H755" s="2" t="s">
        <v>2117</v>
      </c>
      <c r="I755" s="2" t="s">
        <v>2985</v>
      </c>
      <c r="J755" s="3">
        <v>36526</v>
      </c>
      <c r="K755" s="9">
        <v>21</v>
      </c>
      <c r="L755" s="2" t="s">
        <v>58</v>
      </c>
      <c r="M755" s="2" t="s">
        <v>31</v>
      </c>
      <c r="N755" s="2" t="s">
        <v>1614</v>
      </c>
      <c r="O755" t="s">
        <v>3012</v>
      </c>
    </row>
    <row r="756" spans="1:15" ht="96" x14ac:dyDescent="0.25">
      <c r="A756" s="2" t="s">
        <v>32</v>
      </c>
      <c r="B756" s="2" t="s">
        <v>106</v>
      </c>
      <c r="C756" s="3">
        <v>44200</v>
      </c>
      <c r="D756" s="4">
        <v>0.3888888888888889</v>
      </c>
      <c r="E756" s="2" t="s">
        <v>2148</v>
      </c>
      <c r="F756" s="2" t="s">
        <v>2149</v>
      </c>
      <c r="G756" s="6">
        <v>7815537061</v>
      </c>
      <c r="H756" s="2" t="s">
        <v>2126</v>
      </c>
      <c r="I756" s="2" t="s">
        <v>2994</v>
      </c>
      <c r="J756" s="3">
        <v>29055</v>
      </c>
      <c r="K756" s="9">
        <v>41</v>
      </c>
      <c r="L756" s="2" t="s">
        <v>37</v>
      </c>
      <c r="M756" s="2" t="s">
        <v>18</v>
      </c>
      <c r="N756" s="2" t="s">
        <v>2114</v>
      </c>
      <c r="O756" t="s">
        <v>3006</v>
      </c>
    </row>
    <row r="757" spans="1:15" ht="36" x14ac:dyDescent="0.25">
      <c r="A757" s="2" t="s">
        <v>32</v>
      </c>
      <c r="B757" s="2" t="s">
        <v>114</v>
      </c>
      <c r="C757" s="3">
        <v>44201</v>
      </c>
      <c r="D757" s="4">
        <v>0.46527777777777773</v>
      </c>
      <c r="E757" s="2" t="s">
        <v>1751</v>
      </c>
      <c r="F757" s="2" t="s">
        <v>1752</v>
      </c>
      <c r="G757" s="6">
        <v>7491874023</v>
      </c>
      <c r="H757" s="2" t="s">
        <v>1753</v>
      </c>
      <c r="I757" s="2" t="s">
        <v>2990</v>
      </c>
      <c r="J757" s="3">
        <v>29501</v>
      </c>
      <c r="K757" s="9">
        <v>40</v>
      </c>
      <c r="L757" s="2" t="s">
        <v>86</v>
      </c>
      <c r="M757" s="2" t="s">
        <v>383</v>
      </c>
      <c r="N757" s="2" t="s">
        <v>1585</v>
      </c>
      <c r="O757" t="s">
        <v>3006</v>
      </c>
    </row>
    <row r="758" spans="1:15" ht="96" x14ac:dyDescent="0.25">
      <c r="A758" s="2" t="s">
        <v>32</v>
      </c>
      <c r="B758" s="2" t="s">
        <v>38</v>
      </c>
      <c r="C758" s="3">
        <v>44195</v>
      </c>
      <c r="D758" s="4">
        <v>0.375</v>
      </c>
      <c r="E758" s="2" t="s">
        <v>2733</v>
      </c>
      <c r="F758" s="2" t="s">
        <v>2734</v>
      </c>
      <c r="G758" s="6">
        <v>447916030565</v>
      </c>
      <c r="H758" s="2" t="s">
        <v>621</v>
      </c>
      <c r="I758" s="2" t="s">
        <v>3003</v>
      </c>
      <c r="J758" s="3">
        <v>25096</v>
      </c>
      <c r="K758" s="9">
        <v>52</v>
      </c>
      <c r="L758" s="2" t="s">
        <v>58</v>
      </c>
      <c r="M758" s="2" t="s">
        <v>18</v>
      </c>
      <c r="N758" s="2" t="s">
        <v>1585</v>
      </c>
      <c r="O758" t="s">
        <v>3006</v>
      </c>
    </row>
    <row r="759" spans="1:15" ht="48" x14ac:dyDescent="0.25">
      <c r="A759" s="2" t="s">
        <v>32</v>
      </c>
      <c r="B759" s="2" t="s">
        <v>33</v>
      </c>
      <c r="C759" s="3">
        <v>44201</v>
      </c>
      <c r="D759" s="4">
        <v>0.4861111111111111</v>
      </c>
      <c r="E759" s="2" t="s">
        <v>1778</v>
      </c>
      <c r="F759" s="2" t="s">
        <v>1779</v>
      </c>
      <c r="G759" s="6">
        <v>7958696084</v>
      </c>
      <c r="H759" s="2" t="s">
        <v>1780</v>
      </c>
      <c r="I759" s="2" t="s">
        <v>2984</v>
      </c>
      <c r="J759" s="3">
        <v>21146</v>
      </c>
      <c r="K759" s="9">
        <v>63</v>
      </c>
      <c r="L759" s="2" t="s">
        <v>58</v>
      </c>
      <c r="M759" s="2" t="s">
        <v>200</v>
      </c>
      <c r="N759" s="2" t="s">
        <v>1585</v>
      </c>
      <c r="O759" t="s">
        <v>3006</v>
      </c>
    </row>
    <row r="760" spans="1:15" ht="48" x14ac:dyDescent="0.25">
      <c r="A760" s="2" t="s">
        <v>32</v>
      </c>
      <c r="B760" s="2" t="s">
        <v>119</v>
      </c>
      <c r="C760" s="3">
        <v>44200</v>
      </c>
      <c r="D760" s="4">
        <v>0.5625</v>
      </c>
      <c r="E760" s="2" t="s">
        <v>2372</v>
      </c>
      <c r="F760" s="2" t="s">
        <v>2373</v>
      </c>
      <c r="G760" s="6">
        <v>7833232992</v>
      </c>
      <c r="H760" s="2" t="s">
        <v>2374</v>
      </c>
      <c r="I760" s="2" t="s">
        <v>2984</v>
      </c>
      <c r="J760" s="3">
        <v>22746</v>
      </c>
      <c r="K760" s="9">
        <v>58</v>
      </c>
      <c r="L760" s="2" t="s">
        <v>58</v>
      </c>
      <c r="M760" s="2" t="s">
        <v>200</v>
      </c>
      <c r="N760" s="2" t="s">
        <v>1585</v>
      </c>
      <c r="O760" t="s">
        <v>3006</v>
      </c>
    </row>
    <row r="761" spans="1:15" ht="48" x14ac:dyDescent="0.25">
      <c r="A761" s="2" t="s">
        <v>32</v>
      </c>
      <c r="B761" s="2" t="s">
        <v>110</v>
      </c>
      <c r="C761" s="3">
        <v>44202</v>
      </c>
      <c r="D761" s="4">
        <v>0.47916666666666669</v>
      </c>
      <c r="E761" s="2" t="s">
        <v>1205</v>
      </c>
      <c r="F761" s="2" t="s">
        <v>1206</v>
      </c>
      <c r="G761" s="6">
        <v>7584209059</v>
      </c>
      <c r="H761" s="2" t="s">
        <v>1207</v>
      </c>
      <c r="I761" s="2" t="s">
        <v>2984</v>
      </c>
      <c r="J761" s="3">
        <v>23837</v>
      </c>
      <c r="K761" s="9">
        <v>55</v>
      </c>
      <c r="L761" s="2" t="s">
        <v>58</v>
      </c>
      <c r="M761" s="2" t="s">
        <v>200</v>
      </c>
      <c r="N761" s="2"/>
      <c r="O761" t="s">
        <v>3010</v>
      </c>
    </row>
    <row r="762" spans="1:15" ht="48" x14ac:dyDescent="0.25">
      <c r="A762" s="2" t="s">
        <v>32</v>
      </c>
      <c r="B762" s="2" t="s">
        <v>38</v>
      </c>
      <c r="C762" s="3">
        <v>44195</v>
      </c>
      <c r="D762" s="4">
        <v>0.59722222222222221</v>
      </c>
      <c r="E762" s="2" t="s">
        <v>2832</v>
      </c>
      <c r="F762" s="2" t="s">
        <v>2833</v>
      </c>
      <c r="G762" s="6">
        <v>7716959232</v>
      </c>
      <c r="H762" s="2" t="s">
        <v>2834</v>
      </c>
      <c r="I762" s="2" t="s">
        <v>2984</v>
      </c>
      <c r="J762" s="3">
        <v>22748</v>
      </c>
      <c r="K762" s="9">
        <v>58</v>
      </c>
      <c r="L762" s="2" t="s">
        <v>58</v>
      </c>
      <c r="M762" s="2" t="s">
        <v>200</v>
      </c>
      <c r="N762" s="2" t="s">
        <v>2114</v>
      </c>
      <c r="O762" t="s">
        <v>3006</v>
      </c>
    </row>
    <row r="763" spans="1:15" ht="48" x14ac:dyDescent="0.25">
      <c r="A763" s="2" t="s">
        <v>32</v>
      </c>
      <c r="B763" s="2" t="s">
        <v>33</v>
      </c>
      <c r="C763" s="3">
        <v>44202</v>
      </c>
      <c r="D763" s="4">
        <v>0.65972222222222221</v>
      </c>
      <c r="E763" s="2" t="s">
        <v>1510</v>
      </c>
      <c r="F763" s="2" t="s">
        <v>1511</v>
      </c>
      <c r="G763" s="6">
        <v>7307155588</v>
      </c>
      <c r="H763" s="2" t="s">
        <v>1512</v>
      </c>
      <c r="I763" s="2" t="s">
        <v>2984</v>
      </c>
      <c r="J763" s="3">
        <v>31889</v>
      </c>
      <c r="K763" s="9">
        <v>33</v>
      </c>
      <c r="L763" s="2" t="s">
        <v>58</v>
      </c>
      <c r="M763" s="2" t="s">
        <v>200</v>
      </c>
      <c r="N763" s="2"/>
      <c r="O763" t="s">
        <v>3010</v>
      </c>
    </row>
    <row r="764" spans="1:15" ht="96" x14ac:dyDescent="0.25">
      <c r="A764" s="2" t="s">
        <v>12</v>
      </c>
      <c r="B764" s="2" t="s">
        <v>69</v>
      </c>
      <c r="C764" s="3">
        <v>44204</v>
      </c>
      <c r="D764" s="4">
        <v>0.63888888888888895</v>
      </c>
      <c r="E764" s="2" t="s">
        <v>97</v>
      </c>
      <c r="F764" s="2" t="s">
        <v>98</v>
      </c>
      <c r="G764" s="6">
        <v>7940780257</v>
      </c>
      <c r="H764" s="2" t="s">
        <v>99</v>
      </c>
      <c r="I764" s="2" t="s">
        <v>2984</v>
      </c>
      <c r="J764" s="3">
        <v>33774</v>
      </c>
      <c r="K764" s="9">
        <v>28</v>
      </c>
      <c r="L764" s="2" t="s">
        <v>100</v>
      </c>
      <c r="M764" s="2" t="s">
        <v>18</v>
      </c>
      <c r="N764" s="2"/>
      <c r="O764" t="s">
        <v>3010</v>
      </c>
    </row>
    <row r="765" spans="1:15" ht="96" x14ac:dyDescent="0.25">
      <c r="A765" s="2" t="s">
        <v>32</v>
      </c>
      <c r="B765" s="2" t="s">
        <v>110</v>
      </c>
      <c r="C765" s="3">
        <v>44200</v>
      </c>
      <c r="D765" s="4">
        <v>0.60416666666666663</v>
      </c>
      <c r="E765" s="2" t="s">
        <v>129</v>
      </c>
      <c r="F765" s="2" t="s">
        <v>130</v>
      </c>
      <c r="G765" s="6">
        <v>7519264075</v>
      </c>
      <c r="H765" s="2" t="s">
        <v>2443</v>
      </c>
      <c r="I765" s="2" t="s">
        <v>2987</v>
      </c>
      <c r="J765" s="3">
        <v>34198</v>
      </c>
      <c r="K765" s="9">
        <v>27</v>
      </c>
      <c r="L765" s="2" t="s">
        <v>58</v>
      </c>
      <c r="M765" s="2" t="s">
        <v>18</v>
      </c>
      <c r="N765" s="2" t="s">
        <v>1585</v>
      </c>
      <c r="O765" t="s">
        <v>3006</v>
      </c>
    </row>
    <row r="766" spans="1:15" ht="36" x14ac:dyDescent="0.25">
      <c r="A766" s="2" t="s">
        <v>32</v>
      </c>
      <c r="B766" s="2" t="s">
        <v>110</v>
      </c>
      <c r="C766" s="3">
        <v>44204</v>
      </c>
      <c r="D766" s="4">
        <v>0.38194444444444442</v>
      </c>
      <c r="E766" s="2" t="s">
        <v>129</v>
      </c>
      <c r="F766" s="2" t="s">
        <v>130</v>
      </c>
      <c r="G766" s="6">
        <v>7519264075</v>
      </c>
      <c r="H766" s="2"/>
      <c r="I766" s="2" t="s">
        <v>2984</v>
      </c>
      <c r="J766" s="2"/>
      <c r="K766" s="9" t="s">
        <v>2992</v>
      </c>
      <c r="L766" s="2"/>
      <c r="M766" s="2"/>
      <c r="N766" s="2"/>
      <c r="O766" t="s">
        <v>3010</v>
      </c>
    </row>
    <row r="767" spans="1:15" ht="96" x14ac:dyDescent="0.25">
      <c r="A767" s="2" t="s">
        <v>32</v>
      </c>
      <c r="B767" s="2" t="s">
        <v>33</v>
      </c>
      <c r="C767" s="3">
        <v>44203</v>
      </c>
      <c r="D767" s="4">
        <v>0.63888888888888895</v>
      </c>
      <c r="E767" s="2" t="s">
        <v>763</v>
      </c>
      <c r="F767" s="2" t="s">
        <v>764</v>
      </c>
      <c r="G767" s="6">
        <v>7983445006</v>
      </c>
      <c r="H767" s="2" t="s">
        <v>765</v>
      </c>
      <c r="I767" s="2" t="s">
        <v>2991</v>
      </c>
      <c r="J767" s="3">
        <v>29829</v>
      </c>
      <c r="K767" s="9">
        <v>39</v>
      </c>
      <c r="L767" s="2" t="s">
        <v>58</v>
      </c>
      <c r="M767" s="2" t="s">
        <v>18</v>
      </c>
      <c r="N767" s="2"/>
      <c r="O767" t="s">
        <v>3010</v>
      </c>
    </row>
    <row r="768" spans="1:15" ht="96" x14ac:dyDescent="0.25">
      <c r="A768" s="2" t="s">
        <v>32</v>
      </c>
      <c r="B768" s="2" t="s">
        <v>33</v>
      </c>
      <c r="C768" s="3">
        <v>44195</v>
      </c>
      <c r="D768" s="4">
        <v>0.41666666666666669</v>
      </c>
      <c r="E768" s="2" t="s">
        <v>763</v>
      </c>
      <c r="F768" s="2" t="s">
        <v>2751</v>
      </c>
      <c r="G768" s="6">
        <v>7983445006</v>
      </c>
      <c r="H768" s="2" t="s">
        <v>765</v>
      </c>
      <c r="I768" s="2" t="s">
        <v>2991</v>
      </c>
      <c r="J768" s="3">
        <v>29829</v>
      </c>
      <c r="K768" s="9">
        <v>39</v>
      </c>
      <c r="L768" s="2" t="s">
        <v>58</v>
      </c>
      <c r="M768" s="2" t="s">
        <v>18</v>
      </c>
      <c r="N768" s="2" t="s">
        <v>1585</v>
      </c>
      <c r="O768" t="s">
        <v>3006</v>
      </c>
    </row>
    <row r="769" spans="1:15" ht="48" x14ac:dyDescent="0.25">
      <c r="A769" s="2" t="s">
        <v>32</v>
      </c>
      <c r="B769" s="2" t="s">
        <v>38</v>
      </c>
      <c r="C769" s="3">
        <v>44204</v>
      </c>
      <c r="D769" s="4">
        <v>0.43055555555555558</v>
      </c>
      <c r="E769" s="2" t="s">
        <v>237</v>
      </c>
      <c r="F769" s="2" t="s">
        <v>238</v>
      </c>
      <c r="G769" s="6">
        <v>7528261094</v>
      </c>
      <c r="H769" s="2" t="s">
        <v>239</v>
      </c>
      <c r="I769" s="2" t="s">
        <v>2984</v>
      </c>
      <c r="J769" s="3">
        <v>27087</v>
      </c>
      <c r="K769" s="9">
        <v>46</v>
      </c>
      <c r="L769" s="2" t="s">
        <v>58</v>
      </c>
      <c r="M769" s="2" t="s">
        <v>200</v>
      </c>
      <c r="N769" s="2"/>
      <c r="O769" t="s">
        <v>3010</v>
      </c>
    </row>
    <row r="770" spans="1:15" ht="36" x14ac:dyDescent="0.25">
      <c r="A770" s="2" t="s">
        <v>32</v>
      </c>
      <c r="B770" s="2" t="s">
        <v>38</v>
      </c>
      <c r="C770" s="3">
        <v>44204</v>
      </c>
      <c r="D770" s="4">
        <v>0.40972222222222227</v>
      </c>
      <c r="E770" s="2" t="s">
        <v>187</v>
      </c>
      <c r="F770" s="2" t="s">
        <v>188</v>
      </c>
      <c r="G770" s="6">
        <v>7960410586</v>
      </c>
      <c r="H770" s="2" t="s">
        <v>189</v>
      </c>
      <c r="I770" s="2" t="s">
        <v>2990</v>
      </c>
      <c r="J770" s="3">
        <v>23900</v>
      </c>
      <c r="K770" s="9">
        <v>55</v>
      </c>
      <c r="L770" s="2" t="s">
        <v>58</v>
      </c>
      <c r="M770" s="2" t="s">
        <v>31</v>
      </c>
      <c r="N770" s="2"/>
      <c r="O770" t="s">
        <v>3010</v>
      </c>
    </row>
    <row r="771" spans="1:15" ht="48" x14ac:dyDescent="0.25">
      <c r="A771" s="2" t="s">
        <v>32</v>
      </c>
      <c r="B771" s="2" t="s">
        <v>110</v>
      </c>
      <c r="C771" s="3">
        <v>44195</v>
      </c>
      <c r="D771" s="4">
        <v>0.625</v>
      </c>
      <c r="E771" s="2" t="s">
        <v>2862</v>
      </c>
      <c r="F771" s="2" t="s">
        <v>2863</v>
      </c>
      <c r="G771" s="6">
        <v>7832999624</v>
      </c>
      <c r="H771" s="2" t="s">
        <v>2864</v>
      </c>
      <c r="I771" s="2" t="s">
        <v>2984</v>
      </c>
      <c r="J771" s="3">
        <v>26593</v>
      </c>
      <c r="K771" s="9">
        <v>48</v>
      </c>
      <c r="L771" s="2" t="s">
        <v>100</v>
      </c>
      <c r="M771" s="2" t="s">
        <v>200</v>
      </c>
      <c r="N771" s="2" t="s">
        <v>2114</v>
      </c>
      <c r="O771" t="s">
        <v>3006</v>
      </c>
    </row>
    <row r="772" spans="1:15" ht="48" x14ac:dyDescent="0.25">
      <c r="A772" s="2" t="s">
        <v>32</v>
      </c>
      <c r="B772" s="2" t="s">
        <v>110</v>
      </c>
      <c r="C772" s="3">
        <v>44195</v>
      </c>
      <c r="D772" s="4">
        <v>0.4861111111111111</v>
      </c>
      <c r="E772" s="2" t="s">
        <v>2795</v>
      </c>
      <c r="F772" s="2" t="s">
        <v>2796</v>
      </c>
      <c r="G772" s="6">
        <v>7904183137</v>
      </c>
      <c r="H772" s="2" t="s">
        <v>2797</v>
      </c>
      <c r="I772" s="2" t="s">
        <v>2987</v>
      </c>
      <c r="J772" s="3">
        <v>20857</v>
      </c>
      <c r="K772" s="9">
        <v>63</v>
      </c>
      <c r="L772" s="2" t="s">
        <v>58</v>
      </c>
      <c r="M772" s="2" t="s">
        <v>200</v>
      </c>
      <c r="N772" s="2" t="s">
        <v>1585</v>
      </c>
      <c r="O772" t="s">
        <v>3006</v>
      </c>
    </row>
    <row r="773" spans="1:15" ht="36" x14ac:dyDescent="0.25">
      <c r="A773" s="2" t="s">
        <v>32</v>
      </c>
      <c r="B773" s="2" t="s">
        <v>110</v>
      </c>
      <c r="C773" s="3">
        <v>44202</v>
      </c>
      <c r="D773" s="4">
        <v>0.45833333333333331</v>
      </c>
      <c r="E773" s="2" t="s">
        <v>1151</v>
      </c>
      <c r="F773" s="2" t="s">
        <v>1152</v>
      </c>
      <c r="G773" s="6">
        <v>7394127946</v>
      </c>
      <c r="H773" s="2" t="s">
        <v>1153</v>
      </c>
      <c r="I773" s="2" t="s">
        <v>2984</v>
      </c>
      <c r="J773" s="3">
        <v>33903</v>
      </c>
      <c r="K773" s="9">
        <v>28</v>
      </c>
      <c r="L773" s="2" t="s">
        <v>58</v>
      </c>
      <c r="M773" s="2" t="s">
        <v>31</v>
      </c>
      <c r="N773" s="2"/>
      <c r="O773" t="s">
        <v>3010</v>
      </c>
    </row>
    <row r="774" spans="1:15" ht="48" x14ac:dyDescent="0.25">
      <c r="A774" s="2" t="s">
        <v>32</v>
      </c>
      <c r="B774" s="2" t="s">
        <v>119</v>
      </c>
      <c r="C774" s="3">
        <v>44202</v>
      </c>
      <c r="D774" s="4">
        <v>0.63194444444444442</v>
      </c>
      <c r="E774" s="2" t="s">
        <v>1454</v>
      </c>
      <c r="F774" s="2" t="s">
        <v>1455</v>
      </c>
      <c r="G774" s="6">
        <v>7762180821</v>
      </c>
      <c r="H774" s="2" t="s">
        <v>1456</v>
      </c>
      <c r="I774" s="2" t="s">
        <v>2984</v>
      </c>
      <c r="J774" s="3">
        <v>26254</v>
      </c>
      <c r="K774" s="9">
        <v>49</v>
      </c>
      <c r="L774" s="2" t="s">
        <v>58</v>
      </c>
      <c r="M774" s="2" t="s">
        <v>200</v>
      </c>
      <c r="N774" s="2"/>
      <c r="O774" t="s">
        <v>3010</v>
      </c>
    </row>
    <row r="775" spans="1:15" ht="60" x14ac:dyDescent="0.25">
      <c r="A775" s="2" t="s">
        <v>32</v>
      </c>
      <c r="B775" s="2" t="s">
        <v>110</v>
      </c>
      <c r="C775" s="3">
        <v>44203</v>
      </c>
      <c r="D775" s="4">
        <v>0.5</v>
      </c>
      <c r="E775" s="2" t="s">
        <v>708</v>
      </c>
      <c r="F775" s="2" t="s">
        <v>709</v>
      </c>
      <c r="G775" s="6">
        <v>7551997333</v>
      </c>
      <c r="H775" s="2" t="s">
        <v>707</v>
      </c>
      <c r="I775" s="2" t="s">
        <v>2984</v>
      </c>
      <c r="J775" s="3">
        <v>32608</v>
      </c>
      <c r="K775" s="9">
        <v>31</v>
      </c>
      <c r="L775" s="2" t="s">
        <v>37</v>
      </c>
      <c r="M775" s="2" t="s">
        <v>31</v>
      </c>
      <c r="N775" s="2"/>
      <c r="O775" t="s">
        <v>3010</v>
      </c>
    </row>
    <row r="776" spans="1:15" ht="48" x14ac:dyDescent="0.25">
      <c r="A776" s="2" t="s">
        <v>32</v>
      </c>
      <c r="B776" s="2" t="s">
        <v>38</v>
      </c>
      <c r="C776" s="3">
        <v>44196</v>
      </c>
      <c r="D776" s="4">
        <v>0.375</v>
      </c>
      <c r="E776" s="2" t="s">
        <v>2600</v>
      </c>
      <c r="F776" s="2" t="s">
        <v>2601</v>
      </c>
      <c r="G776" s="6">
        <v>7342167590</v>
      </c>
      <c r="H776" s="2" t="s">
        <v>2602</v>
      </c>
      <c r="I776" s="2" t="s">
        <v>2984</v>
      </c>
      <c r="J776" s="3">
        <v>27570</v>
      </c>
      <c r="K776" s="9">
        <v>45</v>
      </c>
      <c r="L776" s="2" t="s">
        <v>17</v>
      </c>
      <c r="M776" s="2" t="s">
        <v>200</v>
      </c>
      <c r="N776" s="2" t="s">
        <v>1614</v>
      </c>
      <c r="O776" t="s">
        <v>3012</v>
      </c>
    </row>
    <row r="777" spans="1:15" ht="36" x14ac:dyDescent="0.25">
      <c r="A777" s="2" t="s">
        <v>32</v>
      </c>
      <c r="B777" s="2" t="s">
        <v>110</v>
      </c>
      <c r="C777" s="3">
        <v>44203</v>
      </c>
      <c r="D777" s="4">
        <v>0.38194444444444442</v>
      </c>
      <c r="E777" s="2" t="s">
        <v>561</v>
      </c>
      <c r="F777" s="2" t="s">
        <v>562</v>
      </c>
      <c r="G777" s="6">
        <v>447518582076</v>
      </c>
      <c r="H777" s="2" t="s">
        <v>563</v>
      </c>
      <c r="I777" s="2" t="s">
        <v>2987</v>
      </c>
      <c r="J777" s="3">
        <v>28611</v>
      </c>
      <c r="K777" s="9">
        <v>42</v>
      </c>
      <c r="L777" s="2" t="s">
        <v>54</v>
      </c>
      <c r="M777" s="2" t="s">
        <v>564</v>
      </c>
      <c r="N777" s="2"/>
      <c r="O777" t="s">
        <v>3010</v>
      </c>
    </row>
    <row r="778" spans="1:15" ht="96" x14ac:dyDescent="0.25">
      <c r="A778" s="2" t="s">
        <v>32</v>
      </c>
      <c r="B778" s="2" t="s">
        <v>33</v>
      </c>
      <c r="C778" s="3">
        <v>44205</v>
      </c>
      <c r="D778" s="4">
        <v>0.4375</v>
      </c>
      <c r="E778" s="2" t="s">
        <v>51</v>
      </c>
      <c r="F778" s="2" t="s">
        <v>52</v>
      </c>
      <c r="G778" s="6">
        <v>447847319514</v>
      </c>
      <c r="H778" s="2" t="s">
        <v>53</v>
      </c>
      <c r="I778" s="2" t="s">
        <v>2988</v>
      </c>
      <c r="J778" s="3">
        <v>29437</v>
      </c>
      <c r="K778" s="9">
        <v>40</v>
      </c>
      <c r="L778" s="2" t="s">
        <v>54</v>
      </c>
      <c r="M778" s="2" t="s">
        <v>18</v>
      </c>
      <c r="N778" s="2"/>
      <c r="O778" t="s">
        <v>3010</v>
      </c>
    </row>
    <row r="779" spans="1:15" ht="60" x14ac:dyDescent="0.25">
      <c r="A779" s="2" t="s">
        <v>32</v>
      </c>
      <c r="B779" s="2" t="s">
        <v>33</v>
      </c>
      <c r="C779" s="3">
        <v>44201</v>
      </c>
      <c r="D779" s="4">
        <v>0.67361111111111116</v>
      </c>
      <c r="E779" s="2" t="s">
        <v>2078</v>
      </c>
      <c r="F779" s="2" t="s">
        <v>2079</v>
      </c>
      <c r="G779" s="6">
        <v>7939527544</v>
      </c>
      <c r="H779" s="2" t="s">
        <v>2080</v>
      </c>
      <c r="I779" s="2" t="s">
        <v>3000</v>
      </c>
      <c r="J779" s="3">
        <v>25784</v>
      </c>
      <c r="K779" s="9">
        <v>50</v>
      </c>
      <c r="L779" s="2" t="s">
        <v>54</v>
      </c>
      <c r="M779" s="2" t="s">
        <v>50</v>
      </c>
      <c r="N779" s="2" t="s">
        <v>1585</v>
      </c>
      <c r="O779" t="s">
        <v>3006</v>
      </c>
    </row>
    <row r="780" spans="1:15" ht="96" x14ac:dyDescent="0.25">
      <c r="A780" s="2" t="s">
        <v>32</v>
      </c>
      <c r="B780" s="2" t="s">
        <v>33</v>
      </c>
      <c r="C780" s="3">
        <v>44202</v>
      </c>
      <c r="D780" s="4">
        <v>0.47222222222222227</v>
      </c>
      <c r="E780" s="2" t="s">
        <v>1177</v>
      </c>
      <c r="F780" s="2" t="s">
        <v>1178</v>
      </c>
      <c r="G780" s="6">
        <v>7919598946</v>
      </c>
      <c r="H780" s="2" t="s">
        <v>1179</v>
      </c>
      <c r="I780" s="2" t="s">
        <v>2987</v>
      </c>
      <c r="J780" s="3">
        <v>30584</v>
      </c>
      <c r="K780" s="9">
        <v>37</v>
      </c>
      <c r="L780" s="2" t="s">
        <v>17</v>
      </c>
      <c r="M780" s="2" t="s">
        <v>18</v>
      </c>
      <c r="N780" s="2"/>
      <c r="O780" t="s">
        <v>3010</v>
      </c>
    </row>
    <row r="781" spans="1:15" ht="60" x14ac:dyDescent="0.25">
      <c r="A781" s="2" t="s">
        <v>32</v>
      </c>
      <c r="B781" s="2" t="s">
        <v>38</v>
      </c>
      <c r="C781" s="3">
        <v>44196</v>
      </c>
      <c r="D781" s="4">
        <v>0.61111111111111105</v>
      </c>
      <c r="E781" s="2" t="s">
        <v>2714</v>
      </c>
      <c r="F781" s="2" t="s">
        <v>2715</v>
      </c>
      <c r="G781" s="6" t="s">
        <v>2716</v>
      </c>
      <c r="H781" s="2" t="s">
        <v>2717</v>
      </c>
      <c r="I781" s="2" t="s">
        <v>2988</v>
      </c>
      <c r="J781" s="3">
        <v>24422</v>
      </c>
      <c r="K781" s="9">
        <v>54</v>
      </c>
      <c r="L781" s="2" t="s">
        <v>37</v>
      </c>
      <c r="M781" s="2" t="s">
        <v>50</v>
      </c>
      <c r="N781" s="2" t="s">
        <v>1585</v>
      </c>
      <c r="O781" t="s">
        <v>3006</v>
      </c>
    </row>
    <row r="782" spans="1:15" ht="96" x14ac:dyDescent="0.25">
      <c r="A782" s="2" t="s">
        <v>32</v>
      </c>
      <c r="B782" s="2" t="s">
        <v>33</v>
      </c>
      <c r="C782" s="3">
        <v>44204</v>
      </c>
      <c r="D782" s="4">
        <v>0.40277777777777773</v>
      </c>
      <c r="E782" s="2" t="s">
        <v>171</v>
      </c>
      <c r="F782" s="2" t="s">
        <v>172</v>
      </c>
      <c r="G782" s="6">
        <v>7802678448</v>
      </c>
      <c r="H782" s="2" t="s">
        <v>173</v>
      </c>
      <c r="I782" s="2" t="s">
        <v>2984</v>
      </c>
      <c r="J782" s="3">
        <v>33541</v>
      </c>
      <c r="K782" s="9">
        <v>29</v>
      </c>
      <c r="L782" s="2" t="s">
        <v>58</v>
      </c>
      <c r="M782" s="2" t="s">
        <v>18</v>
      </c>
      <c r="N782" s="2"/>
      <c r="O782" t="s">
        <v>3010</v>
      </c>
    </row>
    <row r="783" spans="1:15" ht="48" x14ac:dyDescent="0.25">
      <c r="A783" s="2" t="s">
        <v>12</v>
      </c>
      <c r="B783" s="2" t="s">
        <v>19</v>
      </c>
      <c r="C783" s="3">
        <v>44202</v>
      </c>
      <c r="D783" s="4">
        <v>0.60416666666666663</v>
      </c>
      <c r="E783" s="2" t="s">
        <v>877</v>
      </c>
      <c r="F783" s="2" t="s">
        <v>878</v>
      </c>
      <c r="G783" s="6">
        <v>7487858713</v>
      </c>
      <c r="H783" s="2" t="s">
        <v>879</v>
      </c>
      <c r="I783" s="2" t="s">
        <v>2984</v>
      </c>
      <c r="J783" s="3">
        <v>21445</v>
      </c>
      <c r="K783" s="9">
        <v>62</v>
      </c>
      <c r="L783" s="2" t="s">
        <v>42</v>
      </c>
      <c r="M783" s="2" t="s">
        <v>200</v>
      </c>
      <c r="N783" s="2"/>
      <c r="O783" t="s">
        <v>3010</v>
      </c>
    </row>
    <row r="784" spans="1:15" ht="48" x14ac:dyDescent="0.25">
      <c r="A784" s="2" t="s">
        <v>32</v>
      </c>
      <c r="B784" s="2" t="s">
        <v>119</v>
      </c>
      <c r="C784" s="3">
        <v>44201</v>
      </c>
      <c r="D784" s="4">
        <v>0.66666666666666663</v>
      </c>
      <c r="E784" s="2" t="s">
        <v>2075</v>
      </c>
      <c r="F784" s="2" t="s">
        <v>2076</v>
      </c>
      <c r="G784" s="6">
        <v>7888026297</v>
      </c>
      <c r="H784" s="2" t="s">
        <v>2077</v>
      </c>
      <c r="I784" s="2" t="s">
        <v>2987</v>
      </c>
      <c r="J784" s="3">
        <v>28065</v>
      </c>
      <c r="K784" s="9">
        <v>44</v>
      </c>
      <c r="L784" s="2" t="s">
        <v>54</v>
      </c>
      <c r="M784" s="2" t="s">
        <v>200</v>
      </c>
      <c r="N784" s="2" t="s">
        <v>1585</v>
      </c>
      <c r="O784" t="s">
        <v>3006</v>
      </c>
    </row>
    <row r="785" spans="1:15" ht="36" x14ac:dyDescent="0.25">
      <c r="A785" s="2" t="s">
        <v>32</v>
      </c>
      <c r="B785" s="2" t="s">
        <v>38</v>
      </c>
      <c r="C785" s="3">
        <v>44201</v>
      </c>
      <c r="D785" s="4">
        <v>0.3888888888888889</v>
      </c>
      <c r="E785" s="2" t="s">
        <v>1615</v>
      </c>
      <c r="F785" s="2" t="s">
        <v>1616</v>
      </c>
      <c r="G785" s="6">
        <v>7949408307</v>
      </c>
      <c r="H785" s="2" t="s">
        <v>1607</v>
      </c>
      <c r="I785" s="2" t="s">
        <v>2996</v>
      </c>
      <c r="J785" s="3">
        <v>22051</v>
      </c>
      <c r="K785" s="9">
        <v>60</v>
      </c>
      <c r="L785" s="2" t="s">
        <v>58</v>
      </c>
      <c r="M785" s="2" t="s">
        <v>196</v>
      </c>
      <c r="N785" s="2" t="s">
        <v>1585</v>
      </c>
      <c r="O785" t="s">
        <v>3006</v>
      </c>
    </row>
    <row r="786" spans="1:15" ht="60" x14ac:dyDescent="0.25">
      <c r="A786" s="2" t="s">
        <v>32</v>
      </c>
      <c r="B786" s="2" t="s">
        <v>38</v>
      </c>
      <c r="C786" s="3">
        <v>44202</v>
      </c>
      <c r="D786" s="4">
        <v>0.40972222222222227</v>
      </c>
      <c r="E786" s="2" t="s">
        <v>1017</v>
      </c>
      <c r="F786" s="2" t="s">
        <v>1018</v>
      </c>
      <c r="G786" s="6">
        <v>7960092631</v>
      </c>
      <c r="H786" s="2" t="s">
        <v>1019</v>
      </c>
      <c r="I786" s="2" t="s">
        <v>2989</v>
      </c>
      <c r="J786" s="3">
        <v>19153</v>
      </c>
      <c r="K786" s="9">
        <v>68</v>
      </c>
      <c r="L786" s="2" t="s">
        <v>17</v>
      </c>
      <c r="M786" s="2" t="s">
        <v>50</v>
      </c>
      <c r="N786" s="2"/>
      <c r="O786" t="s">
        <v>3010</v>
      </c>
    </row>
    <row r="787" spans="1:15" ht="36" x14ac:dyDescent="0.25">
      <c r="A787" s="2" t="s">
        <v>32</v>
      </c>
      <c r="B787" s="2" t="s">
        <v>106</v>
      </c>
      <c r="C787" s="3">
        <v>44201</v>
      </c>
      <c r="D787" s="4">
        <v>0.65972222222222221</v>
      </c>
      <c r="E787" s="2" t="s">
        <v>2047</v>
      </c>
      <c r="F787" s="2" t="s">
        <v>2048</v>
      </c>
      <c r="G787" s="6">
        <v>7447537286</v>
      </c>
      <c r="H787" s="2" t="s">
        <v>2049</v>
      </c>
      <c r="I787" s="2" t="s">
        <v>2984</v>
      </c>
      <c r="J787" s="3">
        <v>34381</v>
      </c>
      <c r="K787" s="9">
        <v>26</v>
      </c>
      <c r="L787" s="2" t="s">
        <v>58</v>
      </c>
      <c r="M787" s="2" t="s">
        <v>196</v>
      </c>
      <c r="N787" s="2" t="s">
        <v>1585</v>
      </c>
      <c r="O787" t="s">
        <v>3006</v>
      </c>
    </row>
    <row r="788" spans="1:15" ht="36" x14ac:dyDescent="0.25">
      <c r="A788" s="2" t="s">
        <v>32</v>
      </c>
      <c r="B788" s="2" t="s">
        <v>110</v>
      </c>
      <c r="C788" s="3">
        <v>44202</v>
      </c>
      <c r="D788" s="4">
        <v>0.4513888888888889</v>
      </c>
      <c r="E788" s="2" t="s">
        <v>1133</v>
      </c>
      <c r="F788" s="2" t="s">
        <v>1134</v>
      </c>
      <c r="G788" s="6">
        <v>7949006453</v>
      </c>
      <c r="H788" s="2" t="s">
        <v>1135</v>
      </c>
      <c r="I788" s="2" t="s">
        <v>2984</v>
      </c>
      <c r="J788" s="3">
        <v>21451</v>
      </c>
      <c r="K788" s="9">
        <v>62</v>
      </c>
      <c r="L788" s="2" t="s">
        <v>54</v>
      </c>
      <c r="M788" s="2" t="s">
        <v>362</v>
      </c>
      <c r="N788" s="2"/>
      <c r="O788" t="s">
        <v>3010</v>
      </c>
    </row>
    <row r="789" spans="1:15" ht="36" x14ac:dyDescent="0.25">
      <c r="A789" s="2" t="s">
        <v>32</v>
      </c>
      <c r="B789" s="2" t="s">
        <v>38</v>
      </c>
      <c r="C789" s="3">
        <v>44200</v>
      </c>
      <c r="D789" s="4">
        <v>0.60416666666666663</v>
      </c>
      <c r="E789" s="2" t="s">
        <v>2438</v>
      </c>
      <c r="F789" s="2" t="s">
        <v>1134</v>
      </c>
      <c r="G789" s="6">
        <v>7949006453</v>
      </c>
      <c r="H789" s="2" t="s">
        <v>1135</v>
      </c>
      <c r="I789" s="2" t="s">
        <v>2984</v>
      </c>
      <c r="J789" s="3">
        <v>21451</v>
      </c>
      <c r="K789" s="9">
        <v>62</v>
      </c>
      <c r="L789" s="2" t="s">
        <v>54</v>
      </c>
      <c r="M789" s="2" t="s">
        <v>2439</v>
      </c>
      <c r="N789" s="2" t="s">
        <v>1585</v>
      </c>
      <c r="O789" t="s">
        <v>3006</v>
      </c>
    </row>
    <row r="790" spans="1:15" ht="96" x14ac:dyDescent="0.25">
      <c r="A790" s="2" t="s">
        <v>32</v>
      </c>
      <c r="B790" s="2" t="s">
        <v>38</v>
      </c>
      <c r="C790" s="3">
        <v>44195</v>
      </c>
      <c r="D790" s="4">
        <v>0.3888888888888889</v>
      </c>
      <c r="E790" s="2" t="s">
        <v>2741</v>
      </c>
      <c r="F790" s="2" t="s">
        <v>2742</v>
      </c>
      <c r="G790" s="6">
        <v>7876684393</v>
      </c>
      <c r="H790" s="2" t="s">
        <v>2743</v>
      </c>
      <c r="I790" s="2" t="s">
        <v>2984</v>
      </c>
      <c r="J790" s="3">
        <v>23316</v>
      </c>
      <c r="K790" s="9">
        <v>57</v>
      </c>
      <c r="L790" s="2" t="s">
        <v>58</v>
      </c>
      <c r="M790" s="2" t="s">
        <v>18</v>
      </c>
      <c r="N790" s="2" t="s">
        <v>1585</v>
      </c>
      <c r="O790" t="s">
        <v>3006</v>
      </c>
    </row>
    <row r="791" spans="1:15" ht="96" x14ac:dyDescent="0.25">
      <c r="A791" s="2" t="s">
        <v>32</v>
      </c>
      <c r="B791" s="2" t="s">
        <v>33</v>
      </c>
      <c r="C791" s="3">
        <v>44202</v>
      </c>
      <c r="D791" s="4">
        <v>0.38194444444444442</v>
      </c>
      <c r="E791" s="2" t="s">
        <v>942</v>
      </c>
      <c r="F791" s="2" t="s">
        <v>943</v>
      </c>
      <c r="G791" s="6">
        <v>7452827872</v>
      </c>
      <c r="H791" s="2" t="s">
        <v>944</v>
      </c>
      <c r="I791" s="2" t="s">
        <v>2985</v>
      </c>
      <c r="J791" s="3">
        <v>33105</v>
      </c>
      <c r="K791" s="9">
        <v>30</v>
      </c>
      <c r="L791" s="2" t="s">
        <v>58</v>
      </c>
      <c r="M791" s="2" t="s">
        <v>18</v>
      </c>
      <c r="N791" s="2"/>
      <c r="O791" t="s">
        <v>3010</v>
      </c>
    </row>
    <row r="792" spans="1:15" ht="96" x14ac:dyDescent="0.25">
      <c r="A792" s="2" t="s">
        <v>32</v>
      </c>
      <c r="B792" s="2" t="s">
        <v>110</v>
      </c>
      <c r="C792" s="3">
        <v>44196</v>
      </c>
      <c r="D792" s="4">
        <v>0.41666666666666669</v>
      </c>
      <c r="E792" s="2" t="s">
        <v>2637</v>
      </c>
      <c r="F792" s="2" t="s">
        <v>2638</v>
      </c>
      <c r="G792" s="6">
        <v>7541979783</v>
      </c>
      <c r="H792" s="2" t="s">
        <v>2639</v>
      </c>
      <c r="I792" s="2" t="s">
        <v>2998</v>
      </c>
      <c r="J792" s="3">
        <v>34772</v>
      </c>
      <c r="K792" s="9">
        <v>25</v>
      </c>
      <c r="L792" s="2" t="s">
        <v>58</v>
      </c>
      <c r="M792" s="2" t="s">
        <v>18</v>
      </c>
      <c r="N792" s="2" t="s">
        <v>2114</v>
      </c>
      <c r="O792" t="s">
        <v>3006</v>
      </c>
    </row>
    <row r="793" spans="1:15" ht="96" x14ac:dyDescent="0.25">
      <c r="A793" s="2" t="s">
        <v>32</v>
      </c>
      <c r="B793" s="2" t="s">
        <v>38</v>
      </c>
      <c r="C793" s="3">
        <v>44194</v>
      </c>
      <c r="D793" s="4">
        <v>0.59722222222222221</v>
      </c>
      <c r="E793" s="2" t="s">
        <v>2428</v>
      </c>
      <c r="F793" s="2" t="s">
        <v>2429</v>
      </c>
      <c r="G793" s="6">
        <v>7970265478</v>
      </c>
      <c r="H793" s="2" t="s">
        <v>2943</v>
      </c>
      <c r="I793" s="2" t="s">
        <v>2984</v>
      </c>
      <c r="J793" s="3">
        <v>20522</v>
      </c>
      <c r="K793" s="9">
        <v>64</v>
      </c>
      <c r="L793" s="2" t="s">
        <v>58</v>
      </c>
      <c r="M793" s="2" t="s">
        <v>18</v>
      </c>
      <c r="N793" s="2" t="s">
        <v>2114</v>
      </c>
      <c r="O793" t="s">
        <v>3006</v>
      </c>
    </row>
    <row r="794" spans="1:15" ht="36" x14ac:dyDescent="0.25">
      <c r="A794" s="2" t="s">
        <v>32</v>
      </c>
      <c r="B794" s="2" t="s">
        <v>33</v>
      </c>
      <c r="C794" s="3">
        <v>44200</v>
      </c>
      <c r="D794" s="4">
        <v>0.59722222222222221</v>
      </c>
      <c r="E794" s="2" t="s">
        <v>2428</v>
      </c>
      <c r="F794" s="2" t="s">
        <v>2429</v>
      </c>
      <c r="G794" s="6">
        <v>7970265478</v>
      </c>
      <c r="H794" s="2" t="s">
        <v>2117</v>
      </c>
      <c r="I794" s="2" t="s">
        <v>2985</v>
      </c>
      <c r="J794" s="3">
        <v>36526</v>
      </c>
      <c r="K794" s="9">
        <v>21</v>
      </c>
      <c r="L794" s="2" t="s">
        <v>58</v>
      </c>
      <c r="M794" s="2" t="s">
        <v>31</v>
      </c>
      <c r="N794" s="2" t="s">
        <v>2114</v>
      </c>
      <c r="O794" t="s">
        <v>3006</v>
      </c>
    </row>
    <row r="795" spans="1:15" ht="60" x14ac:dyDescent="0.25">
      <c r="A795" s="2" t="s">
        <v>32</v>
      </c>
      <c r="B795" s="2" t="s">
        <v>33</v>
      </c>
      <c r="C795" s="3">
        <v>44196</v>
      </c>
      <c r="D795" s="4">
        <v>0.44444444444444442</v>
      </c>
      <c r="E795" s="2" t="s">
        <v>2649</v>
      </c>
      <c r="F795" s="2" t="s">
        <v>2647</v>
      </c>
      <c r="G795" s="6">
        <v>7816109614</v>
      </c>
      <c r="H795" s="2" t="s">
        <v>1870</v>
      </c>
      <c r="I795" s="2" t="s">
        <v>3004</v>
      </c>
      <c r="J795" s="3">
        <v>29855</v>
      </c>
      <c r="K795" s="9">
        <v>39</v>
      </c>
      <c r="L795" s="2" t="s">
        <v>37</v>
      </c>
      <c r="M795" s="2" t="s">
        <v>178</v>
      </c>
      <c r="N795" s="2" t="s">
        <v>2114</v>
      </c>
      <c r="O795" t="s">
        <v>3006</v>
      </c>
    </row>
    <row r="796" spans="1:15" ht="36" x14ac:dyDescent="0.25">
      <c r="A796" s="2" t="s">
        <v>32</v>
      </c>
      <c r="B796" s="2" t="s">
        <v>114</v>
      </c>
      <c r="C796" s="3">
        <v>44202</v>
      </c>
      <c r="D796" s="4">
        <v>0.49305555555555558</v>
      </c>
      <c r="E796" s="2" t="s">
        <v>1244</v>
      </c>
      <c r="F796" s="2" t="s">
        <v>1245</v>
      </c>
      <c r="G796" s="6">
        <v>7908496953</v>
      </c>
      <c r="H796" s="2" t="s">
        <v>1246</v>
      </c>
      <c r="I796" s="2" t="s">
        <v>3002</v>
      </c>
      <c r="J796" s="3">
        <v>27767</v>
      </c>
      <c r="K796" s="9">
        <v>44</v>
      </c>
      <c r="L796" s="2" t="s">
        <v>58</v>
      </c>
      <c r="M796" s="2" t="s">
        <v>178</v>
      </c>
      <c r="N796" s="2"/>
      <c r="O796" t="s">
        <v>3010</v>
      </c>
    </row>
    <row r="797" spans="1:15" ht="96" x14ac:dyDescent="0.25">
      <c r="A797" s="2" t="s">
        <v>32</v>
      </c>
      <c r="B797" s="2" t="s">
        <v>106</v>
      </c>
      <c r="C797" s="3">
        <v>44204</v>
      </c>
      <c r="D797" s="4">
        <v>0.66666666666666663</v>
      </c>
      <c r="E797" s="2" t="s">
        <v>363</v>
      </c>
      <c r="F797" s="2" t="s">
        <v>364</v>
      </c>
      <c r="G797" s="6">
        <v>7584474554</v>
      </c>
      <c r="H797" s="2" t="s">
        <v>365</v>
      </c>
      <c r="I797" s="2" t="s">
        <v>3001</v>
      </c>
      <c r="J797" s="3">
        <v>33796</v>
      </c>
      <c r="K797" s="9">
        <v>28</v>
      </c>
      <c r="L797" s="2" t="s">
        <v>65</v>
      </c>
      <c r="M797" s="2" t="s">
        <v>18</v>
      </c>
      <c r="N797" s="2"/>
      <c r="O797" t="s">
        <v>3010</v>
      </c>
    </row>
    <row r="798" spans="1:15" ht="96" x14ac:dyDescent="0.25">
      <c r="A798" s="2" t="s">
        <v>12</v>
      </c>
      <c r="B798" s="2" t="s">
        <v>69</v>
      </c>
      <c r="C798" s="3">
        <v>44203</v>
      </c>
      <c r="D798" s="4">
        <v>0.5</v>
      </c>
      <c r="E798" s="2" t="s">
        <v>503</v>
      </c>
      <c r="F798" s="2" t="s">
        <v>504</v>
      </c>
      <c r="G798" s="6">
        <v>7714999790</v>
      </c>
      <c r="H798" s="2" t="s">
        <v>505</v>
      </c>
      <c r="I798" s="2" t="s">
        <v>3002</v>
      </c>
      <c r="J798" s="3">
        <v>34337</v>
      </c>
      <c r="K798" s="9">
        <v>27</v>
      </c>
      <c r="L798" s="2" t="s">
        <v>37</v>
      </c>
      <c r="M798" s="2" t="s">
        <v>18</v>
      </c>
      <c r="N798" s="2"/>
      <c r="O798" t="s">
        <v>3010</v>
      </c>
    </row>
    <row r="799" spans="1:15" ht="60" x14ac:dyDescent="0.25">
      <c r="A799" s="2" t="s">
        <v>32</v>
      </c>
      <c r="B799" s="2" t="s">
        <v>110</v>
      </c>
      <c r="C799" s="3">
        <v>44200</v>
      </c>
      <c r="D799" s="4">
        <v>0.64583333333333337</v>
      </c>
      <c r="E799" s="2" t="s">
        <v>2519</v>
      </c>
      <c r="F799" s="2" t="s">
        <v>2520</v>
      </c>
      <c r="G799" s="6">
        <v>7857984899</v>
      </c>
      <c r="H799" s="2" t="s">
        <v>2521</v>
      </c>
      <c r="I799" s="2" t="s">
        <v>2989</v>
      </c>
      <c r="J799" s="3">
        <v>29858</v>
      </c>
      <c r="K799" s="9">
        <v>39</v>
      </c>
      <c r="L799" s="2" t="s">
        <v>37</v>
      </c>
      <c r="M799" s="2" t="s">
        <v>2522</v>
      </c>
      <c r="N799" s="2" t="s">
        <v>1931</v>
      </c>
      <c r="O799" t="s">
        <v>3011</v>
      </c>
    </row>
    <row r="800" spans="1:15" ht="96" x14ac:dyDescent="0.25">
      <c r="A800" s="2" t="s">
        <v>32</v>
      </c>
      <c r="B800" s="2" t="s">
        <v>110</v>
      </c>
      <c r="C800" s="3">
        <v>44201</v>
      </c>
      <c r="D800" s="4">
        <v>0.4236111111111111</v>
      </c>
      <c r="E800" s="2" t="s">
        <v>203</v>
      </c>
      <c r="F800" s="2" t="s">
        <v>204</v>
      </c>
      <c r="G800" s="6">
        <v>7984415487</v>
      </c>
      <c r="H800" s="2" t="s">
        <v>1690</v>
      </c>
      <c r="I800" s="2" t="s">
        <v>2991</v>
      </c>
      <c r="J800" s="3">
        <v>25526</v>
      </c>
      <c r="K800" s="9">
        <v>51</v>
      </c>
      <c r="L800" s="2" t="s">
        <v>42</v>
      </c>
      <c r="M800" s="2" t="s">
        <v>18</v>
      </c>
      <c r="N800" s="2" t="s">
        <v>1585</v>
      </c>
      <c r="O800" t="s">
        <v>3006</v>
      </c>
    </row>
    <row r="801" spans="1:15" ht="36" x14ac:dyDescent="0.25">
      <c r="A801" s="2" t="s">
        <v>32</v>
      </c>
      <c r="B801" s="2" t="s">
        <v>38</v>
      </c>
      <c r="C801" s="3">
        <v>44204</v>
      </c>
      <c r="D801" s="4">
        <v>0.41666666666666669</v>
      </c>
      <c r="E801" s="2" t="s">
        <v>203</v>
      </c>
      <c r="F801" s="2" t="s">
        <v>204</v>
      </c>
      <c r="G801" s="6">
        <v>7984415487</v>
      </c>
      <c r="H801" s="2"/>
      <c r="I801" s="2" t="s">
        <v>2984</v>
      </c>
      <c r="J801" s="2"/>
      <c r="K801" s="9" t="s">
        <v>2992</v>
      </c>
      <c r="L801" s="2"/>
      <c r="M801" s="2"/>
      <c r="N801" s="2"/>
      <c r="O801" t="s">
        <v>3010</v>
      </c>
    </row>
    <row r="802" spans="1:15" ht="96" x14ac:dyDescent="0.25">
      <c r="A802" s="2" t="s">
        <v>32</v>
      </c>
      <c r="B802" s="2" t="s">
        <v>114</v>
      </c>
      <c r="C802" s="3">
        <v>44204</v>
      </c>
      <c r="D802" s="4">
        <v>0.3888888888888889</v>
      </c>
      <c r="E802" s="2" t="s">
        <v>152</v>
      </c>
      <c r="F802" s="2" t="s">
        <v>153</v>
      </c>
      <c r="G802" s="6">
        <v>7970464462</v>
      </c>
      <c r="H802" s="2" t="s">
        <v>154</v>
      </c>
      <c r="I802" s="2" t="s">
        <v>2989</v>
      </c>
      <c r="J802" s="3">
        <v>20192</v>
      </c>
      <c r="K802" s="9">
        <v>65</v>
      </c>
      <c r="L802" s="2" t="s">
        <v>17</v>
      </c>
      <c r="M802" s="2" t="s">
        <v>18</v>
      </c>
      <c r="N802" s="2"/>
      <c r="O802" t="s">
        <v>3010</v>
      </c>
    </row>
    <row r="803" spans="1:15" ht="96" x14ac:dyDescent="0.25">
      <c r="A803" s="2" t="s">
        <v>32</v>
      </c>
      <c r="B803" s="2" t="s">
        <v>33</v>
      </c>
      <c r="C803" s="3">
        <v>44201</v>
      </c>
      <c r="D803" s="4">
        <v>0.40972222222222227</v>
      </c>
      <c r="E803" s="2" t="s">
        <v>1655</v>
      </c>
      <c r="F803" s="2" t="s">
        <v>1656</v>
      </c>
      <c r="G803" s="6">
        <v>7742439679</v>
      </c>
      <c r="H803" s="2" t="s">
        <v>1657</v>
      </c>
      <c r="I803" s="2" t="s">
        <v>2985</v>
      </c>
      <c r="J803" s="3">
        <v>33375</v>
      </c>
      <c r="K803" s="9">
        <v>29</v>
      </c>
      <c r="L803" s="2" t="s">
        <v>17</v>
      </c>
      <c r="M803" s="2" t="s">
        <v>18</v>
      </c>
      <c r="N803" s="2" t="s">
        <v>1585</v>
      </c>
      <c r="O803" t="s">
        <v>3006</v>
      </c>
    </row>
    <row r="804" spans="1:15" ht="96" x14ac:dyDescent="0.25">
      <c r="A804" s="2" t="s">
        <v>32</v>
      </c>
      <c r="B804" s="2" t="s">
        <v>114</v>
      </c>
      <c r="C804" s="3">
        <v>44202</v>
      </c>
      <c r="D804" s="4">
        <v>0.4375</v>
      </c>
      <c r="E804" s="2" t="s">
        <v>1098</v>
      </c>
      <c r="F804" s="2" t="s">
        <v>1099</v>
      </c>
      <c r="G804" s="6">
        <v>7751678392</v>
      </c>
      <c r="H804" s="2" t="s">
        <v>1100</v>
      </c>
      <c r="I804" s="2" t="s">
        <v>2984</v>
      </c>
      <c r="J804" s="3">
        <v>29689</v>
      </c>
      <c r="K804" s="9">
        <v>39</v>
      </c>
      <c r="L804" s="2" t="s">
        <v>37</v>
      </c>
      <c r="M804" s="2" t="s">
        <v>18</v>
      </c>
      <c r="N804" s="2"/>
      <c r="O804" t="s">
        <v>3010</v>
      </c>
    </row>
    <row r="805" spans="1:15" ht="96" x14ac:dyDescent="0.25">
      <c r="A805" s="2" t="s">
        <v>32</v>
      </c>
      <c r="B805" s="2" t="s">
        <v>106</v>
      </c>
      <c r="C805" s="3">
        <v>44200</v>
      </c>
      <c r="D805" s="4">
        <v>0.40277777777777773</v>
      </c>
      <c r="E805" s="2" t="s">
        <v>1098</v>
      </c>
      <c r="F805" s="2" t="s">
        <v>1099</v>
      </c>
      <c r="G805" s="6">
        <v>7751678392</v>
      </c>
      <c r="H805" s="2" t="s">
        <v>1138</v>
      </c>
      <c r="I805" s="2" t="s">
        <v>2995</v>
      </c>
      <c r="J805" s="3">
        <v>29689</v>
      </c>
      <c r="K805" s="9">
        <v>39</v>
      </c>
      <c r="L805" s="2" t="s">
        <v>37</v>
      </c>
      <c r="M805" s="2" t="s">
        <v>18</v>
      </c>
      <c r="N805" s="2" t="s">
        <v>2114</v>
      </c>
      <c r="O805" t="s">
        <v>3006</v>
      </c>
    </row>
    <row r="806" spans="1:15" ht="48" x14ac:dyDescent="0.25">
      <c r="A806" s="2" t="s">
        <v>12</v>
      </c>
      <c r="B806" s="2" t="s">
        <v>13</v>
      </c>
      <c r="C806" s="3">
        <v>44202</v>
      </c>
      <c r="D806" s="4">
        <v>0.60416666666666663</v>
      </c>
      <c r="E806" s="2" t="s">
        <v>874</v>
      </c>
      <c r="F806" s="2" t="s">
        <v>875</v>
      </c>
      <c r="G806" s="6">
        <v>7940253204</v>
      </c>
      <c r="H806" s="2" t="s">
        <v>876</v>
      </c>
      <c r="I806" s="2" t="s">
        <v>2989</v>
      </c>
      <c r="J806" s="3">
        <v>34061</v>
      </c>
      <c r="K806" s="9">
        <v>27</v>
      </c>
      <c r="L806" s="2" t="s">
        <v>42</v>
      </c>
      <c r="M806" s="2" t="s">
        <v>31</v>
      </c>
      <c r="N806" s="2"/>
      <c r="O806" t="s">
        <v>3010</v>
      </c>
    </row>
    <row r="807" spans="1:15" ht="96" x14ac:dyDescent="0.25">
      <c r="A807" s="2" t="s">
        <v>32</v>
      </c>
      <c r="B807" s="2" t="s">
        <v>119</v>
      </c>
      <c r="C807" s="3">
        <v>44202</v>
      </c>
      <c r="D807" s="4">
        <v>0.44444444444444442</v>
      </c>
      <c r="E807" s="2" t="s">
        <v>1120</v>
      </c>
      <c r="F807" s="2" t="s">
        <v>1121</v>
      </c>
      <c r="G807" s="6">
        <v>7366201766</v>
      </c>
      <c r="H807" s="2" t="s">
        <v>1103</v>
      </c>
      <c r="I807" s="2" t="s">
        <v>2983</v>
      </c>
      <c r="J807" s="3">
        <v>22287</v>
      </c>
      <c r="K807" s="9">
        <v>60</v>
      </c>
      <c r="L807" s="2" t="s">
        <v>37</v>
      </c>
      <c r="M807" s="2" t="s">
        <v>18</v>
      </c>
      <c r="N807" s="2"/>
      <c r="O807" t="s">
        <v>3010</v>
      </c>
    </row>
    <row r="808" spans="1:15" ht="96" x14ac:dyDescent="0.25">
      <c r="A808" s="2" t="s">
        <v>32</v>
      </c>
      <c r="B808" s="2" t="s">
        <v>110</v>
      </c>
      <c r="C808" s="3">
        <v>44200</v>
      </c>
      <c r="D808" s="4">
        <v>0.63888888888888895</v>
      </c>
      <c r="E808" s="2" t="s">
        <v>2508</v>
      </c>
      <c r="F808" s="2" t="s">
        <v>2509</v>
      </c>
      <c r="G808" s="6">
        <v>7887605895</v>
      </c>
      <c r="H808" s="2" t="s">
        <v>2510</v>
      </c>
      <c r="I808" s="2" t="s">
        <v>2991</v>
      </c>
      <c r="J808" s="3">
        <v>22338</v>
      </c>
      <c r="K808" s="9">
        <v>59</v>
      </c>
      <c r="L808" s="2" t="s">
        <v>17</v>
      </c>
      <c r="M808" s="2" t="s">
        <v>18</v>
      </c>
      <c r="N808" s="2" t="s">
        <v>1585</v>
      </c>
      <c r="O808" t="s">
        <v>3006</v>
      </c>
    </row>
    <row r="809" spans="1:15" ht="96" x14ac:dyDescent="0.25">
      <c r="A809" s="2" t="s">
        <v>32</v>
      </c>
      <c r="B809" s="2" t="s">
        <v>114</v>
      </c>
      <c r="C809" s="3">
        <v>44202</v>
      </c>
      <c r="D809" s="4">
        <v>0.4513888888888889</v>
      </c>
      <c r="E809" s="2" t="s">
        <v>1136</v>
      </c>
      <c r="F809" s="2" t="s">
        <v>1137</v>
      </c>
      <c r="G809" s="6">
        <v>7549871755</v>
      </c>
      <c r="H809" s="2" t="s">
        <v>1138</v>
      </c>
      <c r="I809" s="2" t="s">
        <v>2995</v>
      </c>
      <c r="J809" s="3">
        <v>30684</v>
      </c>
      <c r="K809" s="9">
        <v>37</v>
      </c>
      <c r="L809" s="2" t="s">
        <v>37</v>
      </c>
      <c r="M809" s="2" t="s">
        <v>18</v>
      </c>
      <c r="N809" s="2"/>
      <c r="O809" t="s">
        <v>3010</v>
      </c>
    </row>
    <row r="810" spans="1:15" ht="96" x14ac:dyDescent="0.25">
      <c r="A810" s="2" t="s">
        <v>32</v>
      </c>
      <c r="B810" s="2" t="s">
        <v>114</v>
      </c>
      <c r="C810" s="3">
        <v>44200</v>
      </c>
      <c r="D810" s="4">
        <v>0.40277777777777773</v>
      </c>
      <c r="E810" s="2" t="s">
        <v>1136</v>
      </c>
      <c r="F810" s="2" t="s">
        <v>1137</v>
      </c>
      <c r="G810" s="6">
        <v>7549871755</v>
      </c>
      <c r="H810" s="2" t="s">
        <v>1138</v>
      </c>
      <c r="I810" s="2" t="s">
        <v>2995</v>
      </c>
      <c r="J810" s="3">
        <v>30684</v>
      </c>
      <c r="K810" s="9">
        <v>37</v>
      </c>
      <c r="L810" s="2" t="s">
        <v>37</v>
      </c>
      <c r="M810" s="2" t="s">
        <v>18</v>
      </c>
      <c r="N810" s="2" t="s">
        <v>2114</v>
      </c>
      <c r="O810" t="s">
        <v>3006</v>
      </c>
    </row>
    <row r="811" spans="1:15" ht="96" x14ac:dyDescent="0.25">
      <c r="A811" s="2" t="s">
        <v>32</v>
      </c>
      <c r="B811" s="2" t="s">
        <v>110</v>
      </c>
      <c r="C811" s="3">
        <v>44202</v>
      </c>
      <c r="D811" s="4">
        <v>0.61805555555555558</v>
      </c>
      <c r="E811" s="2" t="s">
        <v>1413</v>
      </c>
      <c r="F811" s="2" t="s">
        <v>1414</v>
      </c>
      <c r="G811" s="6">
        <v>7849229096</v>
      </c>
      <c r="H811" s="2" t="s">
        <v>1415</v>
      </c>
      <c r="I811" s="2" t="s">
        <v>2984</v>
      </c>
      <c r="J811" s="3">
        <v>33122</v>
      </c>
      <c r="K811" s="9">
        <v>30</v>
      </c>
      <c r="L811" s="2" t="s">
        <v>65</v>
      </c>
      <c r="M811" s="2" t="s">
        <v>18</v>
      </c>
      <c r="N811" s="2"/>
      <c r="O811" t="s">
        <v>3010</v>
      </c>
    </row>
    <row r="812" spans="1:15" ht="96" x14ac:dyDescent="0.25">
      <c r="A812" s="2" t="s">
        <v>32</v>
      </c>
      <c r="B812" s="2" t="s">
        <v>119</v>
      </c>
      <c r="C812" s="3">
        <v>44202</v>
      </c>
      <c r="D812" s="4">
        <v>0.375</v>
      </c>
      <c r="E812" s="2" t="s">
        <v>939</v>
      </c>
      <c r="F812" s="2" t="s">
        <v>940</v>
      </c>
      <c r="G812" s="6">
        <v>7802754030</v>
      </c>
      <c r="H812" s="2" t="s">
        <v>941</v>
      </c>
      <c r="I812" s="2" t="s">
        <v>2984</v>
      </c>
      <c r="J812" s="3">
        <v>25161</v>
      </c>
      <c r="K812" s="9">
        <v>52</v>
      </c>
      <c r="L812" s="2" t="s">
        <v>58</v>
      </c>
      <c r="M812" s="2" t="s">
        <v>18</v>
      </c>
      <c r="N812" s="2"/>
      <c r="O812" t="s">
        <v>3010</v>
      </c>
    </row>
    <row r="813" spans="1:15" ht="96" x14ac:dyDescent="0.25">
      <c r="A813" s="2" t="s">
        <v>32</v>
      </c>
      <c r="B813" s="2" t="s">
        <v>119</v>
      </c>
      <c r="C813" s="3">
        <v>44201</v>
      </c>
      <c r="D813" s="4">
        <v>0.39583333333333331</v>
      </c>
      <c r="E813" s="2" t="s">
        <v>1638</v>
      </c>
      <c r="F813" s="2" t="s">
        <v>1639</v>
      </c>
      <c r="G813" s="6">
        <v>7775705883</v>
      </c>
      <c r="H813" s="2" t="s">
        <v>1640</v>
      </c>
      <c r="I813" s="2" t="s">
        <v>3002</v>
      </c>
      <c r="J813" s="3">
        <v>23428</v>
      </c>
      <c r="K813" s="9">
        <v>56</v>
      </c>
      <c r="L813" s="2" t="s">
        <v>17</v>
      </c>
      <c r="M813" s="2" t="s">
        <v>18</v>
      </c>
      <c r="N813" s="2" t="s">
        <v>1585</v>
      </c>
      <c r="O813" t="s">
        <v>3006</v>
      </c>
    </row>
    <row r="814" spans="1:15" ht="96" x14ac:dyDescent="0.25">
      <c r="A814" s="2" t="s">
        <v>32</v>
      </c>
      <c r="B814" s="2" t="s">
        <v>106</v>
      </c>
      <c r="C814" s="3">
        <v>44201</v>
      </c>
      <c r="D814" s="4">
        <v>0.625</v>
      </c>
      <c r="E814" s="2" t="s">
        <v>1960</v>
      </c>
      <c r="F814" s="2" t="s">
        <v>1961</v>
      </c>
      <c r="G814" s="6">
        <v>7956211160</v>
      </c>
      <c r="H814" s="2" t="s">
        <v>1962</v>
      </c>
      <c r="I814" s="2" t="s">
        <v>2987</v>
      </c>
      <c r="J814" s="3">
        <v>30845</v>
      </c>
      <c r="K814" s="9">
        <v>36</v>
      </c>
      <c r="L814" s="2" t="s">
        <v>54</v>
      </c>
      <c r="M814" s="2" t="s">
        <v>18</v>
      </c>
      <c r="N814" s="2" t="s">
        <v>1585</v>
      </c>
      <c r="O814" t="s">
        <v>3006</v>
      </c>
    </row>
    <row r="815" spans="1:15" ht="48" x14ac:dyDescent="0.25">
      <c r="A815" s="2" t="s">
        <v>12</v>
      </c>
      <c r="B815" s="2" t="s">
        <v>69</v>
      </c>
      <c r="C815" s="3">
        <v>44202</v>
      </c>
      <c r="D815" s="4">
        <v>0.56944444444444442</v>
      </c>
      <c r="E815" s="2" t="s">
        <v>821</v>
      </c>
      <c r="F815" s="2" t="s">
        <v>822</v>
      </c>
      <c r="G815" s="6">
        <v>7751636858</v>
      </c>
      <c r="H815" s="2" t="s">
        <v>823</v>
      </c>
      <c r="I815" s="2" t="s">
        <v>2997</v>
      </c>
      <c r="J815" s="3">
        <v>32513</v>
      </c>
      <c r="K815" s="9">
        <v>32</v>
      </c>
      <c r="L815" s="2" t="s">
        <v>30</v>
      </c>
      <c r="M815" s="2" t="s">
        <v>31</v>
      </c>
      <c r="N815" s="2"/>
      <c r="O815" t="s">
        <v>3010</v>
      </c>
    </row>
    <row r="816" spans="1:15" ht="36" x14ac:dyDescent="0.25">
      <c r="A816" s="2" t="s">
        <v>32</v>
      </c>
      <c r="B816" s="2" t="s">
        <v>38</v>
      </c>
      <c r="C816" s="3">
        <v>44204</v>
      </c>
      <c r="D816" s="4">
        <v>0.3888888888888889</v>
      </c>
      <c r="E816" s="2" t="s">
        <v>143</v>
      </c>
      <c r="F816" s="2" t="s">
        <v>144</v>
      </c>
      <c r="G816" s="6">
        <v>7919860960</v>
      </c>
      <c r="H816" s="2"/>
      <c r="I816" s="2" t="s">
        <v>2984</v>
      </c>
      <c r="J816" s="2"/>
      <c r="K816" s="9" t="s">
        <v>2992</v>
      </c>
      <c r="L816" s="2"/>
      <c r="M816" s="2"/>
      <c r="N816" s="2"/>
      <c r="O816" t="s">
        <v>3010</v>
      </c>
    </row>
    <row r="817" spans="1:15" ht="96" x14ac:dyDescent="0.25">
      <c r="A817" s="2" t="s">
        <v>32</v>
      </c>
      <c r="B817" s="2" t="s">
        <v>33</v>
      </c>
      <c r="C817" s="3">
        <v>44203</v>
      </c>
      <c r="D817" s="4">
        <v>0.4513888888888889</v>
      </c>
      <c r="E817" s="2" t="s">
        <v>660</v>
      </c>
      <c r="F817" s="2" t="s">
        <v>661</v>
      </c>
      <c r="G817" s="6">
        <v>7989963637</v>
      </c>
      <c r="H817" s="2" t="s">
        <v>662</v>
      </c>
      <c r="I817" s="2" t="s">
        <v>2984</v>
      </c>
      <c r="J817" s="3">
        <v>26663</v>
      </c>
      <c r="K817" s="9">
        <v>48</v>
      </c>
      <c r="L817" s="2" t="s">
        <v>58</v>
      </c>
      <c r="M817" s="2" t="s">
        <v>18</v>
      </c>
      <c r="N817" s="2"/>
      <c r="O817" t="s">
        <v>3010</v>
      </c>
    </row>
    <row r="818" spans="1:15" ht="36" x14ac:dyDescent="0.25">
      <c r="A818" s="2" t="s">
        <v>32</v>
      </c>
      <c r="B818" s="2" t="s">
        <v>114</v>
      </c>
      <c r="C818" s="3">
        <v>44204</v>
      </c>
      <c r="D818" s="4">
        <v>0.39583333333333331</v>
      </c>
      <c r="E818" s="2" t="s">
        <v>168</v>
      </c>
      <c r="F818" s="2" t="s">
        <v>169</v>
      </c>
      <c r="G818" s="6">
        <v>7939267827</v>
      </c>
      <c r="H818" s="2" t="s">
        <v>170</v>
      </c>
      <c r="I818" s="2" t="s">
        <v>2987</v>
      </c>
      <c r="J818" s="3">
        <v>17768</v>
      </c>
      <c r="K818" s="9">
        <v>72</v>
      </c>
      <c r="L818" s="2" t="s">
        <v>58</v>
      </c>
      <c r="M818" s="2" t="s">
        <v>31</v>
      </c>
      <c r="N818" s="2"/>
      <c r="O818" t="s">
        <v>3010</v>
      </c>
    </row>
    <row r="819" spans="1:15" ht="96" x14ac:dyDescent="0.25">
      <c r="A819" s="2" t="s">
        <v>32</v>
      </c>
      <c r="B819" s="2" t="s">
        <v>106</v>
      </c>
      <c r="C819" s="3">
        <v>44194</v>
      </c>
      <c r="D819" s="4">
        <v>0.59722222222222221</v>
      </c>
      <c r="E819" s="2" t="s">
        <v>2944</v>
      </c>
      <c r="F819" s="2" t="s">
        <v>2945</v>
      </c>
      <c r="G819" s="6">
        <v>7740947742</v>
      </c>
      <c r="H819" s="2" t="s">
        <v>2946</v>
      </c>
      <c r="I819" s="2" t="s">
        <v>2984</v>
      </c>
      <c r="J819" s="3">
        <v>22551</v>
      </c>
      <c r="K819" s="9">
        <v>59</v>
      </c>
      <c r="L819" s="2" t="s">
        <v>58</v>
      </c>
      <c r="M819" s="2" t="s">
        <v>18</v>
      </c>
      <c r="N819" s="2" t="s">
        <v>1585</v>
      </c>
      <c r="O819" t="s">
        <v>3006</v>
      </c>
    </row>
    <row r="820" spans="1:15" ht="96" x14ac:dyDescent="0.25">
      <c r="A820" s="2" t="s">
        <v>12</v>
      </c>
      <c r="B820" s="2" t="s">
        <v>19</v>
      </c>
      <c r="C820" s="3">
        <v>44205</v>
      </c>
      <c r="D820" s="4">
        <v>0.375</v>
      </c>
      <c r="E820" s="2" t="s">
        <v>20</v>
      </c>
      <c r="F820" s="2" t="s">
        <v>21</v>
      </c>
      <c r="G820" s="6">
        <v>7748611200</v>
      </c>
      <c r="H820" s="2" t="s">
        <v>16</v>
      </c>
      <c r="I820" s="2" t="s">
        <v>2983</v>
      </c>
      <c r="J820" s="3">
        <v>31919</v>
      </c>
      <c r="K820" s="9">
        <v>33</v>
      </c>
      <c r="L820" s="2" t="s">
        <v>17</v>
      </c>
      <c r="M820" s="2" t="s">
        <v>18</v>
      </c>
      <c r="N820" s="2"/>
      <c r="O820" t="s">
        <v>3010</v>
      </c>
    </row>
    <row r="821" spans="1:15" ht="96" x14ac:dyDescent="0.25">
      <c r="A821" s="2" t="s">
        <v>32</v>
      </c>
      <c r="B821" s="2" t="s">
        <v>114</v>
      </c>
      <c r="C821" s="3">
        <v>44200</v>
      </c>
      <c r="D821" s="4">
        <v>0.46527777777777773</v>
      </c>
      <c r="E821" s="2" t="s">
        <v>2289</v>
      </c>
      <c r="F821" s="2" t="s">
        <v>2290</v>
      </c>
      <c r="G821" s="6">
        <v>7960655224</v>
      </c>
      <c r="H821" s="2" t="s">
        <v>2291</v>
      </c>
      <c r="I821" s="2" t="s">
        <v>2995</v>
      </c>
      <c r="J821" s="3">
        <v>27458</v>
      </c>
      <c r="K821" s="9">
        <v>45</v>
      </c>
      <c r="L821" s="2" t="s">
        <v>17</v>
      </c>
      <c r="M821" s="2" t="s">
        <v>18</v>
      </c>
      <c r="N821" s="2" t="s">
        <v>1614</v>
      </c>
      <c r="O821" t="s">
        <v>3012</v>
      </c>
    </row>
    <row r="822" spans="1:15" ht="36" x14ac:dyDescent="0.25">
      <c r="A822" s="2" t="s">
        <v>32</v>
      </c>
      <c r="B822" s="2" t="s">
        <v>106</v>
      </c>
      <c r="C822" s="3">
        <v>44201</v>
      </c>
      <c r="D822" s="4">
        <v>0.59027777777777779</v>
      </c>
      <c r="E822" s="2" t="s">
        <v>1884</v>
      </c>
      <c r="F822" s="2" t="s">
        <v>1885</v>
      </c>
      <c r="G822" s="6">
        <v>7791340131</v>
      </c>
      <c r="H822" s="2" t="s">
        <v>1886</v>
      </c>
      <c r="I822" s="2" t="s">
        <v>2984</v>
      </c>
      <c r="J822" s="3">
        <v>29206</v>
      </c>
      <c r="K822" s="9">
        <v>41</v>
      </c>
      <c r="L822" s="2" t="s">
        <v>54</v>
      </c>
      <c r="M822" s="2" t="s">
        <v>1887</v>
      </c>
      <c r="N822" s="2" t="s">
        <v>1585</v>
      </c>
      <c r="O822" t="s">
        <v>3006</v>
      </c>
    </row>
    <row r="823" spans="1:15" ht="48" x14ac:dyDescent="0.25">
      <c r="A823" s="2" t="s">
        <v>32</v>
      </c>
      <c r="B823" s="2" t="s">
        <v>33</v>
      </c>
      <c r="C823" s="3">
        <v>44202</v>
      </c>
      <c r="D823" s="4">
        <v>0.4513888888888889</v>
      </c>
      <c r="E823" s="2" t="s">
        <v>1122</v>
      </c>
      <c r="F823" s="2" t="s">
        <v>1123</v>
      </c>
      <c r="G823" s="6">
        <v>7852578830</v>
      </c>
      <c r="H823" s="2" t="s">
        <v>1124</v>
      </c>
      <c r="I823" s="2" t="s">
        <v>3001</v>
      </c>
      <c r="J823" s="3">
        <v>35628</v>
      </c>
      <c r="K823" s="9">
        <v>23</v>
      </c>
      <c r="L823" s="2" t="s">
        <v>54</v>
      </c>
      <c r="M823" s="2" t="s">
        <v>123</v>
      </c>
      <c r="N823" s="2"/>
      <c r="O823" t="s">
        <v>3010</v>
      </c>
    </row>
    <row r="824" spans="1:15" ht="96" x14ac:dyDescent="0.25">
      <c r="A824" s="2" t="s">
        <v>32</v>
      </c>
      <c r="B824" s="2" t="s">
        <v>33</v>
      </c>
      <c r="C824" s="3">
        <v>44201</v>
      </c>
      <c r="D824" s="4">
        <v>0.625</v>
      </c>
      <c r="E824" s="2" t="s">
        <v>1954</v>
      </c>
      <c r="F824" s="2" t="s">
        <v>1955</v>
      </c>
      <c r="G824" s="6">
        <v>7852998137</v>
      </c>
      <c r="H824" s="2" t="s">
        <v>1956</v>
      </c>
      <c r="I824" s="2" t="s">
        <v>2985</v>
      </c>
      <c r="J824" s="3">
        <v>34661</v>
      </c>
      <c r="K824" s="9">
        <v>26</v>
      </c>
      <c r="L824" s="2" t="s">
        <v>86</v>
      </c>
      <c r="M824" s="2" t="s">
        <v>18</v>
      </c>
      <c r="N824" s="2" t="s">
        <v>1614</v>
      </c>
      <c r="O824" t="s">
        <v>3012</v>
      </c>
    </row>
    <row r="825" spans="1:15" ht="96" x14ac:dyDescent="0.25">
      <c r="A825" s="2" t="s">
        <v>32</v>
      </c>
      <c r="B825" s="2" t="s">
        <v>38</v>
      </c>
      <c r="C825" s="3">
        <v>44194</v>
      </c>
      <c r="D825" s="4">
        <v>0.56944444444444442</v>
      </c>
      <c r="E825" s="2" t="s">
        <v>2919</v>
      </c>
      <c r="F825" s="2" t="s">
        <v>2920</v>
      </c>
      <c r="G825" s="6">
        <v>7783802087</v>
      </c>
      <c r="H825" s="2" t="s">
        <v>2921</v>
      </c>
      <c r="I825" s="2" t="s">
        <v>2989</v>
      </c>
      <c r="J825" s="3">
        <v>35117</v>
      </c>
      <c r="K825" s="9">
        <v>24</v>
      </c>
      <c r="L825" s="2" t="s">
        <v>58</v>
      </c>
      <c r="M825" s="2" t="s">
        <v>18</v>
      </c>
      <c r="N825" s="2" t="s">
        <v>2114</v>
      </c>
      <c r="O825" t="s">
        <v>3006</v>
      </c>
    </row>
    <row r="826" spans="1:15" ht="60" x14ac:dyDescent="0.25">
      <c r="A826" s="2" t="s">
        <v>12</v>
      </c>
      <c r="B826" s="2" t="s">
        <v>19</v>
      </c>
      <c r="C826" s="3">
        <v>44204</v>
      </c>
      <c r="D826" s="4">
        <v>0.5625</v>
      </c>
      <c r="E826" s="2" t="s">
        <v>83</v>
      </c>
      <c r="F826" s="2" t="s">
        <v>84</v>
      </c>
      <c r="G826" s="6">
        <v>7828035103</v>
      </c>
      <c r="H826" s="2" t="s">
        <v>85</v>
      </c>
      <c r="I826" s="2" t="s">
        <v>2985</v>
      </c>
      <c r="J826" s="3">
        <v>32657</v>
      </c>
      <c r="K826" s="9">
        <v>31</v>
      </c>
      <c r="L826" s="2" t="s">
        <v>86</v>
      </c>
      <c r="M826" s="2" t="s">
        <v>87</v>
      </c>
      <c r="N826" s="2"/>
      <c r="O826" t="s">
        <v>3010</v>
      </c>
    </row>
    <row r="827" spans="1:15" ht="96" x14ac:dyDescent="0.25">
      <c r="A827" s="2" t="s">
        <v>32</v>
      </c>
      <c r="B827" s="2" t="s">
        <v>110</v>
      </c>
      <c r="C827" s="3">
        <v>44201</v>
      </c>
      <c r="D827" s="4">
        <v>0.4861111111111111</v>
      </c>
      <c r="E827" s="2" t="s">
        <v>1781</v>
      </c>
      <c r="F827" s="2" t="s">
        <v>1782</v>
      </c>
      <c r="G827" s="6">
        <v>7931549853</v>
      </c>
      <c r="H827" s="2" t="s">
        <v>1783</v>
      </c>
      <c r="I827" s="2" t="s">
        <v>2984</v>
      </c>
      <c r="J827" s="3">
        <v>30311</v>
      </c>
      <c r="K827" s="9">
        <v>38</v>
      </c>
      <c r="L827" s="2" t="s">
        <v>54</v>
      </c>
      <c r="M827" s="2" t="s">
        <v>18</v>
      </c>
      <c r="N827" s="2" t="s">
        <v>1585</v>
      </c>
      <c r="O827" t="s">
        <v>3006</v>
      </c>
    </row>
    <row r="828" spans="1:15" ht="96" x14ac:dyDescent="0.25">
      <c r="A828" s="2" t="s">
        <v>32</v>
      </c>
      <c r="B828" s="2" t="s">
        <v>119</v>
      </c>
      <c r="C828" s="3">
        <v>44202</v>
      </c>
      <c r="D828" s="4">
        <v>0.66666666666666663</v>
      </c>
      <c r="E828" s="2" t="s">
        <v>1543</v>
      </c>
      <c r="F828" s="2" t="s">
        <v>1544</v>
      </c>
      <c r="G828" s="6">
        <v>7926050715</v>
      </c>
      <c r="H828" s="2" t="s">
        <v>1545</v>
      </c>
      <c r="I828" s="2" t="s">
        <v>2989</v>
      </c>
      <c r="J828" s="3">
        <v>34957</v>
      </c>
      <c r="K828" s="9">
        <v>25</v>
      </c>
      <c r="L828" s="2" t="s">
        <v>58</v>
      </c>
      <c r="M828" s="2" t="s">
        <v>18</v>
      </c>
      <c r="N828" s="2"/>
      <c r="O828" t="s">
        <v>3010</v>
      </c>
    </row>
    <row r="829" spans="1:15" ht="96" x14ac:dyDescent="0.25">
      <c r="A829" s="2" t="s">
        <v>32</v>
      </c>
      <c r="B829" s="2" t="s">
        <v>106</v>
      </c>
      <c r="C829" s="3">
        <v>44203</v>
      </c>
      <c r="D829" s="4">
        <v>0.38194444444444442</v>
      </c>
      <c r="E829" s="2" t="s">
        <v>558</v>
      </c>
      <c r="F829" s="2" t="s">
        <v>559</v>
      </c>
      <c r="G829" s="6">
        <v>7917233962</v>
      </c>
      <c r="H829" s="2" t="s">
        <v>560</v>
      </c>
      <c r="I829" s="2" t="s">
        <v>2997</v>
      </c>
      <c r="J829" s="3">
        <v>28421</v>
      </c>
      <c r="K829" s="9">
        <v>43</v>
      </c>
      <c r="L829" s="2" t="s">
        <v>42</v>
      </c>
      <c r="M829" s="2" t="s">
        <v>18</v>
      </c>
      <c r="N829" s="2"/>
      <c r="O829" t="s">
        <v>3010</v>
      </c>
    </row>
    <row r="830" spans="1:15" ht="96" x14ac:dyDescent="0.25">
      <c r="A830" s="2" t="s">
        <v>32</v>
      </c>
      <c r="B830" s="2" t="s">
        <v>110</v>
      </c>
      <c r="C830" s="3">
        <v>44200</v>
      </c>
      <c r="D830" s="4">
        <v>0.61111111111111105</v>
      </c>
      <c r="E830" s="2" t="s">
        <v>558</v>
      </c>
      <c r="F830" s="2" t="s">
        <v>559</v>
      </c>
      <c r="G830" s="6">
        <v>7917233962</v>
      </c>
      <c r="H830" s="2" t="s">
        <v>560</v>
      </c>
      <c r="I830" s="2" t="s">
        <v>2997</v>
      </c>
      <c r="J830" s="3">
        <v>28421</v>
      </c>
      <c r="K830" s="9">
        <v>43</v>
      </c>
      <c r="L830" s="2" t="s">
        <v>42</v>
      </c>
      <c r="M830" s="2" t="s">
        <v>18</v>
      </c>
      <c r="N830" s="2" t="s">
        <v>1585</v>
      </c>
      <c r="O830" t="s">
        <v>3006</v>
      </c>
    </row>
    <row r="831" spans="1:15" ht="96" x14ac:dyDescent="0.25">
      <c r="A831" s="2" t="s">
        <v>32</v>
      </c>
      <c r="B831" s="2" t="s">
        <v>119</v>
      </c>
      <c r="C831" s="3">
        <v>44201</v>
      </c>
      <c r="D831" s="4">
        <v>0.45833333333333331</v>
      </c>
      <c r="E831" s="2" t="s">
        <v>1745</v>
      </c>
      <c r="F831" s="2" t="s">
        <v>1746</v>
      </c>
      <c r="G831" s="6">
        <v>7931540215</v>
      </c>
      <c r="H831" s="2" t="s">
        <v>1747</v>
      </c>
      <c r="I831" s="2" t="s">
        <v>3001</v>
      </c>
      <c r="J831" s="3">
        <v>33076</v>
      </c>
      <c r="K831" s="9">
        <v>30</v>
      </c>
      <c r="L831" s="2" t="s">
        <v>17</v>
      </c>
      <c r="M831" s="2" t="s">
        <v>18</v>
      </c>
      <c r="N831" s="2" t="s">
        <v>1585</v>
      </c>
      <c r="O831" t="s">
        <v>3006</v>
      </c>
    </row>
    <row r="832" spans="1:15" ht="60" x14ac:dyDescent="0.25">
      <c r="A832" s="2" t="s">
        <v>12</v>
      </c>
      <c r="B832" s="2" t="s">
        <v>19</v>
      </c>
      <c r="C832" s="3">
        <v>44202</v>
      </c>
      <c r="D832" s="4">
        <v>0.61805555555555558</v>
      </c>
      <c r="E832" s="2" t="s">
        <v>898</v>
      </c>
      <c r="F832" s="2" t="s">
        <v>899</v>
      </c>
      <c r="G832" s="6">
        <v>7432492792</v>
      </c>
      <c r="H832" s="2" t="s">
        <v>900</v>
      </c>
      <c r="I832" s="2" t="s">
        <v>2989</v>
      </c>
      <c r="J832" s="3">
        <v>31155</v>
      </c>
      <c r="K832" s="9">
        <v>35</v>
      </c>
      <c r="L832" s="2" t="s">
        <v>37</v>
      </c>
      <c r="M832" s="2" t="s">
        <v>50</v>
      </c>
      <c r="N832" s="2"/>
      <c r="O832" t="s">
        <v>3010</v>
      </c>
    </row>
    <row r="833" spans="1:15" ht="96" x14ac:dyDescent="0.25">
      <c r="A833" s="2" t="s">
        <v>12</v>
      </c>
      <c r="B833" s="2" t="s">
        <v>412</v>
      </c>
      <c r="C833" s="3">
        <v>44202</v>
      </c>
      <c r="D833" s="4">
        <v>0.63888888888888895</v>
      </c>
      <c r="E833" s="2" t="s">
        <v>921</v>
      </c>
      <c r="F833" s="2" t="s">
        <v>922</v>
      </c>
      <c r="G833" s="6">
        <v>7518744424</v>
      </c>
      <c r="H833" s="2" t="s">
        <v>923</v>
      </c>
      <c r="I833" s="2" t="s">
        <v>2984</v>
      </c>
      <c r="J833" s="3">
        <v>22652</v>
      </c>
      <c r="K833" s="9">
        <v>59</v>
      </c>
      <c r="L833" s="2" t="s">
        <v>37</v>
      </c>
      <c r="M833" s="2" t="s">
        <v>18</v>
      </c>
      <c r="N833" s="2"/>
      <c r="O833" t="s">
        <v>3010</v>
      </c>
    </row>
    <row r="834" spans="1:15" ht="36" x14ac:dyDescent="0.25">
      <c r="A834" s="2" t="s">
        <v>32</v>
      </c>
      <c r="B834" s="2" t="s">
        <v>38</v>
      </c>
      <c r="C834" s="3">
        <v>44204</v>
      </c>
      <c r="D834" s="4">
        <v>0.375</v>
      </c>
      <c r="E834" s="2" t="s">
        <v>104</v>
      </c>
      <c r="F834" s="2" t="s">
        <v>105</v>
      </c>
      <c r="G834" s="6">
        <v>447447500213</v>
      </c>
      <c r="H834" s="2" t="s">
        <v>103</v>
      </c>
      <c r="I834" s="2" t="s">
        <v>2984</v>
      </c>
      <c r="J834" s="3">
        <v>29533</v>
      </c>
      <c r="K834" s="9">
        <v>40</v>
      </c>
      <c r="L834" s="2" t="s">
        <v>100</v>
      </c>
      <c r="M834" s="2" t="s">
        <v>73</v>
      </c>
      <c r="N834" s="2"/>
      <c r="O834" t="s">
        <v>3010</v>
      </c>
    </row>
    <row r="835" spans="1:15" ht="60" x14ac:dyDescent="0.25">
      <c r="A835" s="2" t="s">
        <v>32</v>
      </c>
      <c r="B835" s="2" t="s">
        <v>38</v>
      </c>
      <c r="C835" s="3">
        <v>44200</v>
      </c>
      <c r="D835" s="4">
        <v>0.47916666666666669</v>
      </c>
      <c r="E835" s="2" t="s">
        <v>2305</v>
      </c>
      <c r="F835" s="2" t="s">
        <v>2306</v>
      </c>
      <c r="G835" s="6">
        <v>7718901514</v>
      </c>
      <c r="H835" s="2" t="s">
        <v>2307</v>
      </c>
      <c r="I835" s="2" t="s">
        <v>2998</v>
      </c>
      <c r="J835" s="3">
        <v>31324</v>
      </c>
      <c r="K835" s="9">
        <v>35</v>
      </c>
      <c r="L835" s="2" t="s">
        <v>37</v>
      </c>
      <c r="M835" s="2" t="s">
        <v>123</v>
      </c>
      <c r="N835" s="2" t="s">
        <v>2114</v>
      </c>
      <c r="O835" t="s">
        <v>3006</v>
      </c>
    </row>
    <row r="836" spans="1:15" ht="36" x14ac:dyDescent="0.25">
      <c r="A836" s="2" t="s">
        <v>32</v>
      </c>
      <c r="B836" s="2" t="s">
        <v>38</v>
      </c>
      <c r="C836" s="3">
        <v>44200</v>
      </c>
      <c r="D836" s="4">
        <v>0.5625</v>
      </c>
      <c r="E836" s="2" t="s">
        <v>2360</v>
      </c>
      <c r="F836" s="2" t="s">
        <v>2361</v>
      </c>
      <c r="G836" s="6">
        <v>7876146557</v>
      </c>
      <c r="H836" s="2" t="s">
        <v>2362</v>
      </c>
      <c r="I836" s="2" t="s">
        <v>3005</v>
      </c>
      <c r="J836" s="3">
        <v>29138</v>
      </c>
      <c r="K836" s="9">
        <v>41</v>
      </c>
      <c r="L836" s="2" t="s">
        <v>86</v>
      </c>
      <c r="M836" s="2" t="s">
        <v>2363</v>
      </c>
      <c r="N836" s="2" t="s">
        <v>1585</v>
      </c>
      <c r="O836" t="s">
        <v>3006</v>
      </c>
    </row>
    <row r="837" spans="1:15" ht="60" x14ac:dyDescent="0.25">
      <c r="A837" s="2" t="s">
        <v>32</v>
      </c>
      <c r="B837" s="2" t="s">
        <v>119</v>
      </c>
      <c r="C837" s="3">
        <v>44204</v>
      </c>
      <c r="D837" s="4">
        <v>0.375</v>
      </c>
      <c r="E837" s="2" t="s">
        <v>120</v>
      </c>
      <c r="F837" s="2" t="s">
        <v>121</v>
      </c>
      <c r="G837" s="6">
        <v>7846122389</v>
      </c>
      <c r="H837" s="2" t="s">
        <v>122</v>
      </c>
      <c r="I837" s="2" t="s">
        <v>2984</v>
      </c>
      <c r="J837" s="3">
        <v>33818</v>
      </c>
      <c r="K837" s="9">
        <v>28</v>
      </c>
      <c r="L837" s="2" t="s">
        <v>37</v>
      </c>
      <c r="M837" s="2" t="s">
        <v>123</v>
      </c>
      <c r="N837" s="2"/>
      <c r="O837" t="s">
        <v>3010</v>
      </c>
    </row>
    <row r="838" spans="1:15" ht="96" x14ac:dyDescent="0.25">
      <c r="A838" s="2" t="s">
        <v>32</v>
      </c>
      <c r="B838" s="2" t="s">
        <v>106</v>
      </c>
      <c r="C838" s="3">
        <v>44204</v>
      </c>
      <c r="D838" s="4">
        <v>0.43055555555555558</v>
      </c>
      <c r="E838" s="2" t="s">
        <v>240</v>
      </c>
      <c r="F838" s="2" t="s">
        <v>241</v>
      </c>
      <c r="G838" s="6">
        <v>7368367108</v>
      </c>
      <c r="H838" s="2" t="s">
        <v>242</v>
      </c>
      <c r="I838" s="2" t="s">
        <v>2984</v>
      </c>
      <c r="J838" s="3">
        <v>27847</v>
      </c>
      <c r="K838" s="9">
        <v>44</v>
      </c>
      <c r="L838" s="2" t="s">
        <v>54</v>
      </c>
      <c r="M838" s="2" t="s">
        <v>18</v>
      </c>
      <c r="N838" s="2"/>
      <c r="O838" t="s">
        <v>3010</v>
      </c>
    </row>
    <row r="839" spans="1:15" ht="48" x14ac:dyDescent="0.25">
      <c r="A839" s="2" t="s">
        <v>32</v>
      </c>
      <c r="B839" s="2" t="s">
        <v>110</v>
      </c>
      <c r="C839" s="3">
        <v>44203</v>
      </c>
      <c r="D839" s="4">
        <v>0.39583333333333331</v>
      </c>
      <c r="E839" s="2" t="s">
        <v>597</v>
      </c>
      <c r="F839" s="2" t="s">
        <v>598</v>
      </c>
      <c r="G839" s="6">
        <v>7941145989</v>
      </c>
      <c r="H839" s="2" t="s">
        <v>599</v>
      </c>
      <c r="I839" s="2" t="s">
        <v>3002</v>
      </c>
      <c r="J839" s="3">
        <v>25242</v>
      </c>
      <c r="K839" s="9">
        <v>51</v>
      </c>
      <c r="L839" s="2" t="s">
        <v>42</v>
      </c>
      <c r="M839" s="2" t="s">
        <v>600</v>
      </c>
      <c r="N839" s="2"/>
      <c r="O839" t="s">
        <v>3010</v>
      </c>
    </row>
    <row r="840" spans="1:15" ht="96" x14ac:dyDescent="0.25">
      <c r="A840" s="2" t="s">
        <v>32</v>
      </c>
      <c r="B840" s="2" t="s">
        <v>110</v>
      </c>
      <c r="C840" s="3">
        <v>44203</v>
      </c>
      <c r="D840" s="4">
        <v>0.3888888888888889</v>
      </c>
      <c r="E840" s="2" t="s">
        <v>582</v>
      </c>
      <c r="F840" s="2" t="s">
        <v>583</v>
      </c>
      <c r="G840" s="6">
        <v>7952618289</v>
      </c>
      <c r="H840" s="2" t="s">
        <v>584</v>
      </c>
      <c r="I840" s="2" t="s">
        <v>2989</v>
      </c>
      <c r="J840" s="3">
        <v>19168</v>
      </c>
      <c r="K840" s="9">
        <v>68</v>
      </c>
      <c r="L840" s="2" t="s">
        <v>37</v>
      </c>
      <c r="M840" s="2" t="s">
        <v>18</v>
      </c>
      <c r="N840" s="2"/>
      <c r="O840" t="s">
        <v>3010</v>
      </c>
    </row>
    <row r="841" spans="1:15" ht="96" x14ac:dyDescent="0.25">
      <c r="A841" s="2" t="s">
        <v>32</v>
      </c>
      <c r="B841" s="2" t="s">
        <v>38</v>
      </c>
      <c r="C841" s="3">
        <v>44201</v>
      </c>
      <c r="D841" s="4">
        <v>0.44444444444444442</v>
      </c>
      <c r="E841" s="2" t="s">
        <v>1726</v>
      </c>
      <c r="F841" s="2" t="s">
        <v>1727</v>
      </c>
      <c r="G841" s="6">
        <v>7894539300</v>
      </c>
      <c r="H841" s="2" t="s">
        <v>1728</v>
      </c>
      <c r="I841" s="2" t="s">
        <v>2991</v>
      </c>
      <c r="J841" s="3">
        <v>34056</v>
      </c>
      <c r="K841" s="9">
        <v>27</v>
      </c>
      <c r="L841" s="2" t="s">
        <v>42</v>
      </c>
      <c r="M841" s="2" t="s">
        <v>18</v>
      </c>
      <c r="N841" s="2" t="s">
        <v>1585</v>
      </c>
      <c r="O841" t="s">
        <v>3006</v>
      </c>
    </row>
    <row r="842" spans="1:15" ht="96" x14ac:dyDescent="0.25">
      <c r="A842" s="2" t="s">
        <v>32</v>
      </c>
      <c r="B842" s="2" t="s">
        <v>114</v>
      </c>
      <c r="C842" s="3">
        <v>44201</v>
      </c>
      <c r="D842" s="4">
        <v>0.63888888888888895</v>
      </c>
      <c r="E842" s="2" t="s">
        <v>2003</v>
      </c>
      <c r="F842" s="2" t="s">
        <v>2004</v>
      </c>
      <c r="G842" s="6">
        <v>7824530241</v>
      </c>
      <c r="H842" s="2" t="s">
        <v>2005</v>
      </c>
      <c r="I842" s="2" t="s">
        <v>2984</v>
      </c>
      <c r="J842" s="3">
        <v>22768</v>
      </c>
      <c r="K842" s="9">
        <v>58</v>
      </c>
      <c r="L842" s="2" t="s">
        <v>42</v>
      </c>
      <c r="M842" s="2" t="s">
        <v>18</v>
      </c>
      <c r="N842" s="2" t="s">
        <v>1585</v>
      </c>
      <c r="O842" t="s">
        <v>3006</v>
      </c>
    </row>
    <row r="843" spans="1:15" ht="36" x14ac:dyDescent="0.25">
      <c r="A843" s="2" t="s">
        <v>32</v>
      </c>
      <c r="B843" s="2" t="s">
        <v>38</v>
      </c>
      <c r="C843" s="3">
        <v>44201</v>
      </c>
      <c r="D843" s="4">
        <v>0.47916666666666669</v>
      </c>
      <c r="E843" s="2" t="s">
        <v>1767</v>
      </c>
      <c r="F843" s="2" t="s">
        <v>1768</v>
      </c>
      <c r="G843" s="6">
        <v>7912769879</v>
      </c>
      <c r="H843" s="2" t="s">
        <v>1769</v>
      </c>
      <c r="I843" s="2" t="s">
        <v>2993</v>
      </c>
      <c r="J843" s="3">
        <v>26952</v>
      </c>
      <c r="K843" s="9">
        <v>47</v>
      </c>
      <c r="L843" s="2" t="s">
        <v>17</v>
      </c>
      <c r="M843" s="2" t="s">
        <v>31</v>
      </c>
      <c r="N843" s="2" t="s">
        <v>1585</v>
      </c>
      <c r="O843" t="s">
        <v>3006</v>
      </c>
    </row>
    <row r="844" spans="1:15" ht="60" x14ac:dyDescent="0.25">
      <c r="A844" s="2" t="s">
        <v>32</v>
      </c>
      <c r="B844" s="2" t="s">
        <v>114</v>
      </c>
      <c r="C844" s="3">
        <v>44201</v>
      </c>
      <c r="D844" s="4">
        <v>0.68055555555555547</v>
      </c>
      <c r="E844" s="2" t="s">
        <v>2104</v>
      </c>
      <c r="F844" s="2" t="s">
        <v>2105</v>
      </c>
      <c r="G844" s="6">
        <v>7949500534</v>
      </c>
      <c r="H844" s="2" t="s">
        <v>2106</v>
      </c>
      <c r="I844" s="2" t="s">
        <v>2985</v>
      </c>
      <c r="J844" s="3">
        <v>31371</v>
      </c>
      <c r="K844" s="9">
        <v>35</v>
      </c>
      <c r="L844" s="2" t="s">
        <v>54</v>
      </c>
      <c r="M844" s="2" t="s">
        <v>50</v>
      </c>
      <c r="N844" s="2" t="s">
        <v>1585</v>
      </c>
      <c r="O844" t="s">
        <v>3006</v>
      </c>
    </row>
    <row r="845" spans="1:15" ht="96" x14ac:dyDescent="0.25">
      <c r="A845" s="2" t="s">
        <v>530</v>
      </c>
      <c r="B845" s="2" t="s">
        <v>531</v>
      </c>
      <c r="C845" s="3">
        <v>44203</v>
      </c>
      <c r="D845" s="4">
        <v>0.5625</v>
      </c>
      <c r="E845" s="2" t="s">
        <v>532</v>
      </c>
      <c r="F845" s="2" t="s">
        <v>533</v>
      </c>
      <c r="G845" s="6">
        <v>7555183617</v>
      </c>
      <c r="H845" s="2" t="s">
        <v>534</v>
      </c>
      <c r="I845" s="2" t="s">
        <v>3002</v>
      </c>
      <c r="J845" s="3">
        <v>33978</v>
      </c>
      <c r="K845" s="9">
        <v>27</v>
      </c>
      <c r="L845" s="2" t="s">
        <v>37</v>
      </c>
      <c r="M845" s="2" t="s">
        <v>18</v>
      </c>
      <c r="N845" s="2"/>
      <c r="O845" t="s">
        <v>3010</v>
      </c>
    </row>
    <row r="846" spans="1:15" ht="48" x14ac:dyDescent="0.25">
      <c r="A846" s="2" t="s">
        <v>32</v>
      </c>
      <c r="B846" s="2" t="s">
        <v>33</v>
      </c>
      <c r="C846" s="3">
        <v>44202</v>
      </c>
      <c r="D846" s="4">
        <v>0.68055555555555547</v>
      </c>
      <c r="E846" s="2" t="s">
        <v>1561</v>
      </c>
      <c r="F846" s="2" t="s">
        <v>1562</v>
      </c>
      <c r="G846" s="6">
        <v>7452790544</v>
      </c>
      <c r="H846" s="2" t="s">
        <v>1563</v>
      </c>
      <c r="I846" s="2" t="s">
        <v>3000</v>
      </c>
      <c r="J846" s="3">
        <v>31722</v>
      </c>
      <c r="K846" s="9">
        <v>34</v>
      </c>
      <c r="L846" s="2" t="s">
        <v>42</v>
      </c>
      <c r="M846" s="2" t="s">
        <v>178</v>
      </c>
      <c r="N846" s="2"/>
      <c r="O846" t="s">
        <v>3010</v>
      </c>
    </row>
    <row r="847" spans="1:15" ht="96" x14ac:dyDescent="0.25">
      <c r="A847" s="2" t="s">
        <v>32</v>
      </c>
      <c r="B847" s="2" t="s">
        <v>106</v>
      </c>
      <c r="C847" s="3">
        <v>44202</v>
      </c>
      <c r="D847" s="4">
        <v>0.43055555555555558</v>
      </c>
      <c r="E847" s="2" t="s">
        <v>1074</v>
      </c>
      <c r="F847" s="2" t="s">
        <v>1075</v>
      </c>
      <c r="G847" s="6">
        <v>7984083566</v>
      </c>
      <c r="H847" s="2" t="s">
        <v>1076</v>
      </c>
      <c r="I847" s="2" t="s">
        <v>2989</v>
      </c>
      <c r="J847" s="3">
        <v>21636</v>
      </c>
      <c r="K847" s="9">
        <v>61</v>
      </c>
      <c r="L847" s="2" t="s">
        <v>42</v>
      </c>
      <c r="M847" s="2" t="s">
        <v>18</v>
      </c>
      <c r="N847" s="2"/>
      <c r="O847" t="s">
        <v>3010</v>
      </c>
    </row>
    <row r="848" spans="1:15" ht="96" x14ac:dyDescent="0.25">
      <c r="A848" s="2" t="s">
        <v>32</v>
      </c>
      <c r="B848" s="2" t="s">
        <v>106</v>
      </c>
      <c r="C848" s="3">
        <v>44201</v>
      </c>
      <c r="D848" s="4">
        <v>0.58333333333333337</v>
      </c>
      <c r="E848" s="2" t="s">
        <v>1867</v>
      </c>
      <c r="F848" s="2" t="s">
        <v>1868</v>
      </c>
      <c r="G848" s="6" t="s">
        <v>1869</v>
      </c>
      <c r="H848" s="2" t="s">
        <v>1870</v>
      </c>
      <c r="I848" s="2" t="s">
        <v>3004</v>
      </c>
      <c r="J848" s="3">
        <v>30912</v>
      </c>
      <c r="K848" s="9">
        <v>36</v>
      </c>
      <c r="L848" s="2" t="s">
        <v>37</v>
      </c>
      <c r="M848" s="2" t="s">
        <v>18</v>
      </c>
      <c r="N848" s="2" t="s">
        <v>1585</v>
      </c>
      <c r="O848" t="s">
        <v>3006</v>
      </c>
    </row>
    <row r="849" spans="1:15" ht="96" x14ac:dyDescent="0.25">
      <c r="A849" s="2" t="s">
        <v>32</v>
      </c>
      <c r="B849" s="2" t="s">
        <v>110</v>
      </c>
      <c r="C849" s="3">
        <v>44195</v>
      </c>
      <c r="D849" s="4">
        <v>0.375</v>
      </c>
      <c r="E849" s="2" t="s">
        <v>1867</v>
      </c>
      <c r="F849" s="2" t="s">
        <v>1868</v>
      </c>
      <c r="G849" s="6">
        <v>7956527060</v>
      </c>
      <c r="H849" s="2" t="s">
        <v>1870</v>
      </c>
      <c r="I849" s="2" t="s">
        <v>3004</v>
      </c>
      <c r="J849" s="3">
        <v>30912</v>
      </c>
      <c r="K849" s="9">
        <v>36</v>
      </c>
      <c r="L849" s="2" t="s">
        <v>37</v>
      </c>
      <c r="M849" s="2" t="s">
        <v>18</v>
      </c>
      <c r="N849" s="2" t="s">
        <v>1585</v>
      </c>
      <c r="O849" t="s">
        <v>3006</v>
      </c>
    </row>
    <row r="850" spans="1:15" ht="96" x14ac:dyDescent="0.25">
      <c r="A850" s="2" t="s">
        <v>32</v>
      </c>
      <c r="B850" s="2" t="s">
        <v>33</v>
      </c>
      <c r="C850" s="3">
        <v>44204</v>
      </c>
      <c r="D850" s="4">
        <v>0.59722222222222221</v>
      </c>
      <c r="E850" s="2" t="s">
        <v>314</v>
      </c>
      <c r="F850" s="2" t="s">
        <v>315</v>
      </c>
      <c r="G850" s="6" t="s">
        <v>316</v>
      </c>
      <c r="H850" s="2" t="s">
        <v>317</v>
      </c>
      <c r="I850" s="2" t="s">
        <v>2984</v>
      </c>
      <c r="J850" s="3">
        <v>23442</v>
      </c>
      <c r="K850" s="9">
        <v>56</v>
      </c>
      <c r="L850" s="2" t="s">
        <v>58</v>
      </c>
      <c r="M850" s="2" t="s">
        <v>18</v>
      </c>
      <c r="N850" s="2"/>
      <c r="O850" t="s">
        <v>3010</v>
      </c>
    </row>
    <row r="851" spans="1:15" ht="48" x14ac:dyDescent="0.25">
      <c r="A851" s="2" t="s">
        <v>32</v>
      </c>
      <c r="B851" s="2" t="s">
        <v>33</v>
      </c>
      <c r="C851" s="3">
        <v>44203</v>
      </c>
      <c r="D851" s="4">
        <v>0.59027777777777779</v>
      </c>
      <c r="E851" s="2" t="s">
        <v>750</v>
      </c>
      <c r="F851" s="2" t="s">
        <v>751</v>
      </c>
      <c r="G851" s="6">
        <v>7539312092</v>
      </c>
      <c r="H851" s="2" t="s">
        <v>752</v>
      </c>
      <c r="I851" s="2" t="s">
        <v>2984</v>
      </c>
      <c r="J851" s="3">
        <v>33956</v>
      </c>
      <c r="K851" s="9">
        <v>28</v>
      </c>
      <c r="L851" s="2" t="s">
        <v>58</v>
      </c>
      <c r="M851" s="2" t="s">
        <v>200</v>
      </c>
      <c r="N851" s="2"/>
      <c r="O851" t="s">
        <v>3010</v>
      </c>
    </row>
    <row r="852" spans="1:15" ht="48" x14ac:dyDescent="0.25">
      <c r="A852" s="2" t="s">
        <v>32</v>
      </c>
      <c r="B852" s="2" t="s">
        <v>38</v>
      </c>
      <c r="C852" s="3">
        <v>44202</v>
      </c>
      <c r="D852" s="4">
        <v>0.61111111111111105</v>
      </c>
      <c r="E852" s="2" t="s">
        <v>1389</v>
      </c>
      <c r="F852" s="2" t="s">
        <v>1390</v>
      </c>
      <c r="G852" s="6">
        <v>7813774829</v>
      </c>
      <c r="H852" s="2" t="s">
        <v>1391</v>
      </c>
      <c r="I852" s="2" t="s">
        <v>2984</v>
      </c>
      <c r="J852" s="3">
        <v>26169</v>
      </c>
      <c r="K852" s="9">
        <v>49</v>
      </c>
      <c r="L852" s="2" t="s">
        <v>58</v>
      </c>
      <c r="M852" s="2" t="s">
        <v>123</v>
      </c>
      <c r="N852" s="2"/>
      <c r="O852" t="s">
        <v>3010</v>
      </c>
    </row>
    <row r="853" spans="1:15" ht="120" x14ac:dyDescent="0.25">
      <c r="A853" s="2" t="s">
        <v>32</v>
      </c>
      <c r="B853" s="2" t="s">
        <v>106</v>
      </c>
      <c r="C853" s="3">
        <v>44203</v>
      </c>
      <c r="D853" s="4">
        <v>0.4861111111111111</v>
      </c>
      <c r="E853" s="2" t="s">
        <v>697</v>
      </c>
      <c r="F853" s="2" t="s">
        <v>698</v>
      </c>
      <c r="G853" s="6">
        <v>7739324240</v>
      </c>
      <c r="H853" s="2" t="s">
        <v>696</v>
      </c>
      <c r="I853" s="2" t="s">
        <v>3003</v>
      </c>
      <c r="J853" s="3">
        <v>31068</v>
      </c>
      <c r="K853" s="9">
        <v>35</v>
      </c>
      <c r="L853" s="2" t="s">
        <v>42</v>
      </c>
      <c r="M853" s="2" t="s">
        <v>330</v>
      </c>
      <c r="N853" s="2"/>
      <c r="O853" t="s">
        <v>3010</v>
      </c>
    </row>
    <row r="854" spans="1:15" ht="96" x14ac:dyDescent="0.25">
      <c r="A854" s="2" t="s">
        <v>32</v>
      </c>
      <c r="B854" s="2" t="s">
        <v>106</v>
      </c>
      <c r="C854" s="3">
        <v>44201</v>
      </c>
      <c r="D854" s="4">
        <v>0.44444444444444442</v>
      </c>
      <c r="E854" s="2" t="s">
        <v>398</v>
      </c>
      <c r="F854" s="2" t="s">
        <v>399</v>
      </c>
      <c r="G854" s="6">
        <v>7445759865</v>
      </c>
      <c r="H854" s="2" t="s">
        <v>1729</v>
      </c>
      <c r="I854" s="2" t="s">
        <v>2987</v>
      </c>
      <c r="J854" s="3">
        <v>33994</v>
      </c>
      <c r="K854" s="9">
        <v>27</v>
      </c>
      <c r="L854" s="2" t="s">
        <v>42</v>
      </c>
      <c r="M854" s="2" t="s">
        <v>18</v>
      </c>
      <c r="N854" s="2" t="s">
        <v>1585</v>
      </c>
      <c r="O854" t="s">
        <v>3006</v>
      </c>
    </row>
    <row r="855" spans="1:15" ht="36" x14ac:dyDescent="0.25">
      <c r="A855" s="2" t="s">
        <v>32</v>
      </c>
      <c r="B855" s="2" t="s">
        <v>114</v>
      </c>
      <c r="C855" s="3">
        <v>44204</v>
      </c>
      <c r="D855" s="4">
        <v>0.68055555555555547</v>
      </c>
      <c r="E855" s="2" t="s">
        <v>398</v>
      </c>
      <c r="F855" s="2" t="s">
        <v>399</v>
      </c>
      <c r="G855" s="6">
        <v>7445759865</v>
      </c>
      <c r="H855" s="2"/>
      <c r="I855" s="2" t="s">
        <v>2984</v>
      </c>
      <c r="J855" s="2"/>
      <c r="K855" s="9" t="s">
        <v>2992</v>
      </c>
      <c r="L855" s="2"/>
      <c r="M855" s="2"/>
      <c r="N855" s="2"/>
      <c r="O855" t="s">
        <v>3010</v>
      </c>
    </row>
    <row r="856" spans="1:15" ht="36" x14ac:dyDescent="0.25">
      <c r="A856" s="2" t="s">
        <v>32</v>
      </c>
      <c r="B856" s="2" t="s">
        <v>114</v>
      </c>
      <c r="C856" s="3">
        <v>44194</v>
      </c>
      <c r="D856" s="4">
        <v>0.58333333333333337</v>
      </c>
      <c r="E856" s="2" t="s">
        <v>2938</v>
      </c>
      <c r="F856" s="2" t="s">
        <v>2939</v>
      </c>
      <c r="G856" s="6">
        <v>7981789076</v>
      </c>
      <c r="H856" s="2" t="s">
        <v>2940</v>
      </c>
      <c r="I856" s="2" t="s">
        <v>2996</v>
      </c>
      <c r="J856" s="3">
        <v>27673</v>
      </c>
      <c r="K856" s="9">
        <v>45</v>
      </c>
      <c r="L856" s="2" t="s">
        <v>58</v>
      </c>
      <c r="M856" s="2" t="s">
        <v>196</v>
      </c>
      <c r="N856" s="2" t="s">
        <v>2114</v>
      </c>
      <c r="O856" t="s">
        <v>3006</v>
      </c>
    </row>
    <row r="857" spans="1:15" ht="96" x14ac:dyDescent="0.25">
      <c r="A857" s="2" t="s">
        <v>32</v>
      </c>
      <c r="B857" s="2" t="s">
        <v>119</v>
      </c>
      <c r="C857" s="3">
        <v>44200</v>
      </c>
      <c r="D857" s="4">
        <v>0.56944444444444442</v>
      </c>
      <c r="E857" s="2" t="s">
        <v>2389</v>
      </c>
      <c r="F857" s="2" t="s">
        <v>2390</v>
      </c>
      <c r="G857" s="6">
        <v>7879464598</v>
      </c>
      <c r="H857" s="2" t="s">
        <v>470</v>
      </c>
      <c r="I857" s="2" t="s">
        <v>2995</v>
      </c>
      <c r="J857" s="3">
        <v>27080</v>
      </c>
      <c r="K857" s="9">
        <v>46</v>
      </c>
      <c r="L857" s="2" t="s">
        <v>37</v>
      </c>
      <c r="M857" s="2" t="s">
        <v>18</v>
      </c>
      <c r="N857" s="2" t="s">
        <v>1585</v>
      </c>
      <c r="O857" t="s">
        <v>3006</v>
      </c>
    </row>
    <row r="858" spans="1:15" ht="60" x14ac:dyDescent="0.25">
      <c r="A858" s="2" t="s">
        <v>32</v>
      </c>
      <c r="B858" s="2" t="s">
        <v>110</v>
      </c>
      <c r="C858" s="3">
        <v>44194</v>
      </c>
      <c r="D858" s="4">
        <v>0.52777777777777779</v>
      </c>
      <c r="E858" s="2" t="s">
        <v>2883</v>
      </c>
      <c r="F858" s="2" t="s">
        <v>2884</v>
      </c>
      <c r="G858" s="6">
        <v>7932014576</v>
      </c>
      <c r="H858" s="2" t="s">
        <v>2885</v>
      </c>
      <c r="I858" s="2" t="s">
        <v>2984</v>
      </c>
      <c r="J858" s="3">
        <v>21827</v>
      </c>
      <c r="K858" s="9">
        <v>61</v>
      </c>
      <c r="L858" s="2" t="s">
        <v>42</v>
      </c>
      <c r="M858" s="2" t="s">
        <v>50</v>
      </c>
      <c r="N858" s="2" t="s">
        <v>2114</v>
      </c>
      <c r="O858" t="s">
        <v>3006</v>
      </c>
    </row>
    <row r="859" spans="1:15" ht="96" x14ac:dyDescent="0.25">
      <c r="A859" s="2" t="s">
        <v>32</v>
      </c>
      <c r="B859" s="2" t="s">
        <v>114</v>
      </c>
      <c r="C859" s="3">
        <v>44201</v>
      </c>
      <c r="D859" s="4">
        <v>0.49305555555555558</v>
      </c>
      <c r="E859" s="2" t="s">
        <v>1788</v>
      </c>
      <c r="F859" s="2" t="s">
        <v>1789</v>
      </c>
      <c r="G859" s="6">
        <v>7949630666</v>
      </c>
      <c r="H859" s="2" t="s">
        <v>1787</v>
      </c>
      <c r="I859" s="2" t="s">
        <v>3003</v>
      </c>
      <c r="J859" s="3">
        <v>24248</v>
      </c>
      <c r="K859" s="9">
        <v>54</v>
      </c>
      <c r="L859" s="2" t="s">
        <v>17</v>
      </c>
      <c r="M859" s="2" t="s">
        <v>18</v>
      </c>
      <c r="N859" s="2" t="s">
        <v>1585</v>
      </c>
      <c r="O859" t="s">
        <v>3006</v>
      </c>
    </row>
    <row r="860" spans="1:15" ht="36" x14ac:dyDescent="0.25">
      <c r="A860" s="2" t="s">
        <v>32</v>
      </c>
      <c r="B860" s="2" t="s">
        <v>38</v>
      </c>
      <c r="C860" s="3">
        <v>44202</v>
      </c>
      <c r="D860" s="4">
        <v>0.46527777777777773</v>
      </c>
      <c r="E860" s="2" t="s">
        <v>1162</v>
      </c>
      <c r="F860" s="2" t="s">
        <v>1163</v>
      </c>
      <c r="G860" s="6">
        <v>7738011144</v>
      </c>
      <c r="H860" s="2" t="s">
        <v>1164</v>
      </c>
      <c r="I860" s="2" t="s">
        <v>2984</v>
      </c>
      <c r="J860" s="3">
        <v>28757</v>
      </c>
      <c r="K860" s="9">
        <v>42</v>
      </c>
      <c r="L860" s="2" t="s">
        <v>54</v>
      </c>
      <c r="M860" s="2" t="s">
        <v>223</v>
      </c>
      <c r="N860" s="2"/>
      <c r="O860" t="s">
        <v>3010</v>
      </c>
    </row>
    <row r="861" spans="1:15" ht="36" x14ac:dyDescent="0.25">
      <c r="A861" s="2" t="s">
        <v>32</v>
      </c>
      <c r="B861" s="2" t="s">
        <v>38</v>
      </c>
      <c r="C861" s="3">
        <v>44201</v>
      </c>
      <c r="D861" s="4">
        <v>0.43055555555555558</v>
      </c>
      <c r="E861" s="2" t="s">
        <v>1701</v>
      </c>
      <c r="F861" s="2" t="s">
        <v>1702</v>
      </c>
      <c r="G861" s="6">
        <v>7717748181</v>
      </c>
      <c r="H861" s="2" t="s">
        <v>1703</v>
      </c>
      <c r="I861" s="2" t="s">
        <v>2984</v>
      </c>
      <c r="J861" s="3">
        <v>25298</v>
      </c>
      <c r="K861" s="9">
        <v>51</v>
      </c>
      <c r="L861" s="2" t="s">
        <v>58</v>
      </c>
      <c r="M861" s="2" t="s">
        <v>31</v>
      </c>
      <c r="N861" s="2" t="s">
        <v>1585</v>
      </c>
      <c r="O861" t="s">
        <v>3006</v>
      </c>
    </row>
    <row r="862" spans="1:15" ht="96" x14ac:dyDescent="0.25">
      <c r="A862" s="2" t="s">
        <v>32</v>
      </c>
      <c r="B862" s="2" t="s">
        <v>38</v>
      </c>
      <c r="C862" s="3">
        <v>44202</v>
      </c>
      <c r="D862" s="4">
        <v>0.4861111111111111</v>
      </c>
      <c r="E862" s="2" t="s">
        <v>1218</v>
      </c>
      <c r="F862" s="2" t="s">
        <v>1219</v>
      </c>
      <c r="G862" s="6">
        <v>7534312809</v>
      </c>
      <c r="H862" s="2" t="s">
        <v>1220</v>
      </c>
      <c r="I862" s="2" t="s">
        <v>2984</v>
      </c>
      <c r="J862" s="3">
        <v>35044</v>
      </c>
      <c r="K862" s="9">
        <v>25</v>
      </c>
      <c r="L862" s="2" t="s">
        <v>58</v>
      </c>
      <c r="M862" s="2" t="s">
        <v>138</v>
      </c>
      <c r="N862" s="2"/>
      <c r="O862" t="s">
        <v>3010</v>
      </c>
    </row>
    <row r="863" spans="1:15" ht="96" x14ac:dyDescent="0.25">
      <c r="A863" s="2" t="s">
        <v>32</v>
      </c>
      <c r="B863" s="2" t="s">
        <v>119</v>
      </c>
      <c r="C863" s="3">
        <v>44200</v>
      </c>
      <c r="D863" s="4">
        <v>0.38194444444444442</v>
      </c>
      <c r="E863" s="2" t="s">
        <v>126</v>
      </c>
      <c r="F863" s="2" t="s">
        <v>127</v>
      </c>
      <c r="G863" s="6" t="s">
        <v>128</v>
      </c>
      <c r="H863" s="2" t="s">
        <v>2141</v>
      </c>
      <c r="I863" s="2" t="s">
        <v>2991</v>
      </c>
      <c r="J863" s="3">
        <v>20545</v>
      </c>
      <c r="K863" s="9">
        <v>64</v>
      </c>
      <c r="L863" s="2" t="s">
        <v>65</v>
      </c>
      <c r="M863" s="2" t="s">
        <v>18</v>
      </c>
      <c r="N863" s="2" t="s">
        <v>2114</v>
      </c>
      <c r="O863" t="s">
        <v>3006</v>
      </c>
    </row>
    <row r="864" spans="1:15" ht="36" x14ac:dyDescent="0.25">
      <c r="A864" s="2" t="s">
        <v>32</v>
      </c>
      <c r="B864" s="2" t="s">
        <v>106</v>
      </c>
      <c r="C864" s="3">
        <v>44204</v>
      </c>
      <c r="D864" s="4">
        <v>0.38194444444444442</v>
      </c>
      <c r="E864" s="2" t="s">
        <v>126</v>
      </c>
      <c r="F864" s="2" t="s">
        <v>127</v>
      </c>
      <c r="G864" s="6" t="s">
        <v>128</v>
      </c>
      <c r="H864" s="2"/>
      <c r="I864" s="2" t="s">
        <v>2984</v>
      </c>
      <c r="J864" s="2"/>
      <c r="K864" s="9" t="s">
        <v>2992</v>
      </c>
      <c r="L864" s="2"/>
      <c r="M864" s="2"/>
      <c r="N864" s="2"/>
      <c r="O864" t="s">
        <v>3010</v>
      </c>
    </row>
    <row r="865" spans="1:15" ht="36" x14ac:dyDescent="0.25">
      <c r="A865" s="2" t="s">
        <v>32</v>
      </c>
      <c r="B865" s="2" t="s">
        <v>38</v>
      </c>
      <c r="C865" s="3">
        <v>44203</v>
      </c>
      <c r="D865" s="4">
        <v>0.5625</v>
      </c>
      <c r="E865" s="2" t="s">
        <v>713</v>
      </c>
      <c r="F865" s="2" t="s">
        <v>714</v>
      </c>
      <c r="G865" s="6">
        <v>7760660096</v>
      </c>
      <c r="H865" s="2" t="s">
        <v>117</v>
      </c>
      <c r="I865" s="2" t="s">
        <v>2989</v>
      </c>
      <c r="J865" s="3">
        <v>21586</v>
      </c>
      <c r="K865" s="9">
        <v>61</v>
      </c>
      <c r="L865" s="2" t="s">
        <v>54</v>
      </c>
      <c r="M865" s="2" t="s">
        <v>362</v>
      </c>
      <c r="N865" s="2"/>
      <c r="O865" t="s">
        <v>3010</v>
      </c>
    </row>
    <row r="866" spans="1:15" ht="36" x14ac:dyDescent="0.25">
      <c r="A866" s="2" t="s">
        <v>32</v>
      </c>
      <c r="B866" s="2" t="s">
        <v>106</v>
      </c>
      <c r="C866" s="3">
        <v>44204</v>
      </c>
      <c r="D866" s="4">
        <v>0.40277777777777773</v>
      </c>
      <c r="E866" s="2" t="s">
        <v>175</v>
      </c>
      <c r="F866" s="2" t="s">
        <v>176</v>
      </c>
      <c r="G866" s="6">
        <v>7534211909</v>
      </c>
      <c r="H866" s="2" t="s">
        <v>177</v>
      </c>
      <c r="I866" s="2" t="s">
        <v>2994</v>
      </c>
      <c r="J866" s="3">
        <v>27085</v>
      </c>
      <c r="K866" s="9">
        <v>46</v>
      </c>
      <c r="L866" s="2" t="s">
        <v>54</v>
      </c>
      <c r="M866" s="2" t="s">
        <v>178</v>
      </c>
      <c r="N866" s="2"/>
      <c r="O866" t="s">
        <v>3010</v>
      </c>
    </row>
    <row r="867" spans="1:15" ht="120" x14ac:dyDescent="0.25">
      <c r="A867" s="2" t="s">
        <v>32</v>
      </c>
      <c r="B867" s="2" t="s">
        <v>33</v>
      </c>
      <c r="C867" s="3">
        <v>44205</v>
      </c>
      <c r="D867" s="4">
        <v>0.41666666666666669</v>
      </c>
      <c r="E867" s="2" t="s">
        <v>43</v>
      </c>
      <c r="F867" s="2" t="s">
        <v>44</v>
      </c>
      <c r="G867" s="6">
        <v>7713090029</v>
      </c>
      <c r="H867" s="2" t="s">
        <v>45</v>
      </c>
      <c r="I867" s="2" t="s">
        <v>2987</v>
      </c>
      <c r="J867" s="3">
        <v>21576</v>
      </c>
      <c r="K867" s="9">
        <v>61</v>
      </c>
      <c r="L867" s="2" t="s">
        <v>46</v>
      </c>
      <c r="M867" s="2" t="s">
        <v>47</v>
      </c>
      <c r="N867" s="2"/>
      <c r="O867" t="s">
        <v>3010</v>
      </c>
    </row>
    <row r="868" spans="1:15" ht="48" x14ac:dyDescent="0.25">
      <c r="A868" s="2" t="s">
        <v>32</v>
      </c>
      <c r="B868" s="2" t="s">
        <v>110</v>
      </c>
      <c r="C868" s="3">
        <v>44203</v>
      </c>
      <c r="D868" s="4">
        <v>0.375</v>
      </c>
      <c r="E868" s="2" t="s">
        <v>543</v>
      </c>
      <c r="F868" s="2" t="s">
        <v>544</v>
      </c>
      <c r="G868" s="6">
        <v>7849312318</v>
      </c>
      <c r="H868" s="2" t="s">
        <v>545</v>
      </c>
      <c r="I868" s="2" t="s">
        <v>2984</v>
      </c>
      <c r="J868" s="3">
        <v>31287</v>
      </c>
      <c r="K868" s="9">
        <v>35</v>
      </c>
      <c r="L868" s="2" t="s">
        <v>42</v>
      </c>
      <c r="M868" s="2" t="s">
        <v>196</v>
      </c>
      <c r="N868" s="2"/>
      <c r="O868" t="s">
        <v>3010</v>
      </c>
    </row>
    <row r="869" spans="1:15" ht="60" x14ac:dyDescent="0.25">
      <c r="A869" s="2" t="s">
        <v>32</v>
      </c>
      <c r="B869" s="2" t="s">
        <v>114</v>
      </c>
      <c r="C869" s="3">
        <v>44201</v>
      </c>
      <c r="D869" s="4">
        <v>0.3888888888888889</v>
      </c>
      <c r="E869" s="2" t="s">
        <v>1619</v>
      </c>
      <c r="F869" s="2" t="s">
        <v>1620</v>
      </c>
      <c r="G869" s="6">
        <v>7588517897</v>
      </c>
      <c r="H869" s="2" t="s">
        <v>1621</v>
      </c>
      <c r="I869" s="2" t="s">
        <v>2984</v>
      </c>
      <c r="J869" s="3">
        <v>28250</v>
      </c>
      <c r="K869" s="9">
        <v>43</v>
      </c>
      <c r="L869" s="2" t="s">
        <v>37</v>
      </c>
      <c r="M869" s="2" t="s">
        <v>200</v>
      </c>
      <c r="N869" s="2" t="s">
        <v>1585</v>
      </c>
      <c r="O869" t="s">
        <v>3006</v>
      </c>
    </row>
    <row r="870" spans="1:15" ht="48" x14ac:dyDescent="0.25">
      <c r="A870" s="2" t="s">
        <v>32</v>
      </c>
      <c r="B870" s="2" t="s">
        <v>38</v>
      </c>
      <c r="C870" s="3">
        <v>44200</v>
      </c>
      <c r="D870" s="4">
        <v>0.4513888888888889</v>
      </c>
      <c r="E870" s="2" t="s">
        <v>2253</v>
      </c>
      <c r="F870" s="2" t="s">
        <v>2254</v>
      </c>
      <c r="G870" s="6">
        <v>447914692088</v>
      </c>
      <c r="H870" s="2" t="s">
        <v>2255</v>
      </c>
      <c r="I870" s="2" t="s">
        <v>2993</v>
      </c>
      <c r="J870" s="3">
        <v>32651</v>
      </c>
      <c r="K870" s="9">
        <v>31</v>
      </c>
      <c r="L870" s="2" t="s">
        <v>46</v>
      </c>
      <c r="M870" s="2" t="s">
        <v>259</v>
      </c>
      <c r="N870" s="2" t="s">
        <v>2114</v>
      </c>
      <c r="O870" t="s">
        <v>3006</v>
      </c>
    </row>
    <row r="871" spans="1:15" ht="96" x14ac:dyDescent="0.25">
      <c r="A871" s="2" t="s">
        <v>32</v>
      </c>
      <c r="B871" s="2" t="s">
        <v>33</v>
      </c>
      <c r="C871" s="3">
        <v>44201</v>
      </c>
      <c r="D871" s="4">
        <v>0.46527777777777773</v>
      </c>
      <c r="E871" s="2" t="s">
        <v>1748</v>
      </c>
      <c r="F871" s="2" t="s">
        <v>1749</v>
      </c>
      <c r="G871" s="6">
        <v>7944624113</v>
      </c>
      <c r="H871" s="2" t="s">
        <v>1750</v>
      </c>
      <c r="I871" s="2" t="s">
        <v>2995</v>
      </c>
      <c r="J871" s="3">
        <v>30308</v>
      </c>
      <c r="K871" s="9">
        <v>38</v>
      </c>
      <c r="L871" s="2" t="s">
        <v>86</v>
      </c>
      <c r="M871" s="2" t="s">
        <v>18</v>
      </c>
      <c r="N871" s="2" t="s">
        <v>1614</v>
      </c>
      <c r="O871" t="s">
        <v>3012</v>
      </c>
    </row>
    <row r="872" spans="1:15" ht="96" x14ac:dyDescent="0.25">
      <c r="A872" s="2" t="s">
        <v>32</v>
      </c>
      <c r="B872" s="2" t="s">
        <v>38</v>
      </c>
      <c r="C872" s="3">
        <v>44204</v>
      </c>
      <c r="D872" s="4">
        <v>0.5</v>
      </c>
      <c r="E872" s="2" t="s">
        <v>281</v>
      </c>
      <c r="F872" s="2" t="s">
        <v>282</v>
      </c>
      <c r="G872" s="6">
        <v>7751844714</v>
      </c>
      <c r="H872" s="2" t="s">
        <v>283</v>
      </c>
      <c r="I872" s="2" t="s">
        <v>2998</v>
      </c>
      <c r="J872" s="3">
        <v>35556</v>
      </c>
      <c r="K872" s="9">
        <v>23</v>
      </c>
      <c r="L872" s="2" t="s">
        <v>42</v>
      </c>
      <c r="M872" s="2" t="s">
        <v>18</v>
      </c>
      <c r="N872" s="2"/>
      <c r="O872" t="s">
        <v>3010</v>
      </c>
    </row>
    <row r="873" spans="1:15" ht="36" x14ac:dyDescent="0.25">
      <c r="A873" s="2" t="s">
        <v>32</v>
      </c>
      <c r="B873" s="2" t="s">
        <v>119</v>
      </c>
      <c r="C873" s="3">
        <v>44202</v>
      </c>
      <c r="D873" s="4">
        <v>0.58333333333333337</v>
      </c>
      <c r="E873" s="2" t="s">
        <v>1332</v>
      </c>
      <c r="F873" s="2" t="s">
        <v>1333</v>
      </c>
      <c r="G873" s="6">
        <v>7715304049</v>
      </c>
      <c r="H873" s="2" t="s">
        <v>1334</v>
      </c>
      <c r="I873" s="2" t="s">
        <v>2984</v>
      </c>
      <c r="J873" s="3">
        <v>26098</v>
      </c>
      <c r="K873" s="9">
        <v>49</v>
      </c>
      <c r="L873" s="2" t="s">
        <v>58</v>
      </c>
      <c r="M873" s="2" t="s">
        <v>1335</v>
      </c>
      <c r="N873" s="2"/>
      <c r="O873" t="s">
        <v>3010</v>
      </c>
    </row>
    <row r="874" spans="1:15" ht="96" x14ac:dyDescent="0.25">
      <c r="A874" s="2" t="s">
        <v>32</v>
      </c>
      <c r="B874" s="2" t="s">
        <v>33</v>
      </c>
      <c r="C874" s="3">
        <v>44200</v>
      </c>
      <c r="D874" s="4">
        <v>0.40277777777777773</v>
      </c>
      <c r="E874" s="2" t="s">
        <v>2168</v>
      </c>
      <c r="F874" s="2" t="s">
        <v>2169</v>
      </c>
      <c r="G874" s="6">
        <v>7491690539</v>
      </c>
      <c r="H874" s="2" t="s">
        <v>2170</v>
      </c>
      <c r="I874" s="2" t="s">
        <v>2985</v>
      </c>
      <c r="J874" s="3">
        <v>31414</v>
      </c>
      <c r="K874" s="9">
        <v>35</v>
      </c>
      <c r="L874" s="2" t="s">
        <v>54</v>
      </c>
      <c r="M874" s="2" t="s">
        <v>18</v>
      </c>
      <c r="N874" s="2" t="s">
        <v>2114</v>
      </c>
      <c r="O874" t="s">
        <v>3006</v>
      </c>
    </row>
    <row r="875" spans="1:15" ht="60" x14ac:dyDescent="0.25">
      <c r="A875" s="2" t="s">
        <v>32</v>
      </c>
      <c r="B875" s="2" t="s">
        <v>106</v>
      </c>
      <c r="C875" s="3">
        <v>44196</v>
      </c>
      <c r="D875" s="4">
        <v>0.43055555555555558</v>
      </c>
      <c r="E875" s="2" t="s">
        <v>2646</v>
      </c>
      <c r="F875" s="2" t="s">
        <v>2647</v>
      </c>
      <c r="G875" s="6">
        <v>7816109614</v>
      </c>
      <c r="H875" s="2" t="s">
        <v>1870</v>
      </c>
      <c r="I875" s="2" t="s">
        <v>3004</v>
      </c>
      <c r="J875" s="3">
        <v>26894</v>
      </c>
      <c r="K875" s="9">
        <v>47</v>
      </c>
      <c r="L875" s="2" t="s">
        <v>37</v>
      </c>
      <c r="M875" s="2" t="s">
        <v>178</v>
      </c>
      <c r="N875" s="2" t="s">
        <v>2114</v>
      </c>
      <c r="O875" t="s">
        <v>3006</v>
      </c>
    </row>
    <row r="876" spans="1:15" ht="96" x14ac:dyDescent="0.25">
      <c r="A876" s="2" t="s">
        <v>32</v>
      </c>
      <c r="B876" s="2" t="s">
        <v>38</v>
      </c>
      <c r="C876" s="3">
        <v>44201</v>
      </c>
      <c r="D876" s="4">
        <v>0.4236111111111111</v>
      </c>
      <c r="E876" s="2" t="s">
        <v>1687</v>
      </c>
      <c r="F876" s="2" t="s">
        <v>1688</v>
      </c>
      <c r="G876" s="6">
        <v>7771607766</v>
      </c>
      <c r="H876" s="2" t="s">
        <v>1689</v>
      </c>
      <c r="I876" s="2" t="s">
        <v>2984</v>
      </c>
      <c r="J876" s="3">
        <v>28775</v>
      </c>
      <c r="K876" s="9">
        <v>42</v>
      </c>
      <c r="L876" s="2" t="s">
        <v>37</v>
      </c>
      <c r="M876" s="2" t="s">
        <v>18</v>
      </c>
      <c r="N876" s="2" t="s">
        <v>1585</v>
      </c>
      <c r="O876" t="s">
        <v>3006</v>
      </c>
    </row>
    <row r="877" spans="1:15" ht="36" x14ac:dyDescent="0.25">
      <c r="A877" s="2" t="s">
        <v>32</v>
      </c>
      <c r="B877" s="2" t="s">
        <v>110</v>
      </c>
      <c r="C877" s="3">
        <v>44196</v>
      </c>
      <c r="D877" s="4">
        <v>0.3888888888888889</v>
      </c>
      <c r="E877" s="2" t="s">
        <v>2619</v>
      </c>
      <c r="F877" s="2" t="s">
        <v>2620</v>
      </c>
      <c r="G877" s="6">
        <v>7932051873</v>
      </c>
      <c r="H877" s="2" t="s">
        <v>2621</v>
      </c>
      <c r="I877" s="2" t="s">
        <v>3002</v>
      </c>
      <c r="J877" s="3">
        <v>23383</v>
      </c>
      <c r="K877" s="9">
        <v>56</v>
      </c>
      <c r="L877" s="2" t="s">
        <v>58</v>
      </c>
      <c r="M877" s="2" t="s">
        <v>1335</v>
      </c>
      <c r="N877" s="2" t="s">
        <v>2114</v>
      </c>
      <c r="O877" t="s">
        <v>3006</v>
      </c>
    </row>
    <row r="878" spans="1:15" ht="96" x14ac:dyDescent="0.25">
      <c r="A878" s="2" t="s">
        <v>32</v>
      </c>
      <c r="B878" s="2" t="s">
        <v>119</v>
      </c>
      <c r="C878" s="3">
        <v>44204</v>
      </c>
      <c r="D878" s="4">
        <v>0.41666666666666669</v>
      </c>
      <c r="E878" s="2" t="s">
        <v>214</v>
      </c>
      <c r="F878" s="2" t="s">
        <v>215</v>
      </c>
      <c r="G878" s="6">
        <v>447815308943</v>
      </c>
      <c r="H878" s="2" t="s">
        <v>216</v>
      </c>
      <c r="I878" s="2" t="s">
        <v>2991</v>
      </c>
      <c r="J878" s="2" t="s">
        <v>217</v>
      </c>
      <c r="K878" s="9" t="s">
        <v>2992</v>
      </c>
      <c r="L878" s="2" t="s">
        <v>17</v>
      </c>
      <c r="M878" s="2" t="s">
        <v>18</v>
      </c>
      <c r="N878" s="2"/>
      <c r="O878" t="s">
        <v>3010</v>
      </c>
    </row>
    <row r="879" spans="1:15" ht="96" x14ac:dyDescent="0.25">
      <c r="A879" s="2" t="s">
        <v>32</v>
      </c>
      <c r="B879" s="2" t="s">
        <v>110</v>
      </c>
      <c r="C879" s="3">
        <v>44201</v>
      </c>
      <c r="D879" s="4">
        <v>0.5</v>
      </c>
      <c r="E879" s="2" t="s">
        <v>1798</v>
      </c>
      <c r="F879" s="2" t="s">
        <v>1799</v>
      </c>
      <c r="G879" s="6">
        <v>7595254225</v>
      </c>
      <c r="H879" s="2" t="s">
        <v>1800</v>
      </c>
      <c r="I879" s="2" t="s">
        <v>2984</v>
      </c>
      <c r="J879" s="3">
        <v>26158</v>
      </c>
      <c r="K879" s="9">
        <v>49</v>
      </c>
      <c r="L879" s="2" t="s">
        <v>58</v>
      </c>
      <c r="M879" s="2" t="s">
        <v>18</v>
      </c>
      <c r="N879" s="2" t="s">
        <v>1585</v>
      </c>
      <c r="O879" t="s">
        <v>3006</v>
      </c>
    </row>
    <row r="880" spans="1:15" ht="96" x14ac:dyDescent="0.25">
      <c r="A880" s="2" t="s">
        <v>32</v>
      </c>
      <c r="B880" s="2" t="s">
        <v>114</v>
      </c>
      <c r="C880" s="3">
        <v>44200</v>
      </c>
      <c r="D880" s="4">
        <v>0.45833333333333331</v>
      </c>
      <c r="E880" s="2" t="s">
        <v>2277</v>
      </c>
      <c r="F880" s="2" t="s">
        <v>2278</v>
      </c>
      <c r="G880" s="6">
        <v>7984530502</v>
      </c>
      <c r="H880" s="2" t="s">
        <v>2279</v>
      </c>
      <c r="I880" s="2" t="s">
        <v>2984</v>
      </c>
      <c r="J880" s="3">
        <v>27974</v>
      </c>
      <c r="K880" s="9">
        <v>44</v>
      </c>
      <c r="L880" s="2" t="s">
        <v>58</v>
      </c>
      <c r="M880" s="2" t="s">
        <v>18</v>
      </c>
      <c r="N880" s="2" t="s">
        <v>2114</v>
      </c>
      <c r="O880" t="s">
        <v>3006</v>
      </c>
    </row>
    <row r="881" spans="1:15" ht="96" x14ac:dyDescent="0.25">
      <c r="A881" s="2" t="s">
        <v>32</v>
      </c>
      <c r="B881" s="2" t="s">
        <v>33</v>
      </c>
      <c r="C881" s="3">
        <v>44196</v>
      </c>
      <c r="D881" s="4">
        <v>0.625</v>
      </c>
      <c r="E881" s="2" t="s">
        <v>2277</v>
      </c>
      <c r="F881" s="2" t="s">
        <v>2723</v>
      </c>
      <c r="G881" s="6">
        <v>7984530502</v>
      </c>
      <c r="H881" s="2" t="s">
        <v>2279</v>
      </c>
      <c r="I881" s="2" t="s">
        <v>2984</v>
      </c>
      <c r="J881" s="3">
        <v>27974</v>
      </c>
      <c r="K881" s="9">
        <v>44</v>
      </c>
      <c r="L881" s="2" t="s">
        <v>58</v>
      </c>
      <c r="M881" s="2" t="s">
        <v>18</v>
      </c>
      <c r="N881" s="2" t="s">
        <v>1585</v>
      </c>
      <c r="O881" t="s">
        <v>3006</v>
      </c>
    </row>
    <row r="882" spans="1:15" ht="96" x14ac:dyDescent="0.25">
      <c r="A882" s="2" t="s">
        <v>32</v>
      </c>
      <c r="B882" s="2" t="s">
        <v>38</v>
      </c>
      <c r="C882" s="3">
        <v>44195</v>
      </c>
      <c r="D882" s="4">
        <v>0.47222222222222227</v>
      </c>
      <c r="E882" s="2" t="s">
        <v>2790</v>
      </c>
      <c r="F882" s="2" t="s">
        <v>2791</v>
      </c>
      <c r="G882" s="6">
        <v>7935804280</v>
      </c>
      <c r="H882" s="2" t="s">
        <v>2792</v>
      </c>
      <c r="I882" s="2" t="s">
        <v>2983</v>
      </c>
      <c r="J882" s="3">
        <v>32493</v>
      </c>
      <c r="K882" s="9">
        <v>32</v>
      </c>
      <c r="L882" s="2" t="s">
        <v>58</v>
      </c>
      <c r="M882" s="2" t="s">
        <v>18</v>
      </c>
      <c r="N882" s="2" t="s">
        <v>1585</v>
      </c>
      <c r="O882" t="s">
        <v>3006</v>
      </c>
    </row>
    <row r="883" spans="1:15" ht="60" x14ac:dyDescent="0.25">
      <c r="A883" s="2" t="s">
        <v>12</v>
      </c>
      <c r="B883" s="2" t="s">
        <v>412</v>
      </c>
      <c r="C883" s="3">
        <v>44202</v>
      </c>
      <c r="D883" s="4">
        <v>0.57638888888888895</v>
      </c>
      <c r="E883" s="2" t="s">
        <v>836</v>
      </c>
      <c r="F883" s="2" t="s">
        <v>837</v>
      </c>
      <c r="G883" s="6">
        <v>7414754842</v>
      </c>
      <c r="H883" s="2" t="s">
        <v>838</v>
      </c>
      <c r="I883" s="2" t="s">
        <v>2983</v>
      </c>
      <c r="J883" s="3">
        <v>27170</v>
      </c>
      <c r="K883" s="9">
        <v>46</v>
      </c>
      <c r="L883" s="2" t="s">
        <v>37</v>
      </c>
      <c r="M883" s="2" t="s">
        <v>178</v>
      </c>
      <c r="N883" s="2"/>
      <c r="O883" t="s">
        <v>3010</v>
      </c>
    </row>
    <row r="884" spans="1:15" ht="96" x14ac:dyDescent="0.25">
      <c r="A884" s="2" t="s">
        <v>32</v>
      </c>
      <c r="B884" s="2" t="s">
        <v>106</v>
      </c>
      <c r="C884" s="3">
        <v>44202</v>
      </c>
      <c r="D884" s="4">
        <v>0.40277777777777773</v>
      </c>
      <c r="E884" s="2" t="s">
        <v>1002</v>
      </c>
      <c r="F884" s="2" t="s">
        <v>1003</v>
      </c>
      <c r="G884" s="6">
        <v>7932036778</v>
      </c>
      <c r="H884" s="2" t="s">
        <v>992</v>
      </c>
      <c r="I884" s="2" t="s">
        <v>2987</v>
      </c>
      <c r="J884" s="3">
        <v>27229</v>
      </c>
      <c r="K884" s="9">
        <v>46</v>
      </c>
      <c r="L884" s="2" t="s">
        <v>37</v>
      </c>
      <c r="M884" s="2" t="s">
        <v>18</v>
      </c>
      <c r="N884" s="2"/>
      <c r="O884" t="s">
        <v>3010</v>
      </c>
    </row>
    <row r="885" spans="1:15" ht="48" x14ac:dyDescent="0.25">
      <c r="A885" s="2" t="s">
        <v>32</v>
      </c>
      <c r="B885" s="2" t="s">
        <v>33</v>
      </c>
      <c r="C885" s="3">
        <v>44203</v>
      </c>
      <c r="D885" s="4">
        <v>0.44444444444444442</v>
      </c>
      <c r="E885" s="2" t="s">
        <v>653</v>
      </c>
      <c r="F885" s="2" t="s">
        <v>654</v>
      </c>
      <c r="G885" s="6">
        <v>7557220709</v>
      </c>
      <c r="H885" s="2" t="s">
        <v>655</v>
      </c>
      <c r="I885" s="2" t="s">
        <v>2984</v>
      </c>
      <c r="J885" s="3">
        <v>29347</v>
      </c>
      <c r="K885" s="9">
        <v>40</v>
      </c>
      <c r="L885" s="2" t="s">
        <v>86</v>
      </c>
      <c r="M885" s="2" t="s">
        <v>200</v>
      </c>
      <c r="N885" s="2"/>
      <c r="O885" t="s">
        <v>3010</v>
      </c>
    </row>
    <row r="886" spans="1:15" ht="48" x14ac:dyDescent="0.25">
      <c r="A886" s="2" t="s">
        <v>32</v>
      </c>
      <c r="B886" s="2" t="s">
        <v>110</v>
      </c>
      <c r="C886" s="3">
        <v>44196</v>
      </c>
      <c r="D886" s="4">
        <v>0.375</v>
      </c>
      <c r="E886" s="2" t="s">
        <v>2606</v>
      </c>
      <c r="F886" s="2" t="s">
        <v>2607</v>
      </c>
      <c r="G886" s="6">
        <v>7961813371</v>
      </c>
      <c r="H886" s="2" t="s">
        <v>2608</v>
      </c>
      <c r="I886" s="2" t="s">
        <v>2996</v>
      </c>
      <c r="J886" s="3">
        <v>24161</v>
      </c>
      <c r="K886" s="9">
        <v>54</v>
      </c>
      <c r="L886" s="2" t="s">
        <v>58</v>
      </c>
      <c r="M886" s="2" t="s">
        <v>200</v>
      </c>
      <c r="N886" s="2" t="s">
        <v>2609</v>
      </c>
      <c r="O886" t="s">
        <v>3011</v>
      </c>
    </row>
    <row r="887" spans="1:15" ht="96" x14ac:dyDescent="0.25">
      <c r="A887" s="2" t="s">
        <v>12</v>
      </c>
      <c r="B887" s="2" t="s">
        <v>19</v>
      </c>
      <c r="C887" s="3">
        <v>44202</v>
      </c>
      <c r="D887" s="4">
        <v>0.59722222222222221</v>
      </c>
      <c r="E887" s="2" t="s">
        <v>865</v>
      </c>
      <c r="F887" s="2" t="s">
        <v>866</v>
      </c>
      <c r="G887" s="6" t="s">
        <v>867</v>
      </c>
      <c r="H887" s="2" t="s">
        <v>451</v>
      </c>
      <c r="I887" s="2" t="s">
        <v>2985</v>
      </c>
      <c r="J887" s="3">
        <v>21095</v>
      </c>
      <c r="K887" s="9">
        <v>63</v>
      </c>
      <c r="L887" s="2" t="s">
        <v>17</v>
      </c>
      <c r="M887" s="2" t="s">
        <v>18</v>
      </c>
      <c r="N887" s="2"/>
      <c r="O887" t="s">
        <v>3010</v>
      </c>
    </row>
    <row r="888" spans="1:15" ht="36" x14ac:dyDescent="0.25">
      <c r="A888" s="2" t="s">
        <v>32</v>
      </c>
      <c r="B888" s="2" t="s">
        <v>119</v>
      </c>
      <c r="C888" s="3">
        <v>44201</v>
      </c>
      <c r="D888" s="4">
        <v>0.5625</v>
      </c>
      <c r="E888" s="2" t="s">
        <v>1823</v>
      </c>
      <c r="F888" s="2" t="s">
        <v>1824</v>
      </c>
      <c r="G888" s="6">
        <v>7576577229</v>
      </c>
      <c r="H888" s="2" t="s">
        <v>1825</v>
      </c>
      <c r="I888" s="2" t="s">
        <v>2986</v>
      </c>
      <c r="J888" s="3">
        <v>23543</v>
      </c>
      <c r="K888" s="9">
        <v>56</v>
      </c>
      <c r="L888" s="2" t="s">
        <v>17</v>
      </c>
      <c r="M888" s="2" t="s">
        <v>1826</v>
      </c>
      <c r="N888" s="2" t="s">
        <v>1585</v>
      </c>
      <c r="O888" t="s">
        <v>3006</v>
      </c>
    </row>
    <row r="889" spans="1:15" ht="96" x14ac:dyDescent="0.25">
      <c r="A889" s="2" t="s">
        <v>32</v>
      </c>
      <c r="B889" s="2" t="s">
        <v>110</v>
      </c>
      <c r="C889" s="3">
        <v>44202</v>
      </c>
      <c r="D889" s="4">
        <v>0.46527777777777773</v>
      </c>
      <c r="E889" s="2" t="s">
        <v>1168</v>
      </c>
      <c r="F889" s="2" t="s">
        <v>1169</v>
      </c>
      <c r="G889" s="6">
        <v>7892709905</v>
      </c>
      <c r="H889" s="2" t="s">
        <v>1170</v>
      </c>
      <c r="I889" s="2" t="s">
        <v>2984</v>
      </c>
      <c r="J889" s="3">
        <v>33665</v>
      </c>
      <c r="K889" s="9">
        <v>28</v>
      </c>
      <c r="L889" s="2" t="s">
        <v>37</v>
      </c>
      <c r="M889" s="2" t="s">
        <v>18</v>
      </c>
      <c r="N889" s="2"/>
      <c r="O889" t="s">
        <v>3010</v>
      </c>
    </row>
    <row r="890" spans="1:15" ht="96" x14ac:dyDescent="0.25">
      <c r="A890" s="2" t="s">
        <v>32</v>
      </c>
      <c r="B890" s="2" t="s">
        <v>114</v>
      </c>
      <c r="C890" s="3">
        <v>44202</v>
      </c>
      <c r="D890" s="4">
        <v>0.4236111111111111</v>
      </c>
      <c r="E890" s="2" t="s">
        <v>1063</v>
      </c>
      <c r="F890" s="2" t="s">
        <v>1064</v>
      </c>
      <c r="G890" s="6">
        <v>7917446108</v>
      </c>
      <c r="H890" s="2" t="s">
        <v>1065</v>
      </c>
      <c r="I890" s="2" t="s">
        <v>2984</v>
      </c>
      <c r="J890" s="3">
        <v>32900</v>
      </c>
      <c r="K890" s="9">
        <v>30</v>
      </c>
      <c r="L890" s="2" t="s">
        <v>65</v>
      </c>
      <c r="M890" s="2" t="s">
        <v>18</v>
      </c>
      <c r="N890" s="2"/>
      <c r="O890" t="s">
        <v>3010</v>
      </c>
    </row>
    <row r="891" spans="1:15" ht="96" x14ac:dyDescent="0.25">
      <c r="A891" s="2" t="s">
        <v>12</v>
      </c>
      <c r="B891" s="2" t="s">
        <v>412</v>
      </c>
      <c r="C891" s="3">
        <v>44203</v>
      </c>
      <c r="D891" s="4">
        <v>0.3888888888888889</v>
      </c>
      <c r="E891" s="2" t="s">
        <v>434</v>
      </c>
      <c r="F891" s="2" t="s">
        <v>435</v>
      </c>
      <c r="G891" s="6">
        <v>7743927922</v>
      </c>
      <c r="H891" s="2" t="s">
        <v>436</v>
      </c>
      <c r="I891" s="2" t="s">
        <v>2984</v>
      </c>
      <c r="J891" s="3">
        <v>31952</v>
      </c>
      <c r="K891" s="9">
        <v>33</v>
      </c>
      <c r="L891" s="2" t="s">
        <v>17</v>
      </c>
      <c r="M891" s="2" t="s">
        <v>18</v>
      </c>
      <c r="N891" s="2"/>
      <c r="O891" t="s">
        <v>3010</v>
      </c>
    </row>
    <row r="892" spans="1:15" ht="36" x14ac:dyDescent="0.25">
      <c r="A892" s="2" t="s">
        <v>32</v>
      </c>
      <c r="B892" s="2" t="s">
        <v>110</v>
      </c>
      <c r="C892" s="3">
        <v>44202</v>
      </c>
      <c r="D892" s="4">
        <v>0.64583333333333337</v>
      </c>
      <c r="E892" s="2" t="s">
        <v>1483</v>
      </c>
      <c r="F892" s="2" t="s">
        <v>1484</v>
      </c>
      <c r="G892" s="6">
        <v>7956403924</v>
      </c>
      <c r="H892" s="2" t="s">
        <v>1485</v>
      </c>
      <c r="I892" s="2" t="s">
        <v>2984</v>
      </c>
      <c r="J892" s="3">
        <v>24625</v>
      </c>
      <c r="K892" s="9">
        <v>53</v>
      </c>
      <c r="L892" s="2" t="s">
        <v>17</v>
      </c>
      <c r="M892" s="2" t="s">
        <v>31</v>
      </c>
      <c r="N892" s="2"/>
      <c r="O892" t="s">
        <v>3010</v>
      </c>
    </row>
    <row r="893" spans="1:15" ht="96" x14ac:dyDescent="0.25">
      <c r="A893" s="2" t="s">
        <v>32</v>
      </c>
      <c r="B893" s="2" t="s">
        <v>33</v>
      </c>
      <c r="C893" s="3">
        <v>44200</v>
      </c>
      <c r="D893" s="4">
        <v>0.38194444444444442</v>
      </c>
      <c r="E893" s="2" t="s">
        <v>2127</v>
      </c>
      <c r="F893" s="2" t="s">
        <v>2128</v>
      </c>
      <c r="G893" s="6">
        <v>7946546694</v>
      </c>
      <c r="H893" s="2" t="s">
        <v>2129</v>
      </c>
      <c r="I893" s="2" t="s">
        <v>2984</v>
      </c>
      <c r="J893" s="3">
        <v>26096</v>
      </c>
      <c r="K893" s="9">
        <v>49</v>
      </c>
      <c r="L893" s="2" t="s">
        <v>54</v>
      </c>
      <c r="M893" s="2" t="s">
        <v>18</v>
      </c>
      <c r="N893" s="2" t="s">
        <v>2114</v>
      </c>
      <c r="O893" t="s">
        <v>3006</v>
      </c>
    </row>
    <row r="894" spans="1:15" ht="120" x14ac:dyDescent="0.25">
      <c r="A894" s="2" t="s">
        <v>32</v>
      </c>
      <c r="B894" s="2" t="s">
        <v>114</v>
      </c>
      <c r="C894" s="3">
        <v>44202</v>
      </c>
      <c r="D894" s="4">
        <v>0.66666666666666663</v>
      </c>
      <c r="E894" s="2" t="s">
        <v>1540</v>
      </c>
      <c r="F894" s="2" t="s">
        <v>1541</v>
      </c>
      <c r="G894" s="6">
        <v>7957185801</v>
      </c>
      <c r="H894" s="2" t="s">
        <v>1542</v>
      </c>
      <c r="I894" s="2" t="s">
        <v>2984</v>
      </c>
      <c r="J894" s="3">
        <v>23859</v>
      </c>
      <c r="K894" s="9">
        <v>55</v>
      </c>
      <c r="L894" s="2" t="s">
        <v>54</v>
      </c>
      <c r="M894" s="2" t="s">
        <v>330</v>
      </c>
      <c r="N894" s="2"/>
      <c r="O894" t="s">
        <v>3010</v>
      </c>
    </row>
    <row r="895" spans="1:15" ht="96" x14ac:dyDescent="0.25">
      <c r="A895" s="2" t="s">
        <v>32</v>
      </c>
      <c r="B895" s="2" t="s">
        <v>33</v>
      </c>
      <c r="C895" s="3">
        <v>44203</v>
      </c>
      <c r="D895" s="4">
        <v>0.4861111111111111</v>
      </c>
      <c r="E895" s="2" t="s">
        <v>691</v>
      </c>
      <c r="F895" s="2" t="s">
        <v>692</v>
      </c>
      <c r="G895" s="6">
        <v>7940228265</v>
      </c>
      <c r="H895" s="2" t="s">
        <v>693</v>
      </c>
      <c r="I895" s="2" t="s">
        <v>2984</v>
      </c>
      <c r="J895" s="3">
        <v>30650</v>
      </c>
      <c r="K895" s="9">
        <v>37</v>
      </c>
      <c r="L895" s="2" t="s">
        <v>58</v>
      </c>
      <c r="M895" s="2" t="s">
        <v>18</v>
      </c>
      <c r="N895" s="2"/>
      <c r="O895" t="s">
        <v>3010</v>
      </c>
    </row>
    <row r="896" spans="1:15" ht="96" x14ac:dyDescent="0.25">
      <c r="A896" s="2" t="s">
        <v>32</v>
      </c>
      <c r="B896" s="2" t="s">
        <v>106</v>
      </c>
      <c r="C896" s="3">
        <v>44195</v>
      </c>
      <c r="D896" s="4">
        <v>0.4861111111111111</v>
      </c>
      <c r="E896" s="2" t="s">
        <v>691</v>
      </c>
      <c r="F896" s="2" t="s">
        <v>692</v>
      </c>
      <c r="G896" s="6">
        <v>7940228265</v>
      </c>
      <c r="H896" s="2" t="s">
        <v>693</v>
      </c>
      <c r="I896" s="2" t="s">
        <v>2984</v>
      </c>
      <c r="J896" s="3">
        <v>30650</v>
      </c>
      <c r="K896" s="9">
        <v>37</v>
      </c>
      <c r="L896" s="2" t="s">
        <v>58</v>
      </c>
      <c r="M896" s="2" t="s">
        <v>18</v>
      </c>
      <c r="N896" s="2" t="s">
        <v>1585</v>
      </c>
      <c r="O896" t="s">
        <v>3006</v>
      </c>
    </row>
    <row r="897" spans="1:15" ht="60" x14ac:dyDescent="0.25">
      <c r="A897" s="2" t="s">
        <v>32</v>
      </c>
      <c r="B897" s="2" t="s">
        <v>38</v>
      </c>
      <c r="C897" s="3">
        <v>44200</v>
      </c>
      <c r="D897" s="4">
        <v>0.46527777777777773</v>
      </c>
      <c r="E897" s="2" t="s">
        <v>2280</v>
      </c>
      <c r="F897" s="2" t="s">
        <v>2281</v>
      </c>
      <c r="G897" s="6">
        <v>7903757492</v>
      </c>
      <c r="H897" s="2" t="s">
        <v>2282</v>
      </c>
      <c r="I897" s="2" t="s">
        <v>2991</v>
      </c>
      <c r="J897" s="3">
        <v>31344</v>
      </c>
      <c r="K897" s="9">
        <v>35</v>
      </c>
      <c r="L897" s="2" t="s">
        <v>42</v>
      </c>
      <c r="M897" s="2" t="s">
        <v>50</v>
      </c>
      <c r="N897" s="2" t="s">
        <v>2114</v>
      </c>
      <c r="O897" t="s">
        <v>3006</v>
      </c>
    </row>
    <row r="898" spans="1:15" ht="60" x14ac:dyDescent="0.25">
      <c r="A898" s="2" t="s">
        <v>32</v>
      </c>
      <c r="B898" s="2" t="s">
        <v>106</v>
      </c>
      <c r="C898" s="3">
        <v>44200</v>
      </c>
      <c r="D898" s="4">
        <v>0.65972222222222221</v>
      </c>
      <c r="E898" s="2" t="s">
        <v>2544</v>
      </c>
      <c r="F898" s="2" t="s">
        <v>2545</v>
      </c>
      <c r="G898" s="6">
        <v>7735996805</v>
      </c>
      <c r="H898" s="2" t="s">
        <v>2546</v>
      </c>
      <c r="I898" s="2" t="s">
        <v>2984</v>
      </c>
      <c r="J898" s="3">
        <v>25571</v>
      </c>
      <c r="K898" s="9">
        <v>51</v>
      </c>
      <c r="L898" s="2" t="s">
        <v>54</v>
      </c>
      <c r="M898" s="2" t="s">
        <v>678</v>
      </c>
      <c r="N898" s="2" t="s">
        <v>1614</v>
      </c>
      <c r="O898" t="s">
        <v>3012</v>
      </c>
    </row>
    <row r="899" spans="1:15" ht="60" x14ac:dyDescent="0.25">
      <c r="A899" s="2" t="s">
        <v>32</v>
      </c>
      <c r="B899" s="2" t="s">
        <v>119</v>
      </c>
      <c r="C899" s="3">
        <v>44200</v>
      </c>
      <c r="D899" s="4">
        <v>0.66666666666666663</v>
      </c>
      <c r="E899" s="2" t="s">
        <v>2544</v>
      </c>
      <c r="F899" s="2" t="s">
        <v>2569</v>
      </c>
      <c r="G899" s="6">
        <v>7735996805</v>
      </c>
      <c r="H899" s="2" t="s">
        <v>2546</v>
      </c>
      <c r="I899" s="2" t="s">
        <v>2984</v>
      </c>
      <c r="J899" s="3">
        <v>25571</v>
      </c>
      <c r="K899" s="9">
        <v>51</v>
      </c>
      <c r="L899" s="2" t="s">
        <v>54</v>
      </c>
      <c r="M899" s="2" t="s">
        <v>678</v>
      </c>
      <c r="N899" s="2" t="s">
        <v>1614</v>
      </c>
      <c r="O899" t="s">
        <v>3012</v>
      </c>
    </row>
    <row r="900" spans="1:15" ht="48" x14ac:dyDescent="0.25">
      <c r="A900" s="2" t="s">
        <v>32</v>
      </c>
      <c r="B900" s="2" t="s">
        <v>106</v>
      </c>
      <c r="C900" s="3">
        <v>44194</v>
      </c>
      <c r="D900" s="4">
        <v>0.55555555555555558</v>
      </c>
      <c r="E900" s="2" t="s">
        <v>2906</v>
      </c>
      <c r="F900" s="2" t="s">
        <v>2907</v>
      </c>
      <c r="G900" s="6">
        <v>7852313121</v>
      </c>
      <c r="H900" s="2" t="s">
        <v>2908</v>
      </c>
      <c r="I900" s="2" t="s">
        <v>2987</v>
      </c>
      <c r="J900" s="3">
        <v>26515</v>
      </c>
      <c r="K900" s="9">
        <v>48</v>
      </c>
      <c r="L900" s="2" t="s">
        <v>58</v>
      </c>
      <c r="M900" s="2" t="s">
        <v>200</v>
      </c>
      <c r="N900" s="2" t="s">
        <v>1614</v>
      </c>
      <c r="O900" t="s">
        <v>3012</v>
      </c>
    </row>
    <row r="901" spans="1:15" ht="96" x14ac:dyDescent="0.25">
      <c r="A901" s="2" t="s">
        <v>32</v>
      </c>
      <c r="B901" s="2" t="s">
        <v>110</v>
      </c>
      <c r="C901" s="3">
        <v>44204</v>
      </c>
      <c r="D901" s="4">
        <v>0.375</v>
      </c>
      <c r="E901" s="2" t="s">
        <v>111</v>
      </c>
      <c r="F901" s="2" t="s">
        <v>112</v>
      </c>
      <c r="G901" s="6">
        <v>7949311213</v>
      </c>
      <c r="H901" s="2" t="s">
        <v>113</v>
      </c>
      <c r="I901" s="2" t="s">
        <v>2989</v>
      </c>
      <c r="J901" s="3">
        <v>34447</v>
      </c>
      <c r="K901" s="9">
        <v>26</v>
      </c>
      <c r="L901" s="2" t="s">
        <v>42</v>
      </c>
      <c r="M901" s="2" t="s">
        <v>18</v>
      </c>
      <c r="N901" s="2"/>
      <c r="O901" t="s">
        <v>3010</v>
      </c>
    </row>
    <row r="902" spans="1:15" ht="96" x14ac:dyDescent="0.25">
      <c r="A902" s="2" t="s">
        <v>32</v>
      </c>
      <c r="B902" s="2" t="s">
        <v>106</v>
      </c>
      <c r="C902" s="3">
        <v>44200</v>
      </c>
      <c r="D902" s="4">
        <v>0.38194444444444442</v>
      </c>
      <c r="E902" s="2" t="s">
        <v>2133</v>
      </c>
      <c r="F902" s="2" t="s">
        <v>2134</v>
      </c>
      <c r="G902" s="6">
        <v>7714681820</v>
      </c>
      <c r="H902" s="2" t="s">
        <v>2135</v>
      </c>
      <c r="I902" s="2" t="s">
        <v>2998</v>
      </c>
      <c r="J902" s="3">
        <v>17000</v>
      </c>
      <c r="K902" s="9">
        <v>74</v>
      </c>
      <c r="L902" s="2" t="s">
        <v>54</v>
      </c>
      <c r="M902" s="2" t="s">
        <v>18</v>
      </c>
      <c r="N902" s="2" t="s">
        <v>2114</v>
      </c>
      <c r="O902" t="s">
        <v>3006</v>
      </c>
    </row>
    <row r="903" spans="1:15" ht="36" x14ac:dyDescent="0.25">
      <c r="A903" s="2" t="s">
        <v>32</v>
      </c>
      <c r="B903" s="2" t="s">
        <v>114</v>
      </c>
      <c r="C903" s="3">
        <v>44200</v>
      </c>
      <c r="D903" s="4">
        <v>0.64583333333333337</v>
      </c>
      <c r="E903" s="2" t="s">
        <v>2523</v>
      </c>
      <c r="F903" s="2" t="s">
        <v>2524</v>
      </c>
      <c r="G903" s="6"/>
      <c r="H903" s="2" t="s">
        <v>2117</v>
      </c>
      <c r="I903" s="2" t="s">
        <v>2985</v>
      </c>
      <c r="J903" s="3">
        <v>36526</v>
      </c>
      <c r="K903" s="9">
        <v>21</v>
      </c>
      <c r="L903" s="2" t="s">
        <v>58</v>
      </c>
      <c r="M903" s="2" t="s">
        <v>31</v>
      </c>
      <c r="N903" s="2" t="s">
        <v>1585</v>
      </c>
      <c r="O903" t="s">
        <v>3006</v>
      </c>
    </row>
    <row r="904" spans="1:15" ht="96" x14ac:dyDescent="0.25">
      <c r="A904" s="2" t="s">
        <v>32</v>
      </c>
      <c r="B904" s="2" t="s">
        <v>38</v>
      </c>
      <c r="C904" s="3">
        <v>44194</v>
      </c>
      <c r="D904" s="4">
        <v>0.65277777777777779</v>
      </c>
      <c r="E904" s="2" t="s">
        <v>2523</v>
      </c>
      <c r="F904" s="2" t="s">
        <v>2524</v>
      </c>
      <c r="G904" s="6">
        <v>7973631399</v>
      </c>
      <c r="H904" s="2" t="s">
        <v>2973</v>
      </c>
      <c r="I904" s="2" t="s">
        <v>2984</v>
      </c>
      <c r="J904" s="3">
        <v>23984</v>
      </c>
      <c r="K904" s="9">
        <v>55</v>
      </c>
      <c r="L904" s="2" t="s">
        <v>58</v>
      </c>
      <c r="M904" s="2" t="s">
        <v>18</v>
      </c>
      <c r="N904" s="2" t="s">
        <v>2114</v>
      </c>
      <c r="O904" t="s">
        <v>3006</v>
      </c>
    </row>
    <row r="905" spans="1:15" ht="48" x14ac:dyDescent="0.25">
      <c r="A905" s="2" t="s">
        <v>32</v>
      </c>
      <c r="B905" s="2" t="s">
        <v>119</v>
      </c>
      <c r="C905" s="3">
        <v>44202</v>
      </c>
      <c r="D905" s="4">
        <v>0.56944444444444442</v>
      </c>
      <c r="E905" s="2" t="s">
        <v>1297</v>
      </c>
      <c r="F905" s="2" t="s">
        <v>1298</v>
      </c>
      <c r="G905" s="6">
        <v>7494863866</v>
      </c>
      <c r="H905" s="2" t="s">
        <v>1299</v>
      </c>
      <c r="I905" s="2" t="s">
        <v>2984</v>
      </c>
      <c r="J905" s="3">
        <v>21916</v>
      </c>
      <c r="K905" s="9">
        <v>61</v>
      </c>
      <c r="L905" s="2" t="s">
        <v>58</v>
      </c>
      <c r="M905" s="2" t="s">
        <v>200</v>
      </c>
      <c r="N905" s="2"/>
      <c r="O905" t="s">
        <v>3010</v>
      </c>
    </row>
    <row r="906" spans="1:15" ht="48" x14ac:dyDescent="0.25">
      <c r="A906" s="2" t="s">
        <v>12</v>
      </c>
      <c r="B906" s="2" t="s">
        <v>19</v>
      </c>
      <c r="C906" s="3">
        <v>44202</v>
      </c>
      <c r="D906" s="4">
        <v>0.59027777777777779</v>
      </c>
      <c r="E906" s="2" t="s">
        <v>851</v>
      </c>
      <c r="F906" s="2" t="s">
        <v>852</v>
      </c>
      <c r="G906" s="6">
        <v>447802603682</v>
      </c>
      <c r="H906" s="2" t="s">
        <v>853</v>
      </c>
      <c r="I906" s="2" t="s">
        <v>2984</v>
      </c>
      <c r="J906" s="3">
        <v>33381</v>
      </c>
      <c r="K906" s="9">
        <v>29</v>
      </c>
      <c r="L906" s="2" t="s">
        <v>42</v>
      </c>
      <c r="M906" s="2" t="s">
        <v>854</v>
      </c>
      <c r="N906" s="2"/>
      <c r="O906" t="s">
        <v>3010</v>
      </c>
    </row>
    <row r="907" spans="1:15" ht="36" x14ac:dyDescent="0.25">
      <c r="A907" s="2" t="s">
        <v>32</v>
      </c>
      <c r="B907" s="2" t="s">
        <v>33</v>
      </c>
      <c r="C907" s="3">
        <v>44201</v>
      </c>
      <c r="D907" s="4">
        <v>0.56944444444444442</v>
      </c>
      <c r="E907" s="2" t="s">
        <v>1827</v>
      </c>
      <c r="F907" s="2" t="s">
        <v>1828</v>
      </c>
      <c r="G907" s="6">
        <v>7925348880</v>
      </c>
      <c r="H907" s="2" t="s">
        <v>1829</v>
      </c>
      <c r="I907" s="2" t="s">
        <v>2984</v>
      </c>
      <c r="J907" s="3">
        <v>33384</v>
      </c>
      <c r="K907" s="9">
        <v>29</v>
      </c>
      <c r="L907" s="2" t="s">
        <v>58</v>
      </c>
      <c r="M907" s="2" t="s">
        <v>1830</v>
      </c>
      <c r="N907" s="2" t="s">
        <v>1585</v>
      </c>
      <c r="O907" t="s">
        <v>3006</v>
      </c>
    </row>
    <row r="908" spans="1:15" ht="96" x14ac:dyDescent="0.25">
      <c r="A908" s="2" t="s">
        <v>32</v>
      </c>
      <c r="B908" s="2" t="s">
        <v>106</v>
      </c>
      <c r="C908" s="3">
        <v>44204</v>
      </c>
      <c r="D908" s="4">
        <v>0.4236111111111111</v>
      </c>
      <c r="E908" s="2" t="s">
        <v>224</v>
      </c>
      <c r="F908" s="2" t="s">
        <v>225</v>
      </c>
      <c r="G908" s="6">
        <v>7799385969</v>
      </c>
      <c r="H908" s="2" t="s">
        <v>226</v>
      </c>
      <c r="I908" s="2" t="s">
        <v>2997</v>
      </c>
      <c r="J908" s="3">
        <v>24321</v>
      </c>
      <c r="K908" s="9">
        <v>54</v>
      </c>
      <c r="L908" s="2" t="s">
        <v>37</v>
      </c>
      <c r="M908" s="2" t="s">
        <v>18</v>
      </c>
      <c r="N908" s="2"/>
      <c r="O908" t="s">
        <v>3010</v>
      </c>
    </row>
    <row r="909" spans="1:15" ht="96" x14ac:dyDescent="0.25">
      <c r="A909" s="2" t="s">
        <v>32</v>
      </c>
      <c r="B909" s="2" t="s">
        <v>110</v>
      </c>
      <c r="C909" s="3">
        <v>44200</v>
      </c>
      <c r="D909" s="4">
        <v>0.61805555555555558</v>
      </c>
      <c r="E909" s="2" t="s">
        <v>224</v>
      </c>
      <c r="F909" s="2" t="s">
        <v>225</v>
      </c>
      <c r="G909" s="6">
        <v>7799385969</v>
      </c>
      <c r="H909" s="2" t="s">
        <v>226</v>
      </c>
      <c r="I909" s="2" t="s">
        <v>2997</v>
      </c>
      <c r="J909" s="3">
        <v>24321</v>
      </c>
      <c r="K909" s="9">
        <v>54</v>
      </c>
      <c r="L909" s="2" t="s">
        <v>42</v>
      </c>
      <c r="M909" s="2" t="s">
        <v>18</v>
      </c>
      <c r="N909" s="2" t="s">
        <v>1585</v>
      </c>
      <c r="O909" t="s">
        <v>3006</v>
      </c>
    </row>
    <row r="910" spans="1:15" ht="96" x14ac:dyDescent="0.25">
      <c r="A910" s="2" t="s">
        <v>32</v>
      </c>
      <c r="B910" s="2" t="s">
        <v>38</v>
      </c>
      <c r="C910" s="3">
        <v>44204</v>
      </c>
      <c r="D910" s="4">
        <v>0.58333333333333337</v>
      </c>
      <c r="E910" s="2" t="s">
        <v>311</v>
      </c>
      <c r="F910" s="2" t="s">
        <v>312</v>
      </c>
      <c r="G910" s="6">
        <v>7855194648</v>
      </c>
      <c r="H910" s="2" t="s">
        <v>313</v>
      </c>
      <c r="I910" s="2" t="s">
        <v>2984</v>
      </c>
      <c r="J910" s="3">
        <v>26720</v>
      </c>
      <c r="K910" s="9">
        <v>47</v>
      </c>
      <c r="L910" s="2" t="s">
        <v>42</v>
      </c>
      <c r="M910" s="2" t="s">
        <v>18</v>
      </c>
      <c r="N910" s="2"/>
      <c r="O910" t="s">
        <v>3010</v>
      </c>
    </row>
    <row r="911" spans="1:15" ht="96" x14ac:dyDescent="0.25">
      <c r="A911" s="2" t="s">
        <v>32</v>
      </c>
      <c r="B911" s="2" t="s">
        <v>106</v>
      </c>
      <c r="C911" s="3">
        <v>44201</v>
      </c>
      <c r="D911" s="4">
        <v>0.57638888888888895</v>
      </c>
      <c r="E911" s="2" t="s">
        <v>1850</v>
      </c>
      <c r="F911" s="2" t="s">
        <v>1851</v>
      </c>
      <c r="G911" s="6">
        <v>7748960865</v>
      </c>
      <c r="H911" s="2" t="s">
        <v>1852</v>
      </c>
      <c r="I911" s="2" t="s">
        <v>2989</v>
      </c>
      <c r="J911" s="3">
        <v>24377</v>
      </c>
      <c r="K911" s="9">
        <v>54</v>
      </c>
      <c r="L911" s="2" t="s">
        <v>54</v>
      </c>
      <c r="M911" s="2" t="s">
        <v>18</v>
      </c>
      <c r="N911" s="2" t="s">
        <v>1585</v>
      </c>
      <c r="O911" t="s">
        <v>3006</v>
      </c>
    </row>
    <row r="912" spans="1:15" ht="96" x14ac:dyDescent="0.25">
      <c r="A912" s="2" t="s">
        <v>32</v>
      </c>
      <c r="B912" s="2" t="s">
        <v>114</v>
      </c>
      <c r="C912" s="3">
        <v>44202</v>
      </c>
      <c r="D912" s="4">
        <v>0.5625</v>
      </c>
      <c r="E912" s="2" t="s">
        <v>1275</v>
      </c>
      <c r="F912" s="2" t="s">
        <v>1276</v>
      </c>
      <c r="G912" s="6">
        <v>7980557241</v>
      </c>
      <c r="H912" s="2" t="s">
        <v>1277</v>
      </c>
      <c r="I912" s="2" t="s">
        <v>2984</v>
      </c>
      <c r="J912" s="3">
        <v>29677</v>
      </c>
      <c r="K912" s="9">
        <v>39</v>
      </c>
      <c r="L912" s="2" t="s">
        <v>54</v>
      </c>
      <c r="M912" s="2" t="s">
        <v>18</v>
      </c>
      <c r="N912" s="2"/>
      <c r="O912" t="s">
        <v>3010</v>
      </c>
    </row>
    <row r="913" spans="1:15" ht="96" x14ac:dyDescent="0.25">
      <c r="A913" s="2" t="s">
        <v>32</v>
      </c>
      <c r="B913" s="2" t="s">
        <v>110</v>
      </c>
      <c r="C913" s="3">
        <v>44202</v>
      </c>
      <c r="D913" s="4">
        <v>0.4236111111111111</v>
      </c>
      <c r="E913" s="2" t="s">
        <v>1060</v>
      </c>
      <c r="F913" s="2" t="s">
        <v>1061</v>
      </c>
      <c r="G913" s="6">
        <v>7930842387</v>
      </c>
      <c r="H913" s="2" t="s">
        <v>1062</v>
      </c>
      <c r="I913" s="2" t="s">
        <v>2984</v>
      </c>
      <c r="J913" s="3">
        <v>34316</v>
      </c>
      <c r="K913" s="9">
        <v>27</v>
      </c>
      <c r="L913" s="2" t="s">
        <v>37</v>
      </c>
      <c r="M913" s="2" t="s">
        <v>18</v>
      </c>
      <c r="N913" s="2"/>
      <c r="O913" t="s">
        <v>3010</v>
      </c>
    </row>
    <row r="914" spans="1:15" ht="96" x14ac:dyDescent="0.25">
      <c r="A914" s="2" t="s">
        <v>12</v>
      </c>
      <c r="B914" s="2" t="s">
        <v>19</v>
      </c>
      <c r="C914" s="3">
        <v>44204</v>
      </c>
      <c r="D914" s="4">
        <v>0.375</v>
      </c>
      <c r="E914" s="2" t="s">
        <v>66</v>
      </c>
      <c r="F914" s="2" t="s">
        <v>67</v>
      </c>
      <c r="G914" s="6">
        <v>7843855163</v>
      </c>
      <c r="H914" s="2" t="s">
        <v>68</v>
      </c>
      <c r="I914" s="2" t="s">
        <v>2990</v>
      </c>
      <c r="J914" s="3">
        <v>32297</v>
      </c>
      <c r="K914" s="9">
        <v>32</v>
      </c>
      <c r="L914" s="2" t="s">
        <v>37</v>
      </c>
      <c r="M914" s="2" t="s">
        <v>18</v>
      </c>
      <c r="N914" s="2"/>
      <c r="O914" t="s">
        <v>3010</v>
      </c>
    </row>
    <row r="915" spans="1:15" ht="60" x14ac:dyDescent="0.25">
      <c r="A915" s="2" t="s">
        <v>32</v>
      </c>
      <c r="B915" s="2" t="s">
        <v>114</v>
      </c>
      <c r="C915" s="3">
        <v>44200</v>
      </c>
      <c r="D915" s="4">
        <v>0.44444444444444442</v>
      </c>
      <c r="E915" s="2" t="s">
        <v>2248</v>
      </c>
      <c r="F915" s="2" t="s">
        <v>2249</v>
      </c>
      <c r="G915" s="6">
        <v>7944575630</v>
      </c>
      <c r="H915" s="2" t="s">
        <v>2250</v>
      </c>
      <c r="I915" s="2" t="s">
        <v>2999</v>
      </c>
      <c r="J915" s="3">
        <v>29369</v>
      </c>
      <c r="K915" s="9">
        <v>40</v>
      </c>
      <c r="L915" s="2" t="s">
        <v>54</v>
      </c>
      <c r="M915" s="2" t="s">
        <v>50</v>
      </c>
      <c r="N915" s="2" t="s">
        <v>2114</v>
      </c>
      <c r="O915" t="s">
        <v>3006</v>
      </c>
    </row>
    <row r="916" spans="1:15" ht="96" x14ac:dyDescent="0.25">
      <c r="A916" s="2" t="s">
        <v>12</v>
      </c>
      <c r="B916" s="2" t="s">
        <v>13</v>
      </c>
      <c r="C916" s="3">
        <v>44203</v>
      </c>
      <c r="D916" s="4">
        <v>0.45833333333333331</v>
      </c>
      <c r="E916" s="2" t="s">
        <v>474</v>
      </c>
      <c r="F916" s="2" t="s">
        <v>475</v>
      </c>
      <c r="G916" s="6">
        <v>7742007629</v>
      </c>
      <c r="H916" s="2" t="s">
        <v>476</v>
      </c>
      <c r="I916" s="2" t="s">
        <v>2984</v>
      </c>
      <c r="J916" s="3">
        <v>31552</v>
      </c>
      <c r="K916" s="9">
        <v>34</v>
      </c>
      <c r="L916" s="2" t="s">
        <v>37</v>
      </c>
      <c r="M916" s="2" t="s">
        <v>18</v>
      </c>
      <c r="N916" s="2"/>
      <c r="O916" t="s">
        <v>3010</v>
      </c>
    </row>
    <row r="917" spans="1:15" ht="48" x14ac:dyDescent="0.25">
      <c r="A917" s="2" t="s">
        <v>32</v>
      </c>
      <c r="B917" s="2" t="s">
        <v>110</v>
      </c>
      <c r="C917" s="3">
        <v>44204</v>
      </c>
      <c r="D917" s="4">
        <v>0.5625</v>
      </c>
      <c r="E917" s="2" t="s">
        <v>306</v>
      </c>
      <c r="F917" s="2" t="s">
        <v>307</v>
      </c>
      <c r="G917" s="6">
        <v>7459282715</v>
      </c>
      <c r="H917" s="2" t="s">
        <v>308</v>
      </c>
      <c r="I917" s="2" t="s">
        <v>2984</v>
      </c>
      <c r="J917" s="3">
        <v>33359</v>
      </c>
      <c r="K917" s="9">
        <v>29</v>
      </c>
      <c r="L917" s="2" t="s">
        <v>58</v>
      </c>
      <c r="M917" s="2" t="s">
        <v>123</v>
      </c>
      <c r="N917" s="2"/>
      <c r="O917" t="s">
        <v>3010</v>
      </c>
    </row>
    <row r="918" spans="1:15" ht="96" x14ac:dyDescent="0.25">
      <c r="A918" s="2" t="s">
        <v>32</v>
      </c>
      <c r="B918" s="2" t="s">
        <v>106</v>
      </c>
      <c r="C918" s="3">
        <v>44203</v>
      </c>
      <c r="D918" s="4">
        <v>0.375</v>
      </c>
      <c r="E918" s="2" t="s">
        <v>540</v>
      </c>
      <c r="F918" s="2" t="s">
        <v>541</v>
      </c>
      <c r="G918" s="6">
        <v>447557378261</v>
      </c>
      <c r="H918" s="2" t="s">
        <v>542</v>
      </c>
      <c r="I918" s="2" t="s">
        <v>2984</v>
      </c>
      <c r="J918" s="3">
        <v>34147</v>
      </c>
      <c r="K918" s="9">
        <v>27</v>
      </c>
      <c r="L918" s="2" t="s">
        <v>37</v>
      </c>
      <c r="M918" s="2" t="s">
        <v>18</v>
      </c>
      <c r="N918" s="2"/>
      <c r="O918" t="s">
        <v>3010</v>
      </c>
    </row>
    <row r="919" spans="1:15" ht="96" x14ac:dyDescent="0.25">
      <c r="A919" s="2" t="s">
        <v>32</v>
      </c>
      <c r="B919" s="2" t="s">
        <v>119</v>
      </c>
      <c r="C919" s="3">
        <v>44202</v>
      </c>
      <c r="D919" s="4">
        <v>0.39583333333333331</v>
      </c>
      <c r="E919" s="2" t="s">
        <v>993</v>
      </c>
      <c r="F919" s="2" t="s">
        <v>994</v>
      </c>
      <c r="G919" s="6">
        <v>7757762305</v>
      </c>
      <c r="H919" s="2" t="s">
        <v>995</v>
      </c>
      <c r="I919" s="2" t="s">
        <v>2989</v>
      </c>
      <c r="J919" s="3">
        <v>32487</v>
      </c>
      <c r="K919" s="9">
        <v>32</v>
      </c>
      <c r="L919" s="2" t="s">
        <v>37</v>
      </c>
      <c r="M919" s="2" t="s">
        <v>18</v>
      </c>
      <c r="N919" s="2"/>
      <c r="O919" t="s">
        <v>3010</v>
      </c>
    </row>
    <row r="920" spans="1:15" ht="96" x14ac:dyDescent="0.25">
      <c r="A920" s="2" t="s">
        <v>32</v>
      </c>
      <c r="B920" s="2" t="s">
        <v>106</v>
      </c>
      <c r="C920" s="3">
        <v>44200</v>
      </c>
      <c r="D920" s="4">
        <v>0.40972222222222227</v>
      </c>
      <c r="E920" s="2" t="s">
        <v>993</v>
      </c>
      <c r="F920" s="2" t="s">
        <v>994</v>
      </c>
      <c r="G920" s="6">
        <v>7757762305</v>
      </c>
      <c r="H920" s="2" t="s">
        <v>995</v>
      </c>
      <c r="I920" s="2" t="s">
        <v>2989</v>
      </c>
      <c r="J920" s="3">
        <v>32487</v>
      </c>
      <c r="K920" s="9">
        <v>32</v>
      </c>
      <c r="L920" s="2" t="s">
        <v>37</v>
      </c>
      <c r="M920" s="2" t="s">
        <v>18</v>
      </c>
      <c r="N920" s="2" t="s">
        <v>2114</v>
      </c>
      <c r="O920" t="s">
        <v>3006</v>
      </c>
    </row>
    <row r="921" spans="1:15" ht="48" x14ac:dyDescent="0.25">
      <c r="A921" s="2" t="s">
        <v>32</v>
      </c>
      <c r="B921" s="2" t="s">
        <v>110</v>
      </c>
      <c r="C921" s="3">
        <v>44196</v>
      </c>
      <c r="D921" s="4">
        <v>0.61111111111111105</v>
      </c>
      <c r="E921" s="2" t="s">
        <v>2720</v>
      </c>
      <c r="F921" s="2" t="s">
        <v>2721</v>
      </c>
      <c r="G921" s="6">
        <v>7908677779</v>
      </c>
      <c r="H921" s="2" t="s">
        <v>2722</v>
      </c>
      <c r="I921" s="2" t="s">
        <v>2984</v>
      </c>
      <c r="J921" s="3">
        <v>24173</v>
      </c>
      <c r="K921" s="9">
        <v>54</v>
      </c>
      <c r="L921" s="2" t="s">
        <v>58</v>
      </c>
      <c r="M921" s="2" t="s">
        <v>200</v>
      </c>
      <c r="N921" s="2" t="s">
        <v>1585</v>
      </c>
      <c r="O921" t="s">
        <v>3006</v>
      </c>
    </row>
    <row r="922" spans="1:15" ht="60" x14ac:dyDescent="0.25">
      <c r="A922" s="2" t="s">
        <v>32</v>
      </c>
      <c r="B922" s="2" t="s">
        <v>110</v>
      </c>
      <c r="C922" s="3">
        <v>44201</v>
      </c>
      <c r="D922" s="4">
        <v>0.47222222222222227</v>
      </c>
      <c r="E922" s="2" t="s">
        <v>1757</v>
      </c>
      <c r="F922" s="2" t="s">
        <v>1758</v>
      </c>
      <c r="G922" s="6">
        <v>7988797040</v>
      </c>
      <c r="H922" s="2" t="s">
        <v>1759</v>
      </c>
      <c r="I922" s="2" t="s">
        <v>2998</v>
      </c>
      <c r="J922" s="3">
        <v>28781</v>
      </c>
      <c r="K922" s="9">
        <v>42</v>
      </c>
      <c r="L922" s="2" t="s">
        <v>37</v>
      </c>
      <c r="M922" s="2" t="s">
        <v>526</v>
      </c>
      <c r="N922" s="2" t="s">
        <v>1585</v>
      </c>
      <c r="O922" t="s">
        <v>3006</v>
      </c>
    </row>
    <row r="923" spans="1:15" ht="96" x14ac:dyDescent="0.25">
      <c r="A923" s="2" t="s">
        <v>12</v>
      </c>
      <c r="B923" s="2" t="s">
        <v>13</v>
      </c>
      <c r="C923" s="3">
        <v>44204</v>
      </c>
      <c r="D923" s="4">
        <v>0.60416666666666663</v>
      </c>
      <c r="E923" s="2" t="s">
        <v>88</v>
      </c>
      <c r="F923" s="2" t="s">
        <v>89</v>
      </c>
      <c r="G923" s="6">
        <v>7939096363</v>
      </c>
      <c r="H923" s="2" t="s">
        <v>90</v>
      </c>
      <c r="I923" s="2" t="s">
        <v>2988</v>
      </c>
      <c r="J923" s="3">
        <v>24149</v>
      </c>
      <c r="K923" s="9">
        <v>54</v>
      </c>
      <c r="L923" s="2" t="s">
        <v>37</v>
      </c>
      <c r="M923" s="2" t="s">
        <v>18</v>
      </c>
      <c r="N923" s="2"/>
      <c r="O923" t="s">
        <v>3010</v>
      </c>
    </row>
    <row r="924" spans="1:15" ht="96" x14ac:dyDescent="0.25">
      <c r="A924" s="2" t="s">
        <v>32</v>
      </c>
      <c r="B924" s="2" t="s">
        <v>110</v>
      </c>
      <c r="C924" s="3">
        <v>44201</v>
      </c>
      <c r="D924" s="4">
        <v>0.56944444444444442</v>
      </c>
      <c r="E924" s="2" t="s">
        <v>1837</v>
      </c>
      <c r="F924" s="2" t="s">
        <v>1838</v>
      </c>
      <c r="G924" s="6">
        <v>7747461917</v>
      </c>
      <c r="H924" s="2" t="s">
        <v>1839</v>
      </c>
      <c r="I924" s="2" t="s">
        <v>2984</v>
      </c>
      <c r="J924" s="3">
        <v>27016</v>
      </c>
      <c r="K924" s="9">
        <v>47</v>
      </c>
      <c r="L924" s="2" t="s">
        <v>58</v>
      </c>
      <c r="M924" s="2" t="s">
        <v>18</v>
      </c>
      <c r="N924" s="2" t="s">
        <v>1585</v>
      </c>
      <c r="O924" t="s">
        <v>3006</v>
      </c>
    </row>
    <row r="925" spans="1:15" ht="120" x14ac:dyDescent="0.25">
      <c r="A925" s="2" t="s">
        <v>32</v>
      </c>
      <c r="B925" s="2" t="s">
        <v>110</v>
      </c>
      <c r="C925" s="3">
        <v>44200</v>
      </c>
      <c r="D925" s="4">
        <v>0.5625</v>
      </c>
      <c r="E925" s="2" t="s">
        <v>2366</v>
      </c>
      <c r="F925" s="2" t="s">
        <v>2367</v>
      </c>
      <c r="G925" s="6">
        <v>7805293146</v>
      </c>
      <c r="H925" s="2" t="s">
        <v>2368</v>
      </c>
      <c r="I925" s="2" t="s">
        <v>2985</v>
      </c>
      <c r="J925" s="3">
        <v>35491</v>
      </c>
      <c r="K925" s="9">
        <v>23</v>
      </c>
      <c r="L925" s="2" t="s">
        <v>37</v>
      </c>
      <c r="M925" s="2" t="s">
        <v>47</v>
      </c>
      <c r="N925" s="2" t="s">
        <v>1585</v>
      </c>
      <c r="O925" t="s">
        <v>3006</v>
      </c>
    </row>
    <row r="926" spans="1:15" ht="60" x14ac:dyDescent="0.25">
      <c r="A926" s="2" t="s">
        <v>32</v>
      </c>
      <c r="B926" s="2" t="s">
        <v>33</v>
      </c>
      <c r="C926" s="3">
        <v>44202</v>
      </c>
      <c r="D926" s="4">
        <v>0.64583333333333337</v>
      </c>
      <c r="E926" s="2" t="s">
        <v>1475</v>
      </c>
      <c r="F926" s="2" t="s">
        <v>1476</v>
      </c>
      <c r="G926" s="6">
        <v>7597020007</v>
      </c>
      <c r="H926" s="2" t="s">
        <v>1477</v>
      </c>
      <c r="I926" s="2" t="s">
        <v>2984</v>
      </c>
      <c r="J926" s="3">
        <v>28063</v>
      </c>
      <c r="K926" s="9">
        <v>44</v>
      </c>
      <c r="L926" s="2" t="s">
        <v>58</v>
      </c>
      <c r="M926" s="2" t="s">
        <v>1468</v>
      </c>
      <c r="N926" s="2"/>
      <c r="O926" t="s">
        <v>3010</v>
      </c>
    </row>
    <row r="927" spans="1:15" ht="48" x14ac:dyDescent="0.25">
      <c r="A927" s="2" t="s">
        <v>32</v>
      </c>
      <c r="B927" s="2" t="s">
        <v>33</v>
      </c>
      <c r="C927" s="3">
        <v>44204</v>
      </c>
      <c r="D927" s="4">
        <v>0.66666666666666663</v>
      </c>
      <c r="E927" s="2" t="s">
        <v>356</v>
      </c>
      <c r="F927" s="2" t="s">
        <v>357</v>
      </c>
      <c r="G927" s="6">
        <v>7799331857</v>
      </c>
      <c r="H927" s="2" t="s">
        <v>358</v>
      </c>
      <c r="I927" s="2" t="s">
        <v>2991</v>
      </c>
      <c r="J927" s="3">
        <v>29764</v>
      </c>
      <c r="K927" s="9">
        <v>39</v>
      </c>
      <c r="L927" s="2" t="s">
        <v>42</v>
      </c>
      <c r="M927" s="2" t="s">
        <v>196</v>
      </c>
      <c r="N927" s="2"/>
      <c r="O927" t="s">
        <v>3010</v>
      </c>
    </row>
    <row r="928" spans="1:15" ht="96" x14ac:dyDescent="0.25">
      <c r="A928" s="2" t="s">
        <v>32</v>
      </c>
      <c r="B928" s="2" t="s">
        <v>106</v>
      </c>
      <c r="C928" s="3">
        <v>44196</v>
      </c>
      <c r="D928" s="4">
        <v>0.56944444444444442</v>
      </c>
      <c r="E928" s="2" t="s">
        <v>2701</v>
      </c>
      <c r="F928" s="2" t="s">
        <v>2702</v>
      </c>
      <c r="G928" s="6">
        <v>7796262141</v>
      </c>
      <c r="H928" s="2" t="s">
        <v>2703</v>
      </c>
      <c r="I928" s="2" t="s">
        <v>2989</v>
      </c>
      <c r="J928" s="3">
        <v>31078</v>
      </c>
      <c r="K928" s="9">
        <v>35</v>
      </c>
      <c r="L928" s="2" t="s">
        <v>42</v>
      </c>
      <c r="M928" s="2" t="s">
        <v>18</v>
      </c>
      <c r="N928" s="2" t="s">
        <v>2114</v>
      </c>
      <c r="O928" t="s">
        <v>3006</v>
      </c>
    </row>
    <row r="929" spans="1:15" ht="120" x14ac:dyDescent="0.25">
      <c r="A929" s="2" t="s">
        <v>32</v>
      </c>
      <c r="B929" s="2" t="s">
        <v>114</v>
      </c>
      <c r="C929" s="3">
        <v>44202</v>
      </c>
      <c r="D929" s="4">
        <v>0.68055555555555547</v>
      </c>
      <c r="E929" s="2" t="s">
        <v>1575</v>
      </c>
      <c r="F929" s="2" t="s">
        <v>1576</v>
      </c>
      <c r="G929" s="6">
        <v>7581342985</v>
      </c>
      <c r="H929" s="2" t="s">
        <v>1577</v>
      </c>
      <c r="I929" s="2" t="s">
        <v>2984</v>
      </c>
      <c r="J929" s="3">
        <v>30849</v>
      </c>
      <c r="K929" s="9">
        <v>36</v>
      </c>
      <c r="L929" s="2" t="s">
        <v>58</v>
      </c>
      <c r="M929" s="2" t="s">
        <v>47</v>
      </c>
      <c r="N929" s="2"/>
      <c r="O929" t="s">
        <v>3010</v>
      </c>
    </row>
    <row r="930" spans="1:15" ht="60" x14ac:dyDescent="0.25">
      <c r="A930" s="2" t="s">
        <v>32</v>
      </c>
      <c r="B930" s="2" t="s">
        <v>106</v>
      </c>
      <c r="C930" s="3">
        <v>44201</v>
      </c>
      <c r="D930" s="4">
        <v>0.61805555555555558</v>
      </c>
      <c r="E930" s="2" t="s">
        <v>1945</v>
      </c>
      <c r="F930" s="2" t="s">
        <v>1946</v>
      </c>
      <c r="G930" s="6">
        <v>7960937674</v>
      </c>
      <c r="H930" s="2" t="s">
        <v>1947</v>
      </c>
      <c r="I930" s="2" t="s">
        <v>2993</v>
      </c>
      <c r="J930" s="3">
        <v>28957</v>
      </c>
      <c r="K930" s="9">
        <v>41</v>
      </c>
      <c r="L930" s="2" t="s">
        <v>681</v>
      </c>
      <c r="M930" s="2" t="s">
        <v>50</v>
      </c>
      <c r="N930" s="2" t="s">
        <v>1585</v>
      </c>
      <c r="O930" t="s">
        <v>3006</v>
      </c>
    </row>
    <row r="931" spans="1:15" ht="60" x14ac:dyDescent="0.25">
      <c r="A931" s="2" t="s">
        <v>32</v>
      </c>
      <c r="B931" s="2" t="s">
        <v>106</v>
      </c>
      <c r="C931" s="3">
        <v>44204</v>
      </c>
      <c r="D931" s="4">
        <v>0.375</v>
      </c>
      <c r="E931" s="2" t="s">
        <v>107</v>
      </c>
      <c r="F931" s="2" t="s">
        <v>108</v>
      </c>
      <c r="G931" s="6">
        <v>7946520314</v>
      </c>
      <c r="H931" s="2" t="s">
        <v>109</v>
      </c>
      <c r="I931" s="2" t="s">
        <v>2984</v>
      </c>
      <c r="J931" s="3">
        <v>35062</v>
      </c>
      <c r="K931" s="9">
        <v>25</v>
      </c>
      <c r="L931" s="2" t="s">
        <v>37</v>
      </c>
      <c r="M931" s="2" t="s">
        <v>50</v>
      </c>
      <c r="N931" s="2"/>
      <c r="O931" t="s">
        <v>3010</v>
      </c>
    </row>
    <row r="932" spans="1:15" ht="36" x14ac:dyDescent="0.25">
      <c r="A932" s="2" t="s">
        <v>32</v>
      </c>
      <c r="B932" s="2" t="s">
        <v>114</v>
      </c>
      <c r="C932" s="3">
        <v>44204</v>
      </c>
      <c r="D932" s="4">
        <v>0.4375</v>
      </c>
      <c r="E932" s="2" t="s">
        <v>256</v>
      </c>
      <c r="F932" s="2" t="s">
        <v>257</v>
      </c>
      <c r="G932" s="6">
        <v>7575944419</v>
      </c>
      <c r="H932" s="2" t="s">
        <v>258</v>
      </c>
      <c r="I932" s="2" t="s">
        <v>2984</v>
      </c>
      <c r="J932" s="3">
        <v>33630</v>
      </c>
      <c r="K932" s="9">
        <v>28</v>
      </c>
      <c r="L932" s="2" t="s">
        <v>54</v>
      </c>
      <c r="M932" s="2" t="s">
        <v>259</v>
      </c>
      <c r="N932" s="2"/>
      <c r="O932" t="s">
        <v>3010</v>
      </c>
    </row>
    <row r="933" spans="1:15" ht="60" x14ac:dyDescent="0.25">
      <c r="A933" s="2" t="s">
        <v>12</v>
      </c>
      <c r="B933" s="2" t="s">
        <v>13</v>
      </c>
      <c r="C933" s="3">
        <v>44203</v>
      </c>
      <c r="D933" s="4">
        <v>0.41666666666666669</v>
      </c>
      <c r="E933" s="2" t="s">
        <v>452</v>
      </c>
      <c r="F933" s="2" t="s">
        <v>453</v>
      </c>
      <c r="G933" s="6">
        <v>7903672184</v>
      </c>
      <c r="H933" s="2" t="s">
        <v>454</v>
      </c>
      <c r="I933" s="2" t="s">
        <v>2984</v>
      </c>
      <c r="J933" s="3">
        <v>23968</v>
      </c>
      <c r="K933" s="9">
        <v>55</v>
      </c>
      <c r="L933" s="2" t="s">
        <v>65</v>
      </c>
      <c r="M933" s="2" t="s">
        <v>50</v>
      </c>
      <c r="N933" s="2"/>
      <c r="O933" t="s">
        <v>3010</v>
      </c>
    </row>
    <row r="934" spans="1:15" ht="60" x14ac:dyDescent="0.25">
      <c r="A934" s="2" t="s">
        <v>32</v>
      </c>
      <c r="B934" s="2" t="s">
        <v>38</v>
      </c>
      <c r="C934" s="3">
        <v>44195</v>
      </c>
      <c r="D934" s="4">
        <v>0.43055555555555558</v>
      </c>
      <c r="E934" s="2" t="s">
        <v>2764</v>
      </c>
      <c r="F934" s="2" t="s">
        <v>2765</v>
      </c>
      <c r="G934" s="6">
        <v>7742169501</v>
      </c>
      <c r="H934" s="2" t="s">
        <v>2766</v>
      </c>
      <c r="I934" s="2" t="s">
        <v>2984</v>
      </c>
      <c r="J934" s="3">
        <v>25311</v>
      </c>
      <c r="K934" s="9">
        <v>51</v>
      </c>
      <c r="L934" s="2" t="s">
        <v>37</v>
      </c>
      <c r="M934" s="2" t="s">
        <v>31</v>
      </c>
      <c r="N934" s="2" t="s">
        <v>1585</v>
      </c>
      <c r="O934" t="s">
        <v>3006</v>
      </c>
    </row>
    <row r="935" spans="1:15" ht="96" x14ac:dyDescent="0.25">
      <c r="A935" s="2" t="s">
        <v>32</v>
      </c>
      <c r="B935" s="2" t="s">
        <v>110</v>
      </c>
      <c r="C935" s="3">
        <v>44201</v>
      </c>
      <c r="D935" s="4">
        <v>0.625</v>
      </c>
      <c r="E935" s="2" t="s">
        <v>1963</v>
      </c>
      <c r="F935" s="2" t="s">
        <v>1964</v>
      </c>
      <c r="G935" s="6">
        <v>7957487440</v>
      </c>
      <c r="H935" s="2" t="s">
        <v>1965</v>
      </c>
      <c r="I935" s="2" t="s">
        <v>2998</v>
      </c>
      <c r="J935" s="3">
        <v>29630</v>
      </c>
      <c r="K935" s="9">
        <v>39</v>
      </c>
      <c r="L935" s="2" t="s">
        <v>54</v>
      </c>
      <c r="M935" s="2" t="s">
        <v>18</v>
      </c>
      <c r="N935" s="2" t="s">
        <v>1585</v>
      </c>
      <c r="O935" t="s">
        <v>3006</v>
      </c>
    </row>
    <row r="936" spans="1:15" ht="36" x14ac:dyDescent="0.25">
      <c r="A936" s="2" t="s">
        <v>32</v>
      </c>
      <c r="B936" s="2" t="s">
        <v>33</v>
      </c>
      <c r="C936" s="3">
        <v>44204</v>
      </c>
      <c r="D936" s="4">
        <v>0.3888888888888889</v>
      </c>
      <c r="E936" s="2" t="s">
        <v>139</v>
      </c>
      <c r="F936" s="2" t="s">
        <v>140</v>
      </c>
      <c r="G936" s="6" t="s">
        <v>141</v>
      </c>
      <c r="H936" s="2" t="s">
        <v>142</v>
      </c>
      <c r="I936" s="2" t="s">
        <v>2984</v>
      </c>
      <c r="J936" s="3">
        <v>20697</v>
      </c>
      <c r="K936" s="9">
        <v>64</v>
      </c>
      <c r="L936" s="2" t="s">
        <v>54</v>
      </c>
      <c r="M936" s="2" t="s">
        <v>31</v>
      </c>
      <c r="N936" s="2"/>
      <c r="O936" t="s">
        <v>3010</v>
      </c>
    </row>
    <row r="937" spans="1:15" ht="96" x14ac:dyDescent="0.25">
      <c r="A937" s="2" t="s">
        <v>32</v>
      </c>
      <c r="B937" s="2" t="s">
        <v>38</v>
      </c>
      <c r="C937" s="3">
        <v>44200</v>
      </c>
      <c r="D937" s="4">
        <v>0.47222222222222227</v>
      </c>
      <c r="E937" s="2" t="s">
        <v>2296</v>
      </c>
      <c r="F937" s="2" t="s">
        <v>2297</v>
      </c>
      <c r="G937" s="6">
        <v>7585337034</v>
      </c>
      <c r="H937" s="2" t="s">
        <v>2298</v>
      </c>
      <c r="I937" s="2" t="s">
        <v>2993</v>
      </c>
      <c r="J937" s="3">
        <v>22978</v>
      </c>
      <c r="K937" s="9">
        <v>58</v>
      </c>
      <c r="L937" s="2" t="s">
        <v>37</v>
      </c>
      <c r="M937" s="2" t="s">
        <v>18</v>
      </c>
      <c r="N937" s="2" t="s">
        <v>2114</v>
      </c>
      <c r="O937" t="s">
        <v>3006</v>
      </c>
    </row>
    <row r="938" spans="1:15" ht="96" x14ac:dyDescent="0.25">
      <c r="A938" s="2" t="s">
        <v>32</v>
      </c>
      <c r="B938" s="2" t="s">
        <v>114</v>
      </c>
      <c r="C938" s="3">
        <v>44201</v>
      </c>
      <c r="D938" s="4">
        <v>0.4861111111111111</v>
      </c>
      <c r="E938" s="2" t="s">
        <v>1784</v>
      </c>
      <c r="F938" s="2" t="s">
        <v>1785</v>
      </c>
      <c r="G938" s="6">
        <v>7828752458</v>
      </c>
      <c r="H938" s="2" t="s">
        <v>1786</v>
      </c>
      <c r="I938" s="2" t="s">
        <v>2988</v>
      </c>
      <c r="J938" s="3">
        <v>25831</v>
      </c>
      <c r="K938" s="9">
        <v>50</v>
      </c>
      <c r="L938" s="2" t="s">
        <v>54</v>
      </c>
      <c r="M938" s="2" t="s">
        <v>18</v>
      </c>
      <c r="N938" s="2" t="s">
        <v>1585</v>
      </c>
      <c r="O938" t="s">
        <v>3006</v>
      </c>
    </row>
    <row r="939" spans="1:15" ht="60" x14ac:dyDescent="0.25">
      <c r="A939" s="2" t="s">
        <v>32</v>
      </c>
      <c r="B939" s="2" t="s">
        <v>33</v>
      </c>
      <c r="C939" s="3">
        <v>44203</v>
      </c>
      <c r="D939" s="4">
        <v>0.59722222222222221</v>
      </c>
      <c r="E939" s="2" t="s">
        <v>753</v>
      </c>
      <c r="F939" s="2" t="s">
        <v>754</v>
      </c>
      <c r="G939" s="6">
        <v>7340733690</v>
      </c>
      <c r="H939" s="2" t="s">
        <v>755</v>
      </c>
      <c r="I939" s="2" t="s">
        <v>2984</v>
      </c>
      <c r="J939" s="3">
        <v>30249</v>
      </c>
      <c r="K939" s="9">
        <v>38</v>
      </c>
      <c r="L939" s="2" t="s">
        <v>37</v>
      </c>
      <c r="M939" s="2" t="s">
        <v>123</v>
      </c>
      <c r="N939" s="2"/>
      <c r="O939" t="s">
        <v>3010</v>
      </c>
    </row>
    <row r="940" spans="1:15" ht="48" x14ac:dyDescent="0.25">
      <c r="A940" s="2" t="s">
        <v>32</v>
      </c>
      <c r="B940" s="2" t="s">
        <v>106</v>
      </c>
      <c r="C940" s="3">
        <v>44196</v>
      </c>
      <c r="D940" s="4">
        <v>0.625</v>
      </c>
      <c r="E940" s="2" t="s">
        <v>2727</v>
      </c>
      <c r="F940" s="2" t="s">
        <v>2728</v>
      </c>
      <c r="G940" s="6">
        <v>7864507226</v>
      </c>
      <c r="H940" s="2" t="s">
        <v>2729</v>
      </c>
      <c r="I940" s="2" t="s">
        <v>2984</v>
      </c>
      <c r="J940" s="3">
        <v>34860</v>
      </c>
      <c r="K940" s="9">
        <v>25</v>
      </c>
      <c r="L940" s="2" t="s">
        <v>58</v>
      </c>
      <c r="M940" s="2" t="s">
        <v>200</v>
      </c>
      <c r="N940" s="2" t="s">
        <v>1585</v>
      </c>
      <c r="O940" t="s">
        <v>3006</v>
      </c>
    </row>
    <row r="941" spans="1:15" ht="96" x14ac:dyDescent="0.25">
      <c r="A941" s="2" t="s">
        <v>32</v>
      </c>
      <c r="B941" s="2" t="s">
        <v>33</v>
      </c>
      <c r="C941" s="3">
        <v>44202</v>
      </c>
      <c r="D941" s="4">
        <v>0.67361111111111116</v>
      </c>
      <c r="E941" s="2" t="s">
        <v>1546</v>
      </c>
      <c r="F941" s="2" t="s">
        <v>1547</v>
      </c>
      <c r="G941" s="6">
        <v>7493199707</v>
      </c>
      <c r="H941" s="2" t="s">
        <v>1548</v>
      </c>
      <c r="I941" s="2" t="s">
        <v>3000</v>
      </c>
      <c r="J941" s="3">
        <v>33222</v>
      </c>
      <c r="K941" s="9">
        <v>30</v>
      </c>
      <c r="L941" s="2" t="s">
        <v>42</v>
      </c>
      <c r="M941" s="2" t="s">
        <v>18</v>
      </c>
      <c r="N941" s="2"/>
      <c r="O941" t="s">
        <v>3010</v>
      </c>
    </row>
    <row r="942" spans="1:15" ht="96" x14ac:dyDescent="0.25">
      <c r="A942" s="2" t="s">
        <v>32</v>
      </c>
      <c r="B942" s="2" t="s">
        <v>119</v>
      </c>
      <c r="C942" s="3">
        <v>44202</v>
      </c>
      <c r="D942" s="4">
        <v>0.63888888888888895</v>
      </c>
      <c r="E942" s="2" t="s">
        <v>1472</v>
      </c>
      <c r="F942" s="2" t="s">
        <v>1473</v>
      </c>
      <c r="G942" s="6">
        <v>7733308880</v>
      </c>
      <c r="H942" s="2" t="s">
        <v>1474</v>
      </c>
      <c r="I942" s="2" t="s">
        <v>2995</v>
      </c>
      <c r="J942" s="3">
        <v>24408</v>
      </c>
      <c r="K942" s="9">
        <v>54</v>
      </c>
      <c r="L942" s="2" t="s">
        <v>37</v>
      </c>
      <c r="M942" s="2" t="s">
        <v>18</v>
      </c>
      <c r="N942" s="2"/>
      <c r="O942" t="s">
        <v>3010</v>
      </c>
    </row>
    <row r="943" spans="1:15" ht="36" x14ac:dyDescent="0.25">
      <c r="A943" s="2" t="s">
        <v>32</v>
      </c>
      <c r="B943" s="2" t="s">
        <v>106</v>
      </c>
      <c r="C943" s="3">
        <v>44203</v>
      </c>
      <c r="D943" s="4">
        <v>0.45833333333333331</v>
      </c>
      <c r="E943" s="2" t="s">
        <v>668</v>
      </c>
      <c r="F943" s="2" t="s">
        <v>669</v>
      </c>
      <c r="G943" s="6">
        <v>7961244503</v>
      </c>
      <c r="H943" s="2" t="s">
        <v>670</v>
      </c>
      <c r="I943" s="2" t="s">
        <v>2984</v>
      </c>
      <c r="J943" s="3">
        <v>32134</v>
      </c>
      <c r="K943" s="9">
        <v>33</v>
      </c>
      <c r="L943" s="2" t="s">
        <v>30</v>
      </c>
      <c r="M943" s="2" t="s">
        <v>671</v>
      </c>
      <c r="N943" s="2"/>
      <c r="O943" t="s">
        <v>3010</v>
      </c>
    </row>
    <row r="944" spans="1:15" ht="96" x14ac:dyDescent="0.25">
      <c r="A944" s="2" t="s">
        <v>32</v>
      </c>
      <c r="B944" s="2" t="s">
        <v>33</v>
      </c>
      <c r="C944" s="3">
        <v>44201</v>
      </c>
      <c r="D944" s="4">
        <v>0.63194444444444442</v>
      </c>
      <c r="E944" s="2" t="s">
        <v>1973</v>
      </c>
      <c r="F944" s="2" t="s">
        <v>1974</v>
      </c>
      <c r="G944" s="6">
        <v>7840028009</v>
      </c>
      <c r="H944" s="2" t="s">
        <v>1975</v>
      </c>
      <c r="I944" s="2" t="s">
        <v>2996</v>
      </c>
      <c r="J944" s="3">
        <v>33878</v>
      </c>
      <c r="K944" s="9">
        <v>28</v>
      </c>
      <c r="L944" s="2" t="s">
        <v>37</v>
      </c>
      <c r="M944" s="2" t="s">
        <v>18</v>
      </c>
      <c r="N944" s="2" t="s">
        <v>1585</v>
      </c>
      <c r="O944" t="s">
        <v>3006</v>
      </c>
    </row>
    <row r="945" spans="1:15" ht="48" x14ac:dyDescent="0.25">
      <c r="A945" s="2" t="s">
        <v>32</v>
      </c>
      <c r="B945" s="2" t="s">
        <v>33</v>
      </c>
      <c r="C945" s="3">
        <v>44202</v>
      </c>
      <c r="D945" s="4">
        <v>0.59027777777777779</v>
      </c>
      <c r="E945" s="2" t="s">
        <v>1336</v>
      </c>
      <c r="F945" s="2" t="s">
        <v>1337</v>
      </c>
      <c r="G945" s="6">
        <v>7703738395</v>
      </c>
      <c r="H945" s="2" t="s">
        <v>1338</v>
      </c>
      <c r="I945" s="2" t="s">
        <v>2984</v>
      </c>
      <c r="J945" s="3">
        <v>34527</v>
      </c>
      <c r="K945" s="9">
        <v>26</v>
      </c>
      <c r="L945" s="2" t="s">
        <v>42</v>
      </c>
      <c r="M945" s="2" t="s">
        <v>196</v>
      </c>
      <c r="N945" s="2"/>
      <c r="O945" t="s">
        <v>3010</v>
      </c>
    </row>
    <row r="946" spans="1:15" ht="36" x14ac:dyDescent="0.25">
      <c r="A946" s="2" t="s">
        <v>12</v>
      </c>
      <c r="B946" s="2" t="s">
        <v>19</v>
      </c>
      <c r="C946" s="3">
        <v>44202</v>
      </c>
      <c r="D946" s="4">
        <v>0.58333333333333337</v>
      </c>
      <c r="E946" s="2" t="s">
        <v>842</v>
      </c>
      <c r="F946" s="2" t="s">
        <v>843</v>
      </c>
      <c r="G946" s="6">
        <v>7403407197</v>
      </c>
      <c r="H946" s="2" t="s">
        <v>844</v>
      </c>
      <c r="I946" s="2" t="s">
        <v>2987</v>
      </c>
      <c r="J946" s="3">
        <v>28530</v>
      </c>
      <c r="K946" s="9">
        <v>42</v>
      </c>
      <c r="L946" s="2" t="s">
        <v>54</v>
      </c>
      <c r="M946" s="2" t="s">
        <v>178</v>
      </c>
      <c r="N946" s="2"/>
      <c r="O946" t="s">
        <v>3010</v>
      </c>
    </row>
    <row r="947" spans="1:15" ht="60" x14ac:dyDescent="0.25">
      <c r="A947" s="2" t="s">
        <v>32</v>
      </c>
      <c r="B947" s="2" t="s">
        <v>33</v>
      </c>
      <c r="C947" s="3">
        <v>44202</v>
      </c>
      <c r="D947" s="4">
        <v>0.65277777777777779</v>
      </c>
      <c r="E947" s="2" t="s">
        <v>1492</v>
      </c>
      <c r="F947" s="2" t="s">
        <v>1493</v>
      </c>
      <c r="G947" s="6" t="s">
        <v>1494</v>
      </c>
      <c r="H947" s="2" t="s">
        <v>1495</v>
      </c>
      <c r="I947" s="2" t="s">
        <v>2987</v>
      </c>
      <c r="J947" s="3">
        <v>23125</v>
      </c>
      <c r="K947" s="9">
        <v>57</v>
      </c>
      <c r="L947" s="2" t="s">
        <v>54</v>
      </c>
      <c r="M947" s="2" t="s">
        <v>50</v>
      </c>
      <c r="N947" s="2"/>
      <c r="O947" t="s">
        <v>3010</v>
      </c>
    </row>
    <row r="948" spans="1:15" ht="36" x14ac:dyDescent="0.25">
      <c r="A948" s="2" t="s">
        <v>32</v>
      </c>
      <c r="B948" s="2" t="s">
        <v>38</v>
      </c>
      <c r="C948" s="3">
        <v>44201</v>
      </c>
      <c r="D948" s="4">
        <v>0.67361111111111116</v>
      </c>
      <c r="E948" s="2" t="s">
        <v>2081</v>
      </c>
      <c r="F948" s="2" t="s">
        <v>2082</v>
      </c>
      <c r="G948" s="6">
        <v>7968169135</v>
      </c>
      <c r="H948" s="2" t="s">
        <v>1103</v>
      </c>
      <c r="I948" s="2" t="s">
        <v>2983</v>
      </c>
      <c r="J948" s="3">
        <v>24248</v>
      </c>
      <c r="K948" s="9">
        <v>54</v>
      </c>
      <c r="L948" s="2" t="s">
        <v>100</v>
      </c>
      <c r="M948" s="2" t="s">
        <v>1104</v>
      </c>
      <c r="N948" s="2" t="s">
        <v>1585</v>
      </c>
      <c r="O948" t="s">
        <v>3006</v>
      </c>
    </row>
    <row r="949" spans="1:15" ht="48" x14ac:dyDescent="0.25">
      <c r="A949" s="2" t="s">
        <v>32</v>
      </c>
      <c r="B949" s="2" t="s">
        <v>106</v>
      </c>
      <c r="C949" s="3">
        <v>44195</v>
      </c>
      <c r="D949" s="4">
        <v>0.58333333333333337</v>
      </c>
      <c r="E949" s="2" t="s">
        <v>2826</v>
      </c>
      <c r="F949" s="2" t="s">
        <v>2827</v>
      </c>
      <c r="G949" s="6">
        <v>7930565855</v>
      </c>
      <c r="H949" s="2" t="s">
        <v>2828</v>
      </c>
      <c r="I949" s="2" t="s">
        <v>2984</v>
      </c>
      <c r="J949" s="3">
        <v>25659</v>
      </c>
      <c r="K949" s="9">
        <v>50</v>
      </c>
      <c r="L949" s="2" t="s">
        <v>58</v>
      </c>
      <c r="M949" s="2" t="s">
        <v>200</v>
      </c>
      <c r="N949" s="2" t="s">
        <v>2114</v>
      </c>
      <c r="O949" t="s">
        <v>3006</v>
      </c>
    </row>
    <row r="950" spans="1:15" ht="96" x14ac:dyDescent="0.25">
      <c r="A950" s="2" t="s">
        <v>32</v>
      </c>
      <c r="B950" s="2" t="s">
        <v>110</v>
      </c>
      <c r="C950" s="3">
        <v>44202</v>
      </c>
      <c r="D950" s="4">
        <v>0.56944444444444442</v>
      </c>
      <c r="E950" s="2" t="s">
        <v>1291</v>
      </c>
      <c r="F950" s="2" t="s">
        <v>1292</v>
      </c>
      <c r="G950" s="6">
        <v>7887767093</v>
      </c>
      <c r="H950" s="2" t="s">
        <v>1293</v>
      </c>
      <c r="I950" s="2" t="s">
        <v>2984</v>
      </c>
      <c r="J950" s="3">
        <v>33623</v>
      </c>
      <c r="K950" s="9">
        <v>28</v>
      </c>
      <c r="L950" s="2" t="s">
        <v>42</v>
      </c>
      <c r="M950" s="2" t="s">
        <v>18</v>
      </c>
      <c r="N950" s="2"/>
      <c r="O950" t="s">
        <v>3010</v>
      </c>
    </row>
    <row r="951" spans="1:15" ht="36" x14ac:dyDescent="0.25">
      <c r="A951" s="2" t="s">
        <v>32</v>
      </c>
      <c r="B951" s="2" t="s">
        <v>33</v>
      </c>
      <c r="C951" s="3">
        <v>44203</v>
      </c>
      <c r="D951" s="4">
        <v>0.45833333333333331</v>
      </c>
      <c r="E951" s="2" t="s">
        <v>663</v>
      </c>
      <c r="F951" s="2" t="s">
        <v>664</v>
      </c>
      <c r="G951" s="6">
        <v>7508044153</v>
      </c>
      <c r="H951" s="2" t="s">
        <v>665</v>
      </c>
      <c r="I951" s="2" t="s">
        <v>2984</v>
      </c>
      <c r="J951" s="3">
        <v>32628</v>
      </c>
      <c r="K951" s="9">
        <v>31</v>
      </c>
      <c r="L951" s="2" t="s">
        <v>58</v>
      </c>
      <c r="M951" s="2" t="s">
        <v>31</v>
      </c>
      <c r="N951" s="2"/>
      <c r="O951" t="s">
        <v>3010</v>
      </c>
    </row>
    <row r="952" spans="1:15" ht="36" x14ac:dyDescent="0.25">
      <c r="A952" s="2" t="s">
        <v>32</v>
      </c>
      <c r="B952" s="2" t="s">
        <v>110</v>
      </c>
      <c r="C952" s="3">
        <v>44194</v>
      </c>
      <c r="D952" s="4">
        <v>0.625</v>
      </c>
      <c r="E952" s="2" t="s">
        <v>663</v>
      </c>
      <c r="F952" s="2" t="s">
        <v>664</v>
      </c>
      <c r="G952" s="6">
        <v>7508044153</v>
      </c>
      <c r="H952" s="2" t="s">
        <v>665</v>
      </c>
      <c r="I952" s="2" t="s">
        <v>2984</v>
      </c>
      <c r="J952" s="3">
        <v>32628</v>
      </c>
      <c r="K952" s="9">
        <v>31</v>
      </c>
      <c r="L952" s="2" t="s">
        <v>58</v>
      </c>
      <c r="M952" s="2" t="s">
        <v>31</v>
      </c>
      <c r="N952" s="2" t="s">
        <v>1585</v>
      </c>
      <c r="O952" t="s">
        <v>3006</v>
      </c>
    </row>
    <row r="953" spans="1:15" ht="108" x14ac:dyDescent="0.25">
      <c r="A953" s="2" t="s">
        <v>32</v>
      </c>
      <c r="B953" s="2" t="s">
        <v>110</v>
      </c>
      <c r="C953" s="3">
        <v>44202</v>
      </c>
      <c r="D953" s="4">
        <v>0.63194444444444442</v>
      </c>
      <c r="E953" s="2" t="s">
        <v>1450</v>
      </c>
      <c r="F953" s="2" t="s">
        <v>1451</v>
      </c>
      <c r="G953" s="6">
        <v>447584282188</v>
      </c>
      <c r="H953" s="2" t="s">
        <v>1452</v>
      </c>
      <c r="I953" s="2" t="s">
        <v>2984</v>
      </c>
      <c r="J953" s="3">
        <v>35003</v>
      </c>
      <c r="K953" s="9">
        <v>25</v>
      </c>
      <c r="L953" s="2" t="s">
        <v>42</v>
      </c>
      <c r="M953" s="2" t="s">
        <v>164</v>
      </c>
      <c r="N953" s="2"/>
      <c r="O953" t="s">
        <v>3010</v>
      </c>
    </row>
    <row r="954" spans="1:15" ht="108" x14ac:dyDescent="0.25">
      <c r="A954" s="2" t="s">
        <v>32</v>
      </c>
      <c r="B954" s="2" t="s">
        <v>114</v>
      </c>
      <c r="C954" s="3">
        <v>44204</v>
      </c>
      <c r="D954" s="4">
        <v>0.4236111111111111</v>
      </c>
      <c r="E954" s="2" t="s">
        <v>230</v>
      </c>
      <c r="F954" s="2" t="s">
        <v>231</v>
      </c>
      <c r="G954" s="6">
        <v>7739175362</v>
      </c>
      <c r="H954" s="2" t="s">
        <v>232</v>
      </c>
      <c r="I954" s="2" t="s">
        <v>2984</v>
      </c>
      <c r="J954" s="3">
        <v>32014</v>
      </c>
      <c r="K954" s="9">
        <v>33</v>
      </c>
      <c r="L954" s="2" t="s">
        <v>17</v>
      </c>
      <c r="M954" s="2" t="s">
        <v>164</v>
      </c>
      <c r="N954" s="2"/>
      <c r="O954" t="s">
        <v>3010</v>
      </c>
    </row>
    <row r="955" spans="1:15" ht="96" x14ac:dyDescent="0.25">
      <c r="A955" s="2" t="s">
        <v>12</v>
      </c>
      <c r="B955" s="2" t="s">
        <v>69</v>
      </c>
      <c r="C955" s="3">
        <v>44203</v>
      </c>
      <c r="D955" s="4">
        <v>0.4375</v>
      </c>
      <c r="E955" s="2" t="s">
        <v>468</v>
      </c>
      <c r="F955" s="2" t="s">
        <v>469</v>
      </c>
      <c r="G955" s="6">
        <v>7734804461</v>
      </c>
      <c r="H955" s="2" t="s">
        <v>470</v>
      </c>
      <c r="I955" s="2" t="s">
        <v>2995</v>
      </c>
      <c r="J955" s="3">
        <v>33097</v>
      </c>
      <c r="K955" s="9">
        <v>30</v>
      </c>
      <c r="L955" s="2" t="s">
        <v>54</v>
      </c>
      <c r="M955" s="2" t="s">
        <v>18</v>
      </c>
      <c r="N955" s="2"/>
      <c r="O955" t="s">
        <v>3010</v>
      </c>
    </row>
    <row r="956" spans="1:15" ht="96" x14ac:dyDescent="0.25">
      <c r="A956" s="2" t="s">
        <v>32</v>
      </c>
      <c r="B956" s="2" t="s">
        <v>106</v>
      </c>
      <c r="C956" s="3">
        <v>44204</v>
      </c>
      <c r="D956" s="4">
        <v>0.41666666666666669</v>
      </c>
      <c r="E956" s="2" t="s">
        <v>205</v>
      </c>
      <c r="F956" s="2" t="s">
        <v>206</v>
      </c>
      <c r="G956" s="6">
        <v>7866511669</v>
      </c>
      <c r="H956" s="2" t="s">
        <v>207</v>
      </c>
      <c r="I956" s="2" t="s">
        <v>2996</v>
      </c>
      <c r="J956" s="3">
        <v>32566</v>
      </c>
      <c r="K956" s="9">
        <v>31</v>
      </c>
      <c r="L956" s="2" t="s">
        <v>17</v>
      </c>
      <c r="M956" s="2" t="s">
        <v>18</v>
      </c>
      <c r="N956" s="2"/>
      <c r="O956" t="s">
        <v>3010</v>
      </c>
    </row>
    <row r="957" spans="1:15" ht="96" x14ac:dyDescent="0.25">
      <c r="A957" s="2" t="s">
        <v>32</v>
      </c>
      <c r="B957" s="2" t="s">
        <v>33</v>
      </c>
      <c r="C957" s="3">
        <v>44202</v>
      </c>
      <c r="D957" s="4">
        <v>0.5625</v>
      </c>
      <c r="E957" s="2" t="s">
        <v>1263</v>
      </c>
      <c r="F957" s="2" t="s">
        <v>1264</v>
      </c>
      <c r="G957" s="6">
        <v>7958361530</v>
      </c>
      <c r="H957" s="2" t="s">
        <v>1265</v>
      </c>
      <c r="I957" s="2" t="s">
        <v>2984</v>
      </c>
      <c r="J957" s="3">
        <v>35013</v>
      </c>
      <c r="K957" s="9">
        <v>25</v>
      </c>
      <c r="L957" s="2" t="s">
        <v>37</v>
      </c>
      <c r="M957" s="2" t="s">
        <v>18</v>
      </c>
      <c r="N957" s="2"/>
      <c r="O957" t="s">
        <v>3010</v>
      </c>
    </row>
    <row r="958" spans="1:15" ht="36" x14ac:dyDescent="0.25">
      <c r="A958" s="2" t="s">
        <v>32</v>
      </c>
      <c r="B958" s="2" t="s">
        <v>114</v>
      </c>
      <c r="C958" s="3">
        <v>44203</v>
      </c>
      <c r="D958" s="4">
        <v>0.375</v>
      </c>
      <c r="E958" s="2" t="s">
        <v>546</v>
      </c>
      <c r="F958" s="2" t="s">
        <v>547</v>
      </c>
      <c r="G958" s="6">
        <v>7593339811</v>
      </c>
      <c r="H958" s="2" t="s">
        <v>548</v>
      </c>
      <c r="I958" s="2" t="s">
        <v>2990</v>
      </c>
      <c r="J958" s="3">
        <v>31980</v>
      </c>
      <c r="K958" s="9">
        <v>33</v>
      </c>
      <c r="L958" s="2" t="s">
        <v>17</v>
      </c>
      <c r="M958" s="2" t="s">
        <v>549</v>
      </c>
      <c r="N958" s="2"/>
      <c r="O958" t="s">
        <v>3010</v>
      </c>
    </row>
    <row r="959" spans="1:15" ht="96" x14ac:dyDescent="0.25">
      <c r="A959" s="2" t="s">
        <v>12</v>
      </c>
      <c r="B959" s="2" t="s">
        <v>13</v>
      </c>
      <c r="C959" s="3">
        <v>44202</v>
      </c>
      <c r="D959" s="4">
        <v>0.625</v>
      </c>
      <c r="E959" s="2" t="s">
        <v>904</v>
      </c>
      <c r="F959" s="2" t="s">
        <v>905</v>
      </c>
      <c r="G959" s="6">
        <v>447517203413</v>
      </c>
      <c r="H959" s="2" t="s">
        <v>479</v>
      </c>
      <c r="I959" s="2" t="s">
        <v>2993</v>
      </c>
      <c r="J959" s="3">
        <v>34343</v>
      </c>
      <c r="K959" s="9">
        <v>26</v>
      </c>
      <c r="L959" s="2" t="s">
        <v>17</v>
      </c>
      <c r="M959" s="2" t="s">
        <v>18</v>
      </c>
      <c r="N959" s="2"/>
      <c r="O959" t="s">
        <v>3010</v>
      </c>
    </row>
    <row r="960" spans="1:15" ht="36" x14ac:dyDescent="0.25">
      <c r="A960" s="2" t="s">
        <v>32</v>
      </c>
      <c r="B960" s="2" t="s">
        <v>33</v>
      </c>
      <c r="C960" s="3">
        <v>44201</v>
      </c>
      <c r="D960" s="4">
        <v>0.66666666666666663</v>
      </c>
      <c r="E960" s="2" t="s">
        <v>2058</v>
      </c>
      <c r="F960" s="2" t="s">
        <v>2059</v>
      </c>
      <c r="G960" s="6">
        <v>7307054756</v>
      </c>
      <c r="H960" s="2" t="s">
        <v>2060</v>
      </c>
      <c r="I960" s="2" t="s">
        <v>2984</v>
      </c>
      <c r="J960" s="3">
        <v>29565</v>
      </c>
      <c r="K960" s="9">
        <v>40</v>
      </c>
      <c r="L960" s="2" t="s">
        <v>58</v>
      </c>
      <c r="M960" s="2" t="s">
        <v>2061</v>
      </c>
      <c r="N960" s="2" t="s">
        <v>1585</v>
      </c>
      <c r="O960" t="s">
        <v>3006</v>
      </c>
    </row>
    <row r="961" spans="1:15" ht="96" x14ac:dyDescent="0.25">
      <c r="A961" s="2" t="s">
        <v>32</v>
      </c>
      <c r="B961" s="2" t="s">
        <v>110</v>
      </c>
      <c r="C961" s="3">
        <v>44203</v>
      </c>
      <c r="D961" s="4">
        <v>0.40277777777777773</v>
      </c>
      <c r="E961" s="2" t="s">
        <v>613</v>
      </c>
      <c r="F961" s="2" t="s">
        <v>614</v>
      </c>
      <c r="G961" s="6">
        <v>7818442166</v>
      </c>
      <c r="H961" s="2" t="s">
        <v>615</v>
      </c>
      <c r="I961" s="2" t="s">
        <v>2984</v>
      </c>
      <c r="J961" s="3">
        <v>25115</v>
      </c>
      <c r="K961" s="9">
        <v>52</v>
      </c>
      <c r="L961" s="2" t="s">
        <v>54</v>
      </c>
      <c r="M961" s="2" t="s">
        <v>18</v>
      </c>
      <c r="N961" s="2"/>
      <c r="O961" t="s">
        <v>3010</v>
      </c>
    </row>
    <row r="962" spans="1:15" ht="96" x14ac:dyDescent="0.25">
      <c r="A962" s="2" t="s">
        <v>32</v>
      </c>
      <c r="B962" s="2" t="s">
        <v>110</v>
      </c>
      <c r="C962" s="3">
        <v>44200</v>
      </c>
      <c r="D962" s="4">
        <v>0.44444444444444442</v>
      </c>
      <c r="E962" s="2" t="s">
        <v>2245</v>
      </c>
      <c r="F962" s="2" t="s">
        <v>2246</v>
      </c>
      <c r="G962" s="6">
        <v>7720513411</v>
      </c>
      <c r="H962" s="2" t="s">
        <v>2247</v>
      </c>
      <c r="I962" s="2" t="s">
        <v>3002</v>
      </c>
      <c r="J962" s="3">
        <v>22615</v>
      </c>
      <c r="K962" s="9">
        <v>59</v>
      </c>
      <c r="L962" s="2" t="s">
        <v>37</v>
      </c>
      <c r="M962" s="2" t="s">
        <v>18</v>
      </c>
      <c r="N962" s="2" t="s">
        <v>2114</v>
      </c>
      <c r="O962" t="s">
        <v>3006</v>
      </c>
    </row>
    <row r="963" spans="1:15" ht="96" x14ac:dyDescent="0.25">
      <c r="A963" s="2" t="s">
        <v>32</v>
      </c>
      <c r="B963" s="2" t="s">
        <v>114</v>
      </c>
      <c r="C963" s="3">
        <v>44202</v>
      </c>
      <c r="D963" s="4">
        <v>0.65972222222222221</v>
      </c>
      <c r="E963" s="2" t="s">
        <v>1523</v>
      </c>
      <c r="F963" s="2" t="s">
        <v>1524</v>
      </c>
      <c r="G963" s="6">
        <v>7910737803</v>
      </c>
      <c r="H963" s="2" t="s">
        <v>1525</v>
      </c>
      <c r="I963" s="2" t="s">
        <v>2984</v>
      </c>
      <c r="J963" s="3">
        <v>33881</v>
      </c>
      <c r="K963" s="9">
        <v>28</v>
      </c>
      <c r="L963" s="2" t="s">
        <v>65</v>
      </c>
      <c r="M963" s="2" t="s">
        <v>18</v>
      </c>
      <c r="N963" s="2"/>
      <c r="O963" t="s">
        <v>3010</v>
      </c>
    </row>
    <row r="964" spans="1:15" ht="96" x14ac:dyDescent="0.25">
      <c r="A964" s="2" t="s">
        <v>32</v>
      </c>
      <c r="B964" s="2" t="s">
        <v>110</v>
      </c>
      <c r="C964" s="3">
        <v>44194</v>
      </c>
      <c r="D964" s="4">
        <v>0.65277777777777779</v>
      </c>
      <c r="E964" s="2" t="s">
        <v>2974</v>
      </c>
      <c r="F964" s="2" t="s">
        <v>2975</v>
      </c>
      <c r="G964" s="6">
        <v>7861836579</v>
      </c>
      <c r="H964" s="2" t="s">
        <v>2976</v>
      </c>
      <c r="I964" s="2" t="s">
        <v>2984</v>
      </c>
      <c r="J964" s="3">
        <v>34275</v>
      </c>
      <c r="K964" s="9">
        <v>27</v>
      </c>
      <c r="L964" s="2" t="s">
        <v>58</v>
      </c>
      <c r="M964" s="2" t="s">
        <v>18</v>
      </c>
      <c r="N964" s="2" t="s">
        <v>1585</v>
      </c>
      <c r="O964" t="s">
        <v>3006</v>
      </c>
    </row>
    <row r="965" spans="1:15" ht="96" x14ac:dyDescent="0.25">
      <c r="A965" s="2" t="s">
        <v>32</v>
      </c>
      <c r="B965" s="2" t="s">
        <v>119</v>
      </c>
      <c r="C965" s="3">
        <v>44202</v>
      </c>
      <c r="D965" s="4">
        <v>0.61805555555555558</v>
      </c>
      <c r="E965" s="2" t="s">
        <v>1419</v>
      </c>
      <c r="F965" s="2" t="s">
        <v>1420</v>
      </c>
      <c r="G965" s="6">
        <v>7931378953</v>
      </c>
      <c r="H965" s="2" t="s">
        <v>1421</v>
      </c>
      <c r="I965" s="2" t="s">
        <v>2984</v>
      </c>
      <c r="J965" s="3">
        <v>27971</v>
      </c>
      <c r="K965" s="9">
        <v>44</v>
      </c>
      <c r="L965" s="2" t="s">
        <v>65</v>
      </c>
      <c r="M965" s="2" t="s">
        <v>18</v>
      </c>
      <c r="N965" s="2"/>
      <c r="O965" t="s">
        <v>3010</v>
      </c>
    </row>
    <row r="966" spans="1:15" ht="96" x14ac:dyDescent="0.25">
      <c r="A966" s="2" t="s">
        <v>32</v>
      </c>
      <c r="B966" s="2" t="s">
        <v>114</v>
      </c>
      <c r="C966" s="3">
        <v>44201</v>
      </c>
      <c r="D966" s="4">
        <v>0.47222222222222227</v>
      </c>
      <c r="E966" s="2" t="s">
        <v>1760</v>
      </c>
      <c r="F966" s="2" t="s">
        <v>1761</v>
      </c>
      <c r="G966" s="6">
        <v>7890185370</v>
      </c>
      <c r="H966" s="2" t="s">
        <v>1762</v>
      </c>
      <c r="I966" s="2" t="s">
        <v>2991</v>
      </c>
      <c r="J966" s="3">
        <v>32686</v>
      </c>
      <c r="K966" s="9">
        <v>31</v>
      </c>
      <c r="L966" s="2" t="s">
        <v>58</v>
      </c>
      <c r="M966" s="2" t="s">
        <v>18</v>
      </c>
      <c r="N966" s="2" t="s">
        <v>1585</v>
      </c>
      <c r="O966" t="s">
        <v>3006</v>
      </c>
    </row>
    <row r="967" spans="1:15" ht="96" x14ac:dyDescent="0.25">
      <c r="A967" s="2" t="s">
        <v>32</v>
      </c>
      <c r="B967" s="2" t="s">
        <v>119</v>
      </c>
      <c r="C967" s="3">
        <v>44200</v>
      </c>
      <c r="D967" s="4">
        <v>0.58333333333333337</v>
      </c>
      <c r="E967" s="2" t="s">
        <v>2415</v>
      </c>
      <c r="F967" s="2" t="s">
        <v>2416</v>
      </c>
      <c r="G967" s="6" t="s">
        <v>2417</v>
      </c>
      <c r="H967" s="2" t="s">
        <v>2229</v>
      </c>
      <c r="I967" s="2" t="s">
        <v>2989</v>
      </c>
      <c r="J967" s="3">
        <v>28954</v>
      </c>
      <c r="K967" s="9">
        <v>41</v>
      </c>
      <c r="L967" s="2" t="s">
        <v>37</v>
      </c>
      <c r="M967" s="2" t="s">
        <v>18</v>
      </c>
      <c r="N967" s="2" t="s">
        <v>1585</v>
      </c>
      <c r="O967" t="s">
        <v>3006</v>
      </c>
    </row>
    <row r="968" spans="1:15" ht="96" x14ac:dyDescent="0.25">
      <c r="A968" s="2" t="s">
        <v>32</v>
      </c>
      <c r="B968" s="2" t="s">
        <v>106</v>
      </c>
      <c r="C968" s="3">
        <v>44203</v>
      </c>
      <c r="D968" s="4">
        <v>0.67361111111111116</v>
      </c>
      <c r="E968" s="2" t="s">
        <v>784</v>
      </c>
      <c r="F968" s="2" t="s">
        <v>785</v>
      </c>
      <c r="G968" s="6" t="s">
        <v>786</v>
      </c>
      <c r="H968" s="2" t="s">
        <v>787</v>
      </c>
      <c r="I968" s="2" t="s">
        <v>2998</v>
      </c>
      <c r="J968" s="3">
        <v>26346</v>
      </c>
      <c r="K968" s="9">
        <v>48</v>
      </c>
      <c r="L968" s="2" t="s">
        <v>17</v>
      </c>
      <c r="M968" s="2" t="s">
        <v>18</v>
      </c>
      <c r="N968" s="2"/>
      <c r="O968" t="s">
        <v>3010</v>
      </c>
    </row>
    <row r="969" spans="1:15" ht="36" x14ac:dyDescent="0.25">
      <c r="A969" s="2" t="s">
        <v>32</v>
      </c>
      <c r="B969" s="2" t="s">
        <v>38</v>
      </c>
      <c r="C969" s="3">
        <v>44202</v>
      </c>
      <c r="D969" s="4">
        <v>0.4236111111111111</v>
      </c>
      <c r="E969" s="2" t="s">
        <v>1054</v>
      </c>
      <c r="F969" s="2" t="s">
        <v>1055</v>
      </c>
      <c r="G969" s="6">
        <v>7342763592</v>
      </c>
      <c r="H969" s="2" t="s">
        <v>1056</v>
      </c>
      <c r="I969" s="2" t="s">
        <v>2984</v>
      </c>
      <c r="J969" s="3">
        <v>31706</v>
      </c>
      <c r="K969" s="9">
        <v>34</v>
      </c>
      <c r="L969" s="2" t="s">
        <v>58</v>
      </c>
      <c r="M969" s="2" t="s">
        <v>1057</v>
      </c>
      <c r="N969" s="2"/>
      <c r="O969" t="s">
        <v>3010</v>
      </c>
    </row>
    <row r="970" spans="1:15" ht="48" x14ac:dyDescent="0.25">
      <c r="A970" s="2" t="s">
        <v>32</v>
      </c>
      <c r="B970" s="2" t="s">
        <v>33</v>
      </c>
      <c r="C970" s="3">
        <v>44204</v>
      </c>
      <c r="D970" s="4">
        <v>0.61111111111111105</v>
      </c>
      <c r="E970" s="2" t="s">
        <v>321</v>
      </c>
      <c r="F970" s="2" t="s">
        <v>322</v>
      </c>
      <c r="G970" s="6">
        <v>7957269489</v>
      </c>
      <c r="H970" s="2" t="s">
        <v>323</v>
      </c>
      <c r="I970" s="2" t="s">
        <v>2984</v>
      </c>
      <c r="J970" s="3">
        <v>29711</v>
      </c>
      <c r="K970" s="9">
        <v>39</v>
      </c>
      <c r="L970" s="2" t="s">
        <v>58</v>
      </c>
      <c r="M970" s="2" t="s">
        <v>200</v>
      </c>
      <c r="N970" s="2"/>
      <c r="O970" t="s">
        <v>3010</v>
      </c>
    </row>
    <row r="971" spans="1:15" ht="120" x14ac:dyDescent="0.25">
      <c r="A971" s="2" t="s">
        <v>32</v>
      </c>
      <c r="B971" s="2" t="s">
        <v>33</v>
      </c>
      <c r="C971" s="3">
        <v>44201</v>
      </c>
      <c r="D971" s="4">
        <v>0.44444444444444442</v>
      </c>
      <c r="E971" s="2" t="s">
        <v>1723</v>
      </c>
      <c r="F971" s="2" t="s">
        <v>1724</v>
      </c>
      <c r="G971" s="6">
        <v>7720828269</v>
      </c>
      <c r="H971" s="2" t="s">
        <v>1725</v>
      </c>
      <c r="I971" s="2" t="s">
        <v>2984</v>
      </c>
      <c r="J971" s="3">
        <v>24615</v>
      </c>
      <c r="K971" s="9">
        <v>53</v>
      </c>
      <c r="L971" s="2" t="s">
        <v>17</v>
      </c>
      <c r="M971" s="2" t="s">
        <v>330</v>
      </c>
      <c r="N971" s="2" t="s">
        <v>1585</v>
      </c>
      <c r="O971" t="s">
        <v>3006</v>
      </c>
    </row>
    <row r="972" spans="1:15" ht="96" x14ac:dyDescent="0.25">
      <c r="A972" s="2" t="s">
        <v>32</v>
      </c>
      <c r="B972" s="2" t="s">
        <v>114</v>
      </c>
      <c r="C972" s="3">
        <v>44203</v>
      </c>
      <c r="D972" s="4">
        <v>0.38194444444444442</v>
      </c>
      <c r="E972" s="2" t="s">
        <v>565</v>
      </c>
      <c r="F972" s="2" t="s">
        <v>566</v>
      </c>
      <c r="G972" s="6" t="s">
        <v>567</v>
      </c>
      <c r="H972" s="2" t="s">
        <v>568</v>
      </c>
      <c r="I972" s="2" t="s">
        <v>2995</v>
      </c>
      <c r="J972" s="3">
        <v>20493</v>
      </c>
      <c r="K972" s="9">
        <v>64</v>
      </c>
      <c r="L972" s="2" t="s">
        <v>46</v>
      </c>
      <c r="M972" s="2" t="s">
        <v>18</v>
      </c>
      <c r="N972" s="2"/>
      <c r="O972" t="s">
        <v>3010</v>
      </c>
    </row>
    <row r="973" spans="1:15" ht="96" x14ac:dyDescent="0.25">
      <c r="A973" s="2" t="s">
        <v>32</v>
      </c>
      <c r="B973" s="2" t="s">
        <v>114</v>
      </c>
      <c r="C973" s="3">
        <v>44200</v>
      </c>
      <c r="D973" s="4">
        <v>0.65277777777777779</v>
      </c>
      <c r="E973" s="2" t="s">
        <v>2536</v>
      </c>
      <c r="F973" s="2" t="s">
        <v>2537</v>
      </c>
      <c r="G973" s="6">
        <v>7857984888</v>
      </c>
      <c r="H973" s="2" t="s">
        <v>2521</v>
      </c>
      <c r="I973" s="2" t="s">
        <v>2989</v>
      </c>
      <c r="J973" s="3">
        <v>30932</v>
      </c>
      <c r="K973" s="9">
        <v>36</v>
      </c>
      <c r="L973" s="2" t="s">
        <v>54</v>
      </c>
      <c r="M973" s="2" t="s">
        <v>18</v>
      </c>
      <c r="N973" s="2" t="s">
        <v>1585</v>
      </c>
      <c r="O973" t="s">
        <v>3006</v>
      </c>
    </row>
    <row r="974" spans="1:15" ht="96" x14ac:dyDescent="0.25">
      <c r="A974" s="2" t="s">
        <v>32</v>
      </c>
      <c r="B974" s="2" t="s">
        <v>106</v>
      </c>
      <c r="C974" s="3">
        <v>44201</v>
      </c>
      <c r="D974" s="4">
        <v>0.68055555555555547</v>
      </c>
      <c r="E974" s="2" t="s">
        <v>2101</v>
      </c>
      <c r="F974" s="2" t="s">
        <v>2102</v>
      </c>
      <c r="G974" s="6">
        <v>7751123381</v>
      </c>
      <c r="H974" s="2" t="s">
        <v>2103</v>
      </c>
      <c r="I974" s="2" t="s">
        <v>2984</v>
      </c>
      <c r="J974" s="3">
        <v>35624</v>
      </c>
      <c r="K974" s="9">
        <v>23</v>
      </c>
      <c r="L974" s="2" t="s">
        <v>58</v>
      </c>
      <c r="M974" s="2" t="s">
        <v>18</v>
      </c>
      <c r="N974" s="2" t="s">
        <v>1585</v>
      </c>
      <c r="O974" t="s">
        <v>3006</v>
      </c>
    </row>
    <row r="975" spans="1:15" ht="96" x14ac:dyDescent="0.25">
      <c r="A975" s="2" t="s">
        <v>32</v>
      </c>
      <c r="B975" s="2" t="s">
        <v>33</v>
      </c>
      <c r="C975" s="3">
        <v>44203</v>
      </c>
      <c r="D975" s="4">
        <v>0.61805555555555558</v>
      </c>
      <c r="E975" s="2" t="s">
        <v>760</v>
      </c>
      <c r="F975" s="2" t="s">
        <v>761</v>
      </c>
      <c r="G975" s="6">
        <v>7906232541</v>
      </c>
      <c r="H975" s="2" t="s">
        <v>762</v>
      </c>
      <c r="I975" s="2" t="s">
        <v>2984</v>
      </c>
      <c r="J975" s="3">
        <v>28877</v>
      </c>
      <c r="K975" s="9">
        <v>41</v>
      </c>
      <c r="L975" s="2" t="s">
        <v>54</v>
      </c>
      <c r="M975" s="2" t="s">
        <v>18</v>
      </c>
      <c r="N975" s="2"/>
      <c r="O975" t="s">
        <v>3010</v>
      </c>
    </row>
    <row r="976" spans="1:15" ht="36" x14ac:dyDescent="0.25">
      <c r="A976" s="2" t="s">
        <v>32</v>
      </c>
      <c r="B976" s="2" t="s">
        <v>33</v>
      </c>
      <c r="C976" s="3">
        <v>44200</v>
      </c>
      <c r="D976" s="4">
        <v>0.68055555555555547</v>
      </c>
      <c r="E976" s="2" t="s">
        <v>2588</v>
      </c>
      <c r="F976" s="2" t="s">
        <v>2589</v>
      </c>
      <c r="G976" s="6">
        <v>7960683354</v>
      </c>
      <c r="H976" s="2" t="s">
        <v>2590</v>
      </c>
      <c r="I976" s="2" t="s">
        <v>2996</v>
      </c>
      <c r="J976" s="3">
        <v>27887</v>
      </c>
      <c r="K976" s="9">
        <v>44</v>
      </c>
      <c r="L976" s="2" t="s">
        <v>54</v>
      </c>
      <c r="M976" s="2" t="s">
        <v>600</v>
      </c>
      <c r="N976" s="2" t="s">
        <v>1585</v>
      </c>
      <c r="O976" t="s">
        <v>3006</v>
      </c>
    </row>
    <row r="977" spans="1:15" ht="96" x14ac:dyDescent="0.25">
      <c r="A977" s="2" t="s">
        <v>32</v>
      </c>
      <c r="B977" s="2" t="s">
        <v>114</v>
      </c>
      <c r="C977" s="3">
        <v>44202</v>
      </c>
      <c r="D977" s="4">
        <v>0.58333333333333337</v>
      </c>
      <c r="E977" s="2" t="s">
        <v>1330</v>
      </c>
      <c r="F977" s="2" t="s">
        <v>1331</v>
      </c>
      <c r="G977" s="6">
        <v>7763125392</v>
      </c>
      <c r="H977" s="2" t="s">
        <v>386</v>
      </c>
      <c r="I977" s="2" t="s">
        <v>2999</v>
      </c>
      <c r="J977" s="3">
        <v>21264</v>
      </c>
      <c r="K977" s="9">
        <v>62</v>
      </c>
      <c r="L977" s="2" t="s">
        <v>37</v>
      </c>
      <c r="M977" s="2" t="s">
        <v>18</v>
      </c>
      <c r="N977" s="2"/>
      <c r="O977" t="s">
        <v>3010</v>
      </c>
    </row>
    <row r="978" spans="1:15" ht="36" x14ac:dyDescent="0.25">
      <c r="A978" s="2" t="s">
        <v>32</v>
      </c>
      <c r="B978" s="2" t="s">
        <v>110</v>
      </c>
      <c r="C978" s="3">
        <v>44202</v>
      </c>
      <c r="D978" s="4">
        <v>0.58333333333333337</v>
      </c>
      <c r="E978" s="2" t="s">
        <v>1327</v>
      </c>
      <c r="F978" s="2" t="s">
        <v>1328</v>
      </c>
      <c r="G978" s="6">
        <v>7858108887</v>
      </c>
      <c r="H978" s="2" t="s">
        <v>1329</v>
      </c>
      <c r="I978" s="2" t="s">
        <v>2984</v>
      </c>
      <c r="J978" s="3">
        <v>30258</v>
      </c>
      <c r="K978" s="9">
        <v>38</v>
      </c>
      <c r="L978" s="2" t="s">
        <v>58</v>
      </c>
      <c r="M978" s="2" t="s">
        <v>31</v>
      </c>
      <c r="N978" s="2"/>
      <c r="O978" t="s">
        <v>3010</v>
      </c>
    </row>
    <row r="979" spans="1:15" ht="48" x14ac:dyDescent="0.25">
      <c r="A979" s="2" t="s">
        <v>12</v>
      </c>
      <c r="B979" s="2" t="s">
        <v>13</v>
      </c>
      <c r="C979" s="3">
        <v>44203</v>
      </c>
      <c r="D979" s="4">
        <v>0.63888888888888895</v>
      </c>
      <c r="E979" s="2" t="s">
        <v>520</v>
      </c>
      <c r="F979" s="2" t="s">
        <v>521</v>
      </c>
      <c r="G979" s="6">
        <v>7596735284</v>
      </c>
      <c r="H979" s="2" t="s">
        <v>522</v>
      </c>
      <c r="I979" s="2" t="s">
        <v>2986</v>
      </c>
      <c r="J979" s="3">
        <v>33673</v>
      </c>
      <c r="K979" s="9">
        <v>28</v>
      </c>
      <c r="L979" s="2" t="s">
        <v>58</v>
      </c>
      <c r="M979" s="2" t="s">
        <v>200</v>
      </c>
      <c r="N979" s="2"/>
      <c r="O979" t="s">
        <v>3010</v>
      </c>
    </row>
    <row r="980" spans="1:15" ht="96" x14ac:dyDescent="0.25">
      <c r="A980" s="2" t="s">
        <v>32</v>
      </c>
      <c r="B980" s="2" t="s">
        <v>114</v>
      </c>
      <c r="C980" s="3">
        <v>44201</v>
      </c>
      <c r="D980" s="4">
        <v>0.56944444444444442</v>
      </c>
      <c r="E980" s="2" t="s">
        <v>1840</v>
      </c>
      <c r="F980" s="2" t="s">
        <v>1841</v>
      </c>
      <c r="G980" s="6">
        <v>7837746535</v>
      </c>
      <c r="H980" s="2" t="s">
        <v>1842</v>
      </c>
      <c r="I980" s="2" t="s">
        <v>2989</v>
      </c>
      <c r="J980" s="3">
        <v>33401</v>
      </c>
      <c r="K980" s="9">
        <v>29</v>
      </c>
      <c r="L980" s="2" t="s">
        <v>37</v>
      </c>
      <c r="M980" s="2" t="s">
        <v>18</v>
      </c>
      <c r="N980" s="2" t="s">
        <v>1585</v>
      </c>
      <c r="O980" t="s">
        <v>3006</v>
      </c>
    </row>
    <row r="981" spans="1:15" ht="60" x14ac:dyDescent="0.25">
      <c r="A981" s="2" t="s">
        <v>32</v>
      </c>
      <c r="B981" s="2" t="s">
        <v>110</v>
      </c>
      <c r="C981" s="3">
        <v>44200</v>
      </c>
      <c r="D981" s="4">
        <v>0.66666666666666663</v>
      </c>
      <c r="E981" s="2" t="s">
        <v>2564</v>
      </c>
      <c r="F981" s="2" t="s">
        <v>2565</v>
      </c>
      <c r="G981" s="6">
        <v>7557234178</v>
      </c>
      <c r="H981" s="2" t="s">
        <v>2566</v>
      </c>
      <c r="I981" s="2" t="s">
        <v>2983</v>
      </c>
      <c r="J981" s="3">
        <v>24105</v>
      </c>
      <c r="K981" s="9">
        <v>55</v>
      </c>
      <c r="L981" s="2" t="s">
        <v>54</v>
      </c>
      <c r="M981" s="2" t="s">
        <v>678</v>
      </c>
      <c r="N981" s="2" t="s">
        <v>1585</v>
      </c>
      <c r="O981" t="s">
        <v>3006</v>
      </c>
    </row>
    <row r="982" spans="1:15" ht="96" x14ac:dyDescent="0.25">
      <c r="A982" s="2" t="s">
        <v>32</v>
      </c>
      <c r="B982" s="2" t="s">
        <v>110</v>
      </c>
      <c r="C982" s="3">
        <v>44201</v>
      </c>
      <c r="D982" s="4">
        <v>0.67361111111111116</v>
      </c>
      <c r="E982" s="2" t="s">
        <v>2086</v>
      </c>
      <c r="F982" s="2" t="s">
        <v>2087</v>
      </c>
      <c r="G982" s="6">
        <v>7715404433</v>
      </c>
      <c r="H982" s="2" t="s">
        <v>2088</v>
      </c>
      <c r="I982" s="2" t="s">
        <v>2984</v>
      </c>
      <c r="J982" s="3">
        <v>20670</v>
      </c>
      <c r="K982" s="9">
        <v>64</v>
      </c>
      <c r="L982" s="2" t="s">
        <v>54</v>
      </c>
      <c r="M982" s="2" t="s">
        <v>138</v>
      </c>
      <c r="N982" s="2" t="s">
        <v>1585</v>
      </c>
      <c r="O982" t="s">
        <v>3006</v>
      </c>
    </row>
    <row r="983" spans="1:15" ht="96" x14ac:dyDescent="0.25">
      <c r="A983" s="2" t="s">
        <v>32</v>
      </c>
      <c r="B983" s="2" t="s">
        <v>38</v>
      </c>
      <c r="C983" s="3">
        <v>44201</v>
      </c>
      <c r="D983" s="4">
        <v>0.625</v>
      </c>
      <c r="E983" s="2" t="s">
        <v>1957</v>
      </c>
      <c r="F983" s="2" t="s">
        <v>1958</v>
      </c>
      <c r="G983" s="6">
        <v>7828711858</v>
      </c>
      <c r="H983" s="2" t="s">
        <v>1959</v>
      </c>
      <c r="I983" s="2" t="s">
        <v>2986</v>
      </c>
      <c r="J983" s="3">
        <v>23777</v>
      </c>
      <c r="K983" s="9">
        <v>55</v>
      </c>
      <c r="L983" s="2" t="s">
        <v>58</v>
      </c>
      <c r="M983" s="2" t="s">
        <v>18</v>
      </c>
      <c r="N983" s="2" t="s">
        <v>1585</v>
      </c>
      <c r="O983" t="s">
        <v>3006</v>
      </c>
    </row>
    <row r="984" spans="1:15" ht="60" x14ac:dyDescent="0.25">
      <c r="A984" s="2" t="s">
        <v>32</v>
      </c>
      <c r="B984" s="2" t="s">
        <v>110</v>
      </c>
      <c r="C984" s="3">
        <v>44201</v>
      </c>
      <c r="D984" s="4">
        <v>0.40972222222222227</v>
      </c>
      <c r="E984" s="2" t="s">
        <v>1664</v>
      </c>
      <c r="F984" s="2" t="s">
        <v>1665</v>
      </c>
      <c r="G984" s="6">
        <v>7492637330</v>
      </c>
      <c r="H984" s="2" t="s">
        <v>1666</v>
      </c>
      <c r="I984" s="2" t="s">
        <v>2990</v>
      </c>
      <c r="J984" s="3">
        <v>32392</v>
      </c>
      <c r="K984" s="9">
        <v>32</v>
      </c>
      <c r="L984" s="2" t="s">
        <v>54</v>
      </c>
      <c r="M984" s="2" t="s">
        <v>1468</v>
      </c>
      <c r="N984" s="2" t="s">
        <v>1585</v>
      </c>
      <c r="O984" t="s">
        <v>3006</v>
      </c>
    </row>
    <row r="985" spans="1:15" ht="96" x14ac:dyDescent="0.25">
      <c r="A985" s="2" t="s">
        <v>12</v>
      </c>
      <c r="B985" s="2" t="s">
        <v>13</v>
      </c>
      <c r="C985" s="3">
        <v>44203</v>
      </c>
      <c r="D985" s="4">
        <v>0.47222222222222227</v>
      </c>
      <c r="E985" s="2" t="s">
        <v>485</v>
      </c>
      <c r="F985" s="2" t="s">
        <v>486</v>
      </c>
      <c r="G985" s="6">
        <v>7875547209</v>
      </c>
      <c r="H985" s="2" t="s">
        <v>487</v>
      </c>
      <c r="I985" s="2" t="s">
        <v>2989</v>
      </c>
      <c r="J985" s="3">
        <v>32060</v>
      </c>
      <c r="K985" s="9">
        <v>33</v>
      </c>
      <c r="L985" s="2" t="s">
        <v>17</v>
      </c>
      <c r="M985" s="2" t="s">
        <v>18</v>
      </c>
      <c r="N985" s="2"/>
      <c r="O985" t="s">
        <v>3010</v>
      </c>
    </row>
    <row r="986" spans="1:15" ht="60" x14ac:dyDescent="0.25">
      <c r="A986" s="2" t="s">
        <v>32</v>
      </c>
      <c r="B986" s="2" t="s">
        <v>33</v>
      </c>
      <c r="C986" s="3">
        <v>44195</v>
      </c>
      <c r="D986" s="4">
        <v>0.625</v>
      </c>
      <c r="E986" s="2" t="s">
        <v>2851</v>
      </c>
      <c r="F986" s="2" t="s">
        <v>2852</v>
      </c>
      <c r="G986" s="6">
        <v>7539444583</v>
      </c>
      <c r="H986" s="2" t="s">
        <v>2853</v>
      </c>
      <c r="I986" s="2" t="s">
        <v>2984</v>
      </c>
      <c r="J986" s="3">
        <v>31230</v>
      </c>
      <c r="K986" s="9">
        <v>35</v>
      </c>
      <c r="L986" s="2" t="s">
        <v>17</v>
      </c>
      <c r="M986" s="2" t="s">
        <v>50</v>
      </c>
      <c r="N986" s="2" t="s">
        <v>2609</v>
      </c>
      <c r="O986" t="s">
        <v>3011</v>
      </c>
    </row>
    <row r="987" spans="1:15" ht="96" x14ac:dyDescent="0.25">
      <c r="A987" s="2" t="s">
        <v>32</v>
      </c>
      <c r="B987" s="2" t="s">
        <v>110</v>
      </c>
      <c r="C987" s="3">
        <v>44202</v>
      </c>
      <c r="D987" s="4">
        <v>0.375</v>
      </c>
      <c r="E987" s="2" t="s">
        <v>934</v>
      </c>
      <c r="F987" s="2" t="s">
        <v>935</v>
      </c>
      <c r="G987" s="6">
        <v>7955888224</v>
      </c>
      <c r="H987" s="2" t="s">
        <v>807</v>
      </c>
      <c r="I987" s="2" t="s">
        <v>2996</v>
      </c>
      <c r="J987" s="3">
        <v>35749</v>
      </c>
      <c r="K987" s="9">
        <v>23</v>
      </c>
      <c r="L987" s="2" t="s">
        <v>37</v>
      </c>
      <c r="M987" s="2" t="s">
        <v>18</v>
      </c>
      <c r="N987" s="2"/>
      <c r="O987" t="s">
        <v>3010</v>
      </c>
    </row>
    <row r="988" spans="1:15" ht="108" x14ac:dyDescent="0.25">
      <c r="A988" s="2" t="s">
        <v>32</v>
      </c>
      <c r="B988" s="2" t="s">
        <v>106</v>
      </c>
      <c r="C988" s="3">
        <v>44200</v>
      </c>
      <c r="D988" s="4">
        <v>0.4861111111111111</v>
      </c>
      <c r="E988" s="2" t="s">
        <v>2323</v>
      </c>
      <c r="F988" s="2" t="s">
        <v>2324</v>
      </c>
      <c r="G988" s="6">
        <v>447872613860</v>
      </c>
      <c r="H988" s="2" t="s">
        <v>790</v>
      </c>
      <c r="I988" s="2" t="s">
        <v>3004</v>
      </c>
      <c r="J988" s="3">
        <v>32167</v>
      </c>
      <c r="K988" s="9">
        <v>32</v>
      </c>
      <c r="L988" s="2" t="s">
        <v>30</v>
      </c>
      <c r="M988" s="2" t="s">
        <v>164</v>
      </c>
      <c r="N988" s="2" t="s">
        <v>2114</v>
      </c>
      <c r="O988" t="s">
        <v>3006</v>
      </c>
    </row>
    <row r="989" spans="1:15" ht="48" x14ac:dyDescent="0.25">
      <c r="A989" s="2" t="s">
        <v>32</v>
      </c>
      <c r="B989" s="2" t="s">
        <v>110</v>
      </c>
      <c r="C989" s="3">
        <v>44194</v>
      </c>
      <c r="D989" s="4">
        <v>0.54166666666666663</v>
      </c>
      <c r="E989" s="2" t="s">
        <v>2893</v>
      </c>
      <c r="F989" s="2" t="s">
        <v>2894</v>
      </c>
      <c r="G989" s="6">
        <v>7947787451</v>
      </c>
      <c r="H989" s="2" t="s">
        <v>2895</v>
      </c>
      <c r="I989" s="2" t="s">
        <v>2984</v>
      </c>
      <c r="J989" s="3">
        <v>22084</v>
      </c>
      <c r="K989" s="9">
        <v>60</v>
      </c>
      <c r="L989" s="2" t="s">
        <v>58</v>
      </c>
      <c r="M989" s="2" t="s">
        <v>2896</v>
      </c>
      <c r="N989" s="2" t="s">
        <v>2114</v>
      </c>
      <c r="O989" t="s">
        <v>3006</v>
      </c>
    </row>
    <row r="990" spans="1:15" ht="60" x14ac:dyDescent="0.25">
      <c r="A990" s="2" t="s">
        <v>32</v>
      </c>
      <c r="B990" s="2" t="s">
        <v>106</v>
      </c>
      <c r="C990" s="3">
        <v>44202</v>
      </c>
      <c r="D990" s="4">
        <v>0.3888888888888889</v>
      </c>
      <c r="E990" s="2" t="s">
        <v>966</v>
      </c>
      <c r="F990" s="2" t="s">
        <v>967</v>
      </c>
      <c r="G990" s="6">
        <v>7944501913</v>
      </c>
      <c r="H990" s="2" t="s">
        <v>968</v>
      </c>
      <c r="I990" s="2" t="s">
        <v>2984</v>
      </c>
      <c r="J990" s="3">
        <v>28364</v>
      </c>
      <c r="K990" s="9">
        <v>43</v>
      </c>
      <c r="L990" s="2" t="s">
        <v>54</v>
      </c>
      <c r="M990" s="2" t="s">
        <v>50</v>
      </c>
      <c r="N990" s="2"/>
      <c r="O990" t="s">
        <v>3010</v>
      </c>
    </row>
    <row r="991" spans="1:15" ht="96" x14ac:dyDescent="0.25">
      <c r="A991" s="2" t="s">
        <v>32</v>
      </c>
      <c r="B991" s="2" t="s">
        <v>119</v>
      </c>
      <c r="C991" s="3">
        <v>44203</v>
      </c>
      <c r="D991" s="4">
        <v>0.5625</v>
      </c>
      <c r="E991" s="2" t="s">
        <v>725</v>
      </c>
      <c r="F991" s="2" t="s">
        <v>726</v>
      </c>
      <c r="G991" s="6">
        <v>7810420893</v>
      </c>
      <c r="H991" s="2" t="s">
        <v>727</v>
      </c>
      <c r="I991" s="2" t="s">
        <v>3002</v>
      </c>
      <c r="J991" s="3">
        <v>34983</v>
      </c>
      <c r="K991" s="9">
        <v>25</v>
      </c>
      <c r="L991" s="2" t="s">
        <v>37</v>
      </c>
      <c r="M991" s="2" t="s">
        <v>18</v>
      </c>
      <c r="N991" s="2"/>
      <c r="O991" t="s">
        <v>3010</v>
      </c>
    </row>
    <row r="992" spans="1:15" ht="60" x14ac:dyDescent="0.25">
      <c r="A992" s="2" t="s">
        <v>32</v>
      </c>
      <c r="B992" s="2" t="s">
        <v>119</v>
      </c>
      <c r="C992" s="3">
        <v>44202</v>
      </c>
      <c r="D992" s="4">
        <v>0.57638888888888895</v>
      </c>
      <c r="E992" s="2" t="s">
        <v>1315</v>
      </c>
      <c r="F992" s="2" t="s">
        <v>1316</v>
      </c>
      <c r="G992" s="6">
        <v>447541481094</v>
      </c>
      <c r="H992" s="2" t="s">
        <v>1317</v>
      </c>
      <c r="I992" s="2" t="s">
        <v>3001</v>
      </c>
      <c r="J992" s="3">
        <v>31996</v>
      </c>
      <c r="K992" s="9">
        <v>33</v>
      </c>
      <c r="L992" s="2" t="s">
        <v>37</v>
      </c>
      <c r="M992" s="2" t="s">
        <v>196</v>
      </c>
      <c r="N992" s="2"/>
      <c r="O992" t="s">
        <v>3010</v>
      </c>
    </row>
    <row r="993" spans="1:15" ht="96" x14ac:dyDescent="0.25">
      <c r="A993" s="2" t="s">
        <v>32</v>
      </c>
      <c r="B993" s="2" t="s">
        <v>110</v>
      </c>
      <c r="C993" s="3">
        <v>44200</v>
      </c>
      <c r="D993" s="4">
        <v>0.67361111111111116</v>
      </c>
      <c r="E993" s="2" t="s">
        <v>2580</v>
      </c>
      <c r="F993" s="2" t="s">
        <v>2581</v>
      </c>
      <c r="G993" s="6">
        <v>447414710445</v>
      </c>
      <c r="H993" s="2" t="s">
        <v>2582</v>
      </c>
      <c r="I993" s="2" t="s">
        <v>2999</v>
      </c>
      <c r="J993" s="3">
        <v>33898</v>
      </c>
      <c r="K993" s="9">
        <v>28</v>
      </c>
      <c r="L993" s="2" t="s">
        <v>65</v>
      </c>
      <c r="M993" s="2" t="s">
        <v>18</v>
      </c>
      <c r="N993" s="2" t="s">
        <v>1585</v>
      </c>
      <c r="O993" t="s">
        <v>3006</v>
      </c>
    </row>
    <row r="994" spans="1:15" ht="60" x14ac:dyDescent="0.25">
      <c r="A994" s="2" t="s">
        <v>32</v>
      </c>
      <c r="B994" s="2" t="s">
        <v>38</v>
      </c>
      <c r="C994" s="3">
        <v>44202</v>
      </c>
      <c r="D994" s="4">
        <v>0.4513888888888889</v>
      </c>
      <c r="E994" s="2" t="s">
        <v>1125</v>
      </c>
      <c r="F994" s="2" t="s">
        <v>1126</v>
      </c>
      <c r="G994" s="6" t="s">
        <v>1127</v>
      </c>
      <c r="H994" s="2" t="s">
        <v>1128</v>
      </c>
      <c r="I994" s="2" t="s">
        <v>2984</v>
      </c>
      <c r="J994" s="3">
        <v>20169</v>
      </c>
      <c r="K994" s="9">
        <v>65</v>
      </c>
      <c r="L994" s="2" t="s">
        <v>37</v>
      </c>
      <c r="M994" s="2" t="s">
        <v>200</v>
      </c>
      <c r="N994" s="2"/>
      <c r="O994" t="s">
        <v>3010</v>
      </c>
    </row>
    <row r="995" spans="1:15" ht="96" x14ac:dyDescent="0.25">
      <c r="A995" s="2" t="s">
        <v>12</v>
      </c>
      <c r="B995" s="2" t="s">
        <v>13</v>
      </c>
      <c r="C995" s="3">
        <v>44203</v>
      </c>
      <c r="D995" s="4">
        <v>0.375</v>
      </c>
      <c r="E995" s="2" t="s">
        <v>403</v>
      </c>
      <c r="F995" s="2" t="s">
        <v>404</v>
      </c>
      <c r="G995" s="6">
        <v>7428465197</v>
      </c>
      <c r="H995" s="2" t="s">
        <v>405</v>
      </c>
      <c r="I995" s="2" t="s">
        <v>2984</v>
      </c>
      <c r="J995" s="3">
        <v>25723</v>
      </c>
      <c r="K995" s="9">
        <v>50</v>
      </c>
      <c r="L995" s="2" t="s">
        <v>58</v>
      </c>
      <c r="M995" s="2" t="s">
        <v>18</v>
      </c>
      <c r="N995" s="2"/>
      <c r="O995" t="s">
        <v>3010</v>
      </c>
    </row>
    <row r="996" spans="1:15" ht="96" x14ac:dyDescent="0.25">
      <c r="A996" s="2" t="s">
        <v>32</v>
      </c>
      <c r="B996" s="2" t="s">
        <v>110</v>
      </c>
      <c r="C996" s="3">
        <v>44200</v>
      </c>
      <c r="D996" s="4">
        <v>0.59027777777777779</v>
      </c>
      <c r="E996" s="2" t="s">
        <v>2424</v>
      </c>
      <c r="F996" s="2" t="s">
        <v>2425</v>
      </c>
      <c r="G996" s="6">
        <v>7985557507</v>
      </c>
      <c r="H996" s="2" t="s">
        <v>2426</v>
      </c>
      <c r="I996" s="2" t="s">
        <v>2984</v>
      </c>
      <c r="J996" s="3">
        <v>18956</v>
      </c>
      <c r="K996" s="9">
        <v>69</v>
      </c>
      <c r="L996" s="2" t="s">
        <v>17</v>
      </c>
      <c r="M996" s="2" t="s">
        <v>18</v>
      </c>
      <c r="N996" s="2" t="s">
        <v>1585</v>
      </c>
      <c r="O996" t="s">
        <v>3006</v>
      </c>
    </row>
    <row r="997" spans="1:15" ht="96" x14ac:dyDescent="0.25">
      <c r="A997" s="2" t="s">
        <v>32</v>
      </c>
      <c r="B997" s="2" t="s">
        <v>114</v>
      </c>
      <c r="C997" s="3">
        <v>44202</v>
      </c>
      <c r="D997" s="4">
        <v>0.60416666666666663</v>
      </c>
      <c r="E997" s="2" t="s">
        <v>1381</v>
      </c>
      <c r="F997" s="2" t="s">
        <v>1382</v>
      </c>
      <c r="G997" s="6">
        <v>7534284552</v>
      </c>
      <c r="H997" s="2" t="s">
        <v>1383</v>
      </c>
      <c r="I997" s="2" t="s">
        <v>2987</v>
      </c>
      <c r="J997" s="3">
        <v>22980</v>
      </c>
      <c r="K997" s="9">
        <v>58</v>
      </c>
      <c r="L997" s="2" t="s">
        <v>58</v>
      </c>
      <c r="M997" s="2" t="s">
        <v>18</v>
      </c>
      <c r="N997" s="2"/>
      <c r="O997" t="s">
        <v>3010</v>
      </c>
    </row>
    <row r="998" spans="1:15" ht="96" x14ac:dyDescent="0.25">
      <c r="A998" s="2" t="s">
        <v>12</v>
      </c>
      <c r="B998" s="2" t="s">
        <v>69</v>
      </c>
      <c r="C998" s="3">
        <v>44202</v>
      </c>
      <c r="D998" s="4">
        <v>0.57638888888888895</v>
      </c>
      <c r="E998" s="2" t="s">
        <v>833</v>
      </c>
      <c r="F998" s="2" t="s">
        <v>834</v>
      </c>
      <c r="G998" s="6">
        <v>7565996841</v>
      </c>
      <c r="H998" s="2" t="s">
        <v>835</v>
      </c>
      <c r="I998" s="2" t="s">
        <v>2984</v>
      </c>
      <c r="J998" s="3">
        <v>32143</v>
      </c>
      <c r="K998" s="9">
        <v>33</v>
      </c>
      <c r="L998" s="2" t="s">
        <v>37</v>
      </c>
      <c r="M998" s="2" t="s">
        <v>18</v>
      </c>
      <c r="N998" s="2"/>
      <c r="O998" t="s">
        <v>3010</v>
      </c>
    </row>
    <row r="999" spans="1:15" ht="96" x14ac:dyDescent="0.25">
      <c r="A999" s="2" t="s">
        <v>32</v>
      </c>
      <c r="B999" s="2" t="s">
        <v>110</v>
      </c>
      <c r="C999" s="3">
        <v>44200</v>
      </c>
      <c r="D999" s="4">
        <v>0.4236111111111111</v>
      </c>
      <c r="E999" s="2" t="s">
        <v>2200</v>
      </c>
      <c r="F999" s="2" t="s">
        <v>2201</v>
      </c>
      <c r="G999" s="6">
        <v>7956208740</v>
      </c>
      <c r="H999" s="2" t="s">
        <v>2196</v>
      </c>
      <c r="I999" s="2" t="s">
        <v>2989</v>
      </c>
      <c r="J999" s="3">
        <v>19539</v>
      </c>
      <c r="K999" s="9">
        <v>67</v>
      </c>
      <c r="L999" s="2" t="s">
        <v>65</v>
      </c>
      <c r="M999" s="2" t="s">
        <v>18</v>
      </c>
      <c r="N999" s="2" t="s">
        <v>2114</v>
      </c>
      <c r="O999" t="s">
        <v>3006</v>
      </c>
    </row>
    <row r="1000" spans="1:15" ht="96" x14ac:dyDescent="0.25">
      <c r="A1000" s="2" t="s">
        <v>32</v>
      </c>
      <c r="B1000" s="2" t="s">
        <v>114</v>
      </c>
      <c r="C1000" s="3">
        <v>44200</v>
      </c>
      <c r="D1000" s="4">
        <v>0.66666666666666663</v>
      </c>
      <c r="E1000" s="2" t="s">
        <v>2567</v>
      </c>
      <c r="F1000" s="2" t="s">
        <v>2568</v>
      </c>
      <c r="G1000" s="6">
        <v>7734136734</v>
      </c>
      <c r="H1000" s="2" t="s">
        <v>1603</v>
      </c>
      <c r="I1000" s="2" t="s">
        <v>2993</v>
      </c>
      <c r="J1000" s="3">
        <v>22879</v>
      </c>
      <c r="K1000" s="9">
        <v>58</v>
      </c>
      <c r="L1000" s="2" t="s">
        <v>17</v>
      </c>
      <c r="M1000" s="2" t="s">
        <v>18</v>
      </c>
      <c r="N1000" s="2" t="s">
        <v>1585</v>
      </c>
      <c r="O1000" t="s">
        <v>3006</v>
      </c>
    </row>
    <row r="1001" spans="1:15" ht="96" x14ac:dyDescent="0.25">
      <c r="A1001" s="2" t="s">
        <v>32</v>
      </c>
      <c r="B1001" s="2" t="s">
        <v>114</v>
      </c>
      <c r="C1001" s="3">
        <v>44204</v>
      </c>
      <c r="D1001" s="4">
        <v>0.67361111111111116</v>
      </c>
      <c r="E1001" s="2" t="s">
        <v>384</v>
      </c>
      <c r="F1001" s="2" t="s">
        <v>385</v>
      </c>
      <c r="G1001" s="6">
        <v>7871677659</v>
      </c>
      <c r="H1001" s="2" t="s">
        <v>386</v>
      </c>
      <c r="I1001" s="2" t="s">
        <v>2999</v>
      </c>
      <c r="J1001" s="3">
        <v>24083</v>
      </c>
      <c r="K1001" s="9">
        <v>55</v>
      </c>
      <c r="L1001" s="2" t="s">
        <v>54</v>
      </c>
      <c r="M1001" s="2" t="s">
        <v>18</v>
      </c>
      <c r="N1001" s="2"/>
      <c r="O1001" t="s">
        <v>3010</v>
      </c>
    </row>
    <row r="1002" spans="1:15" ht="60" x14ac:dyDescent="0.25">
      <c r="A1002" s="2" t="s">
        <v>32</v>
      </c>
      <c r="B1002" s="2" t="s">
        <v>110</v>
      </c>
      <c r="C1002" s="3">
        <v>44201</v>
      </c>
      <c r="D1002" s="4">
        <v>0.61111111111111105</v>
      </c>
      <c r="E1002" s="2" t="s">
        <v>1936</v>
      </c>
      <c r="F1002" s="2" t="s">
        <v>1937</v>
      </c>
      <c r="G1002" s="6">
        <v>7710624633</v>
      </c>
      <c r="H1002" s="2" t="s">
        <v>696</v>
      </c>
      <c r="I1002" s="2" t="s">
        <v>3003</v>
      </c>
      <c r="J1002" s="3">
        <v>25010</v>
      </c>
      <c r="K1002" s="9">
        <v>52</v>
      </c>
      <c r="L1002" s="2" t="s">
        <v>37</v>
      </c>
      <c r="M1002" s="2" t="s">
        <v>1924</v>
      </c>
      <c r="N1002" s="2" t="s">
        <v>1585</v>
      </c>
      <c r="O1002" t="s">
        <v>3006</v>
      </c>
    </row>
    <row r="1003" spans="1:15" ht="48" x14ac:dyDescent="0.25">
      <c r="A1003" s="2" t="s">
        <v>32</v>
      </c>
      <c r="B1003" s="2" t="s">
        <v>114</v>
      </c>
      <c r="C1003" s="3">
        <v>44202</v>
      </c>
      <c r="D1003" s="4">
        <v>0.41666666666666669</v>
      </c>
      <c r="E1003" s="2" t="s">
        <v>1045</v>
      </c>
      <c r="F1003" s="2" t="s">
        <v>1046</v>
      </c>
      <c r="G1003" s="6">
        <v>7944964925</v>
      </c>
      <c r="H1003" s="2" t="s">
        <v>1047</v>
      </c>
      <c r="I1003" s="2" t="s">
        <v>2998</v>
      </c>
      <c r="J1003" s="3">
        <v>21713</v>
      </c>
      <c r="K1003" s="9">
        <v>61</v>
      </c>
      <c r="L1003" s="2" t="s">
        <v>54</v>
      </c>
      <c r="M1003" s="2" t="s">
        <v>200</v>
      </c>
      <c r="N1003" s="2"/>
      <c r="O1003" t="s">
        <v>3010</v>
      </c>
    </row>
    <row r="1004" spans="1:15" ht="36" x14ac:dyDescent="0.25">
      <c r="A1004" s="2" t="s">
        <v>32</v>
      </c>
      <c r="B1004" s="2" t="s">
        <v>114</v>
      </c>
      <c r="C1004" s="3">
        <v>44202</v>
      </c>
      <c r="D1004" s="4">
        <v>0.5</v>
      </c>
      <c r="E1004" s="2" t="s">
        <v>1257</v>
      </c>
      <c r="F1004" s="2" t="s">
        <v>1258</v>
      </c>
      <c r="G1004" s="6">
        <v>7729128414</v>
      </c>
      <c r="H1004" s="2" t="s">
        <v>1259</v>
      </c>
      <c r="I1004" s="2" t="s">
        <v>2984</v>
      </c>
      <c r="J1004" s="3">
        <v>33481</v>
      </c>
      <c r="K1004" s="9">
        <v>29</v>
      </c>
      <c r="L1004" s="2" t="s">
        <v>58</v>
      </c>
      <c r="M1004" s="2" t="s">
        <v>196</v>
      </c>
      <c r="N1004" s="2"/>
      <c r="O1004" t="s">
        <v>3010</v>
      </c>
    </row>
    <row r="1005" spans="1:15" ht="60" x14ac:dyDescent="0.25">
      <c r="A1005" s="2" t="s">
        <v>32</v>
      </c>
      <c r="B1005" s="2" t="s">
        <v>114</v>
      </c>
      <c r="C1005" s="3">
        <v>44203</v>
      </c>
      <c r="D1005" s="4">
        <v>0.45833333333333331</v>
      </c>
      <c r="E1005" s="2" t="s">
        <v>675</v>
      </c>
      <c r="F1005" s="2" t="s">
        <v>676</v>
      </c>
      <c r="G1005" s="6">
        <v>7399521760</v>
      </c>
      <c r="H1005" s="2" t="s">
        <v>677</v>
      </c>
      <c r="I1005" s="2" t="s">
        <v>2984</v>
      </c>
      <c r="J1005" s="3">
        <v>33834</v>
      </c>
      <c r="K1005" s="9">
        <v>28</v>
      </c>
      <c r="L1005" s="2" t="s">
        <v>58</v>
      </c>
      <c r="M1005" s="2" t="s">
        <v>678</v>
      </c>
      <c r="N1005" s="2"/>
      <c r="O1005" t="s">
        <v>3010</v>
      </c>
    </row>
    <row r="1006" spans="1:15" ht="96" x14ac:dyDescent="0.25">
      <c r="A1006" s="2" t="s">
        <v>32</v>
      </c>
      <c r="B1006" s="2" t="s">
        <v>106</v>
      </c>
      <c r="C1006" s="3">
        <v>44203</v>
      </c>
      <c r="D1006" s="4">
        <v>0.39583333333333331</v>
      </c>
      <c r="E1006" s="2" t="s">
        <v>594</v>
      </c>
      <c r="F1006" s="2" t="s">
        <v>595</v>
      </c>
      <c r="G1006" s="6">
        <v>7802637180</v>
      </c>
      <c r="H1006" s="2" t="s">
        <v>596</v>
      </c>
      <c r="I1006" s="2" t="s">
        <v>2984</v>
      </c>
      <c r="J1006" s="3">
        <v>28726</v>
      </c>
      <c r="K1006" s="9">
        <v>42</v>
      </c>
      <c r="L1006" s="2" t="s">
        <v>37</v>
      </c>
      <c r="M1006" s="2" t="s">
        <v>138</v>
      </c>
      <c r="N1006" s="2"/>
      <c r="O1006" t="s">
        <v>3010</v>
      </c>
    </row>
    <row r="1007" spans="1:15" ht="60" x14ac:dyDescent="0.25">
      <c r="A1007" s="2" t="s">
        <v>32</v>
      </c>
      <c r="B1007" s="2" t="s">
        <v>33</v>
      </c>
      <c r="C1007" s="3">
        <v>44203</v>
      </c>
      <c r="D1007" s="4">
        <v>0.47916666666666669</v>
      </c>
      <c r="E1007" s="2" t="s">
        <v>688</v>
      </c>
      <c r="F1007" s="2" t="s">
        <v>689</v>
      </c>
      <c r="G1007" s="6">
        <v>7947231750</v>
      </c>
      <c r="H1007" s="2" t="s">
        <v>690</v>
      </c>
      <c r="I1007" s="2" t="s">
        <v>2984</v>
      </c>
      <c r="J1007" s="3">
        <v>26190</v>
      </c>
      <c r="K1007" s="9">
        <v>49</v>
      </c>
      <c r="L1007" s="2" t="s">
        <v>54</v>
      </c>
      <c r="M1007" s="2" t="s">
        <v>50</v>
      </c>
      <c r="N1007" s="2"/>
      <c r="O1007" t="s">
        <v>3010</v>
      </c>
    </row>
    <row r="1008" spans="1:15" ht="96" x14ac:dyDescent="0.25">
      <c r="A1008" s="2" t="s">
        <v>32</v>
      </c>
      <c r="B1008" s="2" t="s">
        <v>119</v>
      </c>
      <c r="C1008" s="3">
        <v>44200</v>
      </c>
      <c r="D1008" s="4">
        <v>0.65277777777777779</v>
      </c>
      <c r="E1008" s="2" t="s">
        <v>2538</v>
      </c>
      <c r="F1008" s="2" t="s">
        <v>2539</v>
      </c>
      <c r="G1008" s="6">
        <v>7989514801</v>
      </c>
      <c r="H1008" s="2" t="s">
        <v>2540</v>
      </c>
      <c r="I1008" s="2" t="s">
        <v>2988</v>
      </c>
      <c r="J1008" s="3">
        <v>30680</v>
      </c>
      <c r="K1008" s="9">
        <v>37</v>
      </c>
      <c r="L1008" s="2" t="s">
        <v>58</v>
      </c>
      <c r="M1008" s="2" t="s">
        <v>18</v>
      </c>
      <c r="N1008" s="2" t="s">
        <v>1585</v>
      </c>
      <c r="O1008" t="s">
        <v>3006</v>
      </c>
    </row>
    <row r="1009" spans="1:15" ht="96" x14ac:dyDescent="0.25">
      <c r="A1009" s="2" t="s">
        <v>32</v>
      </c>
      <c r="B1009" s="2" t="s">
        <v>106</v>
      </c>
      <c r="C1009" s="3">
        <v>44202</v>
      </c>
      <c r="D1009" s="4">
        <v>0.63888888888888895</v>
      </c>
      <c r="E1009" s="2" t="s">
        <v>1463</v>
      </c>
      <c r="F1009" s="2" t="s">
        <v>1464</v>
      </c>
      <c r="G1009" s="6">
        <v>7772317432</v>
      </c>
      <c r="H1009" s="2" t="s">
        <v>596</v>
      </c>
      <c r="I1009" s="2" t="s">
        <v>2984</v>
      </c>
      <c r="J1009" s="3">
        <v>23927</v>
      </c>
      <c r="K1009" s="9">
        <v>55</v>
      </c>
      <c r="L1009" s="2" t="s">
        <v>37</v>
      </c>
      <c r="M1009" s="2" t="s">
        <v>138</v>
      </c>
      <c r="N1009" s="2"/>
      <c r="O1009" t="s">
        <v>3010</v>
      </c>
    </row>
    <row r="1010" spans="1:15" ht="48" x14ac:dyDescent="0.25">
      <c r="A1010" s="2" t="s">
        <v>32</v>
      </c>
      <c r="B1010" s="2" t="s">
        <v>38</v>
      </c>
      <c r="C1010" s="3">
        <v>44196</v>
      </c>
      <c r="D1010" s="4">
        <v>0.41666666666666669</v>
      </c>
      <c r="E1010" s="2" t="s">
        <v>2631</v>
      </c>
      <c r="F1010" s="2" t="s">
        <v>2632</v>
      </c>
      <c r="G1010" s="6">
        <v>7946348741</v>
      </c>
      <c r="H1010" s="2" t="s">
        <v>2633</v>
      </c>
      <c r="I1010" s="2" t="s">
        <v>2984</v>
      </c>
      <c r="J1010" s="3">
        <v>20971</v>
      </c>
      <c r="K1010" s="9">
        <v>63</v>
      </c>
      <c r="L1010" s="2" t="s">
        <v>54</v>
      </c>
      <c r="M1010" s="2" t="s">
        <v>123</v>
      </c>
      <c r="N1010" s="2" t="s">
        <v>2114</v>
      </c>
      <c r="O1010" t="s">
        <v>3006</v>
      </c>
    </row>
    <row r="1011" spans="1:15" ht="60" x14ac:dyDescent="0.25">
      <c r="A1011" s="2" t="s">
        <v>32</v>
      </c>
      <c r="B1011" s="2" t="s">
        <v>106</v>
      </c>
      <c r="C1011" s="3">
        <v>44195</v>
      </c>
      <c r="D1011" s="4">
        <v>0.40277777777777773</v>
      </c>
      <c r="E1011" s="2" t="s">
        <v>2747</v>
      </c>
      <c r="F1011" s="2" t="s">
        <v>2748</v>
      </c>
      <c r="G1011" s="6">
        <v>7710026135</v>
      </c>
      <c r="H1011" s="2" t="s">
        <v>2749</v>
      </c>
      <c r="I1011" s="2" t="s">
        <v>2984</v>
      </c>
      <c r="J1011" s="3">
        <v>24093</v>
      </c>
      <c r="K1011" s="9">
        <v>55</v>
      </c>
      <c r="L1011" s="2" t="s">
        <v>58</v>
      </c>
      <c r="M1011" s="2" t="s">
        <v>50</v>
      </c>
      <c r="N1011" s="2" t="s">
        <v>1585</v>
      </c>
      <c r="O1011" t="s">
        <v>3006</v>
      </c>
    </row>
    <row r="1012" spans="1:15" ht="36" x14ac:dyDescent="0.25">
      <c r="A1012" s="2" t="s">
        <v>32</v>
      </c>
      <c r="B1012" s="2" t="s">
        <v>106</v>
      </c>
      <c r="C1012" s="3">
        <v>44201</v>
      </c>
      <c r="D1012" s="4">
        <v>0.66666666666666663</v>
      </c>
      <c r="E1012" s="2" t="s">
        <v>2065</v>
      </c>
      <c r="F1012" s="2" t="s">
        <v>2066</v>
      </c>
      <c r="G1012" s="6">
        <v>7939589468</v>
      </c>
      <c r="H1012" s="2" t="s">
        <v>2067</v>
      </c>
      <c r="I1012" s="2" t="s">
        <v>2998</v>
      </c>
      <c r="J1012" s="3">
        <v>28680</v>
      </c>
      <c r="K1012" s="9">
        <v>42</v>
      </c>
      <c r="L1012" s="2" t="s">
        <v>17</v>
      </c>
      <c r="M1012" s="2" t="s">
        <v>2068</v>
      </c>
      <c r="N1012" s="2" t="s">
        <v>1585</v>
      </c>
      <c r="O1012" t="s">
        <v>3006</v>
      </c>
    </row>
    <row r="1013" spans="1:15" ht="96" x14ac:dyDescent="0.25">
      <c r="A1013" s="2" t="s">
        <v>32</v>
      </c>
      <c r="B1013" s="2" t="s">
        <v>38</v>
      </c>
      <c r="C1013" s="3">
        <v>44200</v>
      </c>
      <c r="D1013" s="4">
        <v>0.68055555555555547</v>
      </c>
      <c r="E1013" s="2" t="s">
        <v>2591</v>
      </c>
      <c r="F1013" s="2" t="s">
        <v>2592</v>
      </c>
      <c r="G1013" s="6">
        <v>7929711191</v>
      </c>
      <c r="H1013" s="2" t="s">
        <v>2593</v>
      </c>
      <c r="I1013" s="2" t="s">
        <v>2996</v>
      </c>
      <c r="J1013" s="3">
        <v>31884</v>
      </c>
      <c r="K1013" s="9">
        <v>33</v>
      </c>
      <c r="L1013" s="2" t="s">
        <v>54</v>
      </c>
      <c r="M1013" s="2" t="s">
        <v>18</v>
      </c>
      <c r="N1013" s="2" t="s">
        <v>1585</v>
      </c>
      <c r="O1013" t="s">
        <v>3006</v>
      </c>
    </row>
    <row r="1014" spans="1:15" ht="96" x14ac:dyDescent="0.25">
      <c r="A1014" s="2" t="s">
        <v>32</v>
      </c>
      <c r="B1014" s="2" t="s">
        <v>114</v>
      </c>
      <c r="C1014" s="3">
        <v>44202</v>
      </c>
      <c r="D1014" s="4">
        <v>0.63194444444444442</v>
      </c>
      <c r="E1014" s="2" t="s">
        <v>1453</v>
      </c>
      <c r="F1014" s="2" t="s">
        <v>623</v>
      </c>
      <c r="G1014" s="6">
        <v>7939139454</v>
      </c>
      <c r="H1014" s="2" t="s">
        <v>624</v>
      </c>
      <c r="I1014" s="2" t="s">
        <v>2984</v>
      </c>
      <c r="J1014" s="3">
        <v>27540</v>
      </c>
      <c r="K1014" s="9">
        <v>45</v>
      </c>
      <c r="L1014" s="2" t="s">
        <v>37</v>
      </c>
      <c r="M1014" s="2" t="s">
        <v>18</v>
      </c>
      <c r="N1014" s="2"/>
      <c r="O1014" t="s">
        <v>3010</v>
      </c>
    </row>
    <row r="1015" spans="1:15" ht="96" x14ac:dyDescent="0.25">
      <c r="A1015" s="2" t="s">
        <v>12</v>
      </c>
      <c r="B1015" s="2" t="s">
        <v>13</v>
      </c>
      <c r="C1015" s="3">
        <v>44202</v>
      </c>
      <c r="D1015" s="4">
        <v>0.57638888888888895</v>
      </c>
      <c r="E1015" s="2" t="s">
        <v>827</v>
      </c>
      <c r="F1015" s="2" t="s">
        <v>828</v>
      </c>
      <c r="G1015" s="6">
        <v>7909445952</v>
      </c>
      <c r="H1015" s="2" t="s">
        <v>829</v>
      </c>
      <c r="I1015" s="2" t="s">
        <v>2984</v>
      </c>
      <c r="J1015" s="3">
        <v>32803</v>
      </c>
      <c r="K1015" s="9">
        <v>31</v>
      </c>
      <c r="L1015" s="2" t="s">
        <v>37</v>
      </c>
      <c r="M1015" s="2" t="s">
        <v>18</v>
      </c>
      <c r="N1015" s="2"/>
      <c r="O1015" t="s">
        <v>3010</v>
      </c>
    </row>
    <row r="1016" spans="1:15" ht="60" x14ac:dyDescent="0.25">
      <c r="A1016" s="2" t="s">
        <v>32</v>
      </c>
      <c r="B1016" s="2" t="s">
        <v>106</v>
      </c>
      <c r="C1016" s="3">
        <v>44201</v>
      </c>
      <c r="D1016" s="4">
        <v>0.67361111111111116</v>
      </c>
      <c r="E1016" s="2" t="s">
        <v>2083</v>
      </c>
      <c r="F1016" s="2" t="s">
        <v>2084</v>
      </c>
      <c r="G1016" s="6">
        <v>7928368400</v>
      </c>
      <c r="H1016" s="2" t="s">
        <v>2085</v>
      </c>
      <c r="I1016" s="2" t="s">
        <v>2983</v>
      </c>
      <c r="J1016" s="3">
        <v>21230</v>
      </c>
      <c r="K1016" s="9">
        <v>62</v>
      </c>
      <c r="L1016" s="2" t="s">
        <v>37</v>
      </c>
      <c r="M1016" s="2" t="s">
        <v>1924</v>
      </c>
      <c r="N1016" s="2" t="s">
        <v>1585</v>
      </c>
      <c r="O1016" t="s">
        <v>3006</v>
      </c>
    </row>
    <row r="1017" spans="1:15" ht="96" x14ac:dyDescent="0.25">
      <c r="A1017" s="2" t="s">
        <v>32</v>
      </c>
      <c r="B1017" s="2" t="s">
        <v>38</v>
      </c>
      <c r="C1017" s="3">
        <v>44200</v>
      </c>
      <c r="D1017" s="4">
        <v>0.63194444444444442</v>
      </c>
      <c r="E1017" s="2" t="s">
        <v>2489</v>
      </c>
      <c r="F1017" s="2" t="s">
        <v>2490</v>
      </c>
      <c r="G1017" s="6">
        <v>7720232505</v>
      </c>
      <c r="H1017" s="2" t="s">
        <v>1640</v>
      </c>
      <c r="I1017" s="2" t="s">
        <v>3002</v>
      </c>
      <c r="J1017" s="3">
        <v>28440</v>
      </c>
      <c r="K1017" s="9">
        <v>43</v>
      </c>
      <c r="L1017" s="2" t="s">
        <v>17</v>
      </c>
      <c r="M1017" s="2" t="s">
        <v>18</v>
      </c>
      <c r="N1017" s="2" t="s">
        <v>1585</v>
      </c>
      <c r="O1017" t="s">
        <v>3006</v>
      </c>
    </row>
    <row r="1018" spans="1:15" ht="60" x14ac:dyDescent="0.25">
      <c r="A1018" s="2" t="s">
        <v>32</v>
      </c>
      <c r="B1018" s="2" t="s">
        <v>114</v>
      </c>
      <c r="C1018" s="3">
        <v>44202</v>
      </c>
      <c r="D1018" s="4">
        <v>0.65277777777777779</v>
      </c>
      <c r="E1018" s="2" t="s">
        <v>1505</v>
      </c>
      <c r="F1018" s="2" t="s">
        <v>1506</v>
      </c>
      <c r="G1018" s="6">
        <v>7960835195</v>
      </c>
      <c r="H1018" s="2" t="s">
        <v>1471</v>
      </c>
      <c r="I1018" s="2" t="s">
        <v>2989</v>
      </c>
      <c r="J1018" s="3">
        <v>16529</v>
      </c>
      <c r="K1018" s="9">
        <v>75</v>
      </c>
      <c r="L1018" s="2" t="s">
        <v>17</v>
      </c>
      <c r="M1018" s="2" t="s">
        <v>50</v>
      </c>
      <c r="N1018" s="2"/>
      <c r="O1018" t="s">
        <v>3010</v>
      </c>
    </row>
    <row r="1019" spans="1:15" ht="36" x14ac:dyDescent="0.25">
      <c r="A1019" s="2" t="s">
        <v>32</v>
      </c>
      <c r="B1019" s="2" t="s">
        <v>110</v>
      </c>
      <c r="C1019" s="3">
        <v>44202</v>
      </c>
      <c r="D1019" s="4">
        <v>0.40277777777777773</v>
      </c>
      <c r="E1019" s="2" t="s">
        <v>1004</v>
      </c>
      <c r="F1019" s="2" t="s">
        <v>1005</v>
      </c>
      <c r="G1019" s="6">
        <v>7736820569</v>
      </c>
      <c r="H1019" s="2" t="s">
        <v>1006</v>
      </c>
      <c r="I1019" s="2" t="s">
        <v>2986</v>
      </c>
      <c r="J1019" s="3">
        <v>31582</v>
      </c>
      <c r="K1019" s="9">
        <v>34</v>
      </c>
      <c r="L1019" s="2" t="s">
        <v>58</v>
      </c>
      <c r="M1019" s="2" t="s">
        <v>178</v>
      </c>
      <c r="N1019" s="2"/>
      <c r="O1019" t="s">
        <v>3010</v>
      </c>
    </row>
    <row r="1020" spans="1:15" ht="96" x14ac:dyDescent="0.25">
      <c r="A1020" s="2" t="s">
        <v>12</v>
      </c>
      <c r="B1020" s="2" t="s">
        <v>412</v>
      </c>
      <c r="C1020" s="3">
        <v>44202</v>
      </c>
      <c r="D1020" s="4">
        <v>0.60416666666666663</v>
      </c>
      <c r="E1020" s="2" t="s">
        <v>883</v>
      </c>
      <c r="F1020" s="2" t="s">
        <v>884</v>
      </c>
      <c r="G1020" s="6">
        <v>7427652152</v>
      </c>
      <c r="H1020" s="2" t="s">
        <v>885</v>
      </c>
      <c r="I1020" s="2" t="s">
        <v>2984</v>
      </c>
      <c r="J1020" s="3">
        <v>28056</v>
      </c>
      <c r="K1020" s="9">
        <v>44</v>
      </c>
      <c r="L1020" s="2" t="s">
        <v>65</v>
      </c>
      <c r="M1020" s="2" t="s">
        <v>138</v>
      </c>
      <c r="N1020" s="2"/>
      <c r="O1020" t="s">
        <v>3010</v>
      </c>
    </row>
    <row r="1021" spans="1:15" ht="36" x14ac:dyDescent="0.25">
      <c r="A1021" s="2" t="s">
        <v>32</v>
      </c>
      <c r="B1021" s="2" t="s">
        <v>38</v>
      </c>
      <c r="C1021" s="3">
        <v>44195</v>
      </c>
      <c r="D1021" s="4">
        <v>0.44444444444444442</v>
      </c>
      <c r="E1021" s="2" t="s">
        <v>2775</v>
      </c>
      <c r="F1021" s="2" t="s">
        <v>2776</v>
      </c>
      <c r="G1021" s="6"/>
      <c r="H1021" s="2" t="s">
        <v>2117</v>
      </c>
      <c r="I1021" s="2" t="s">
        <v>2985</v>
      </c>
      <c r="J1021" s="3">
        <v>36526</v>
      </c>
      <c r="K1021" s="9">
        <v>21</v>
      </c>
      <c r="L1021" s="2" t="s">
        <v>58</v>
      </c>
      <c r="M1021" s="2" t="s">
        <v>2750</v>
      </c>
      <c r="N1021" s="2" t="s">
        <v>2114</v>
      </c>
      <c r="O1021" t="s">
        <v>3006</v>
      </c>
    </row>
    <row r="1022" spans="1:15" ht="48" x14ac:dyDescent="0.25">
      <c r="A1022" s="2" t="s">
        <v>32</v>
      </c>
      <c r="B1022" s="2" t="s">
        <v>38</v>
      </c>
      <c r="C1022" s="3">
        <v>44202</v>
      </c>
      <c r="D1022" s="4">
        <v>0.47916666666666669</v>
      </c>
      <c r="E1022" s="2" t="s">
        <v>1199</v>
      </c>
      <c r="F1022" s="2" t="s">
        <v>1200</v>
      </c>
      <c r="G1022" s="6">
        <v>7508657003</v>
      </c>
      <c r="H1022" s="2" t="s">
        <v>1201</v>
      </c>
      <c r="I1022" s="2" t="s">
        <v>2984</v>
      </c>
      <c r="J1022" s="3">
        <v>20814</v>
      </c>
      <c r="K1022" s="9">
        <v>64</v>
      </c>
      <c r="L1022" s="2" t="s">
        <v>58</v>
      </c>
      <c r="M1022" s="2" t="s">
        <v>200</v>
      </c>
      <c r="N1022" s="2"/>
      <c r="O1022" t="s">
        <v>3010</v>
      </c>
    </row>
    <row r="1023" spans="1:15" ht="60" x14ac:dyDescent="0.25">
      <c r="A1023" s="2" t="s">
        <v>32</v>
      </c>
      <c r="B1023" s="2" t="s">
        <v>110</v>
      </c>
      <c r="C1023" s="3">
        <v>44196</v>
      </c>
      <c r="D1023" s="4">
        <v>0.47222222222222227</v>
      </c>
      <c r="E1023" s="2" t="s">
        <v>2672</v>
      </c>
      <c r="F1023" s="2" t="s">
        <v>2673</v>
      </c>
      <c r="G1023" s="6">
        <v>7597959598</v>
      </c>
      <c r="H1023" s="2" t="s">
        <v>2674</v>
      </c>
      <c r="I1023" s="2" t="s">
        <v>2984</v>
      </c>
      <c r="J1023" s="3">
        <v>35308</v>
      </c>
      <c r="K1023" s="9">
        <v>24</v>
      </c>
      <c r="L1023" s="2" t="s">
        <v>58</v>
      </c>
      <c r="M1023" s="2" t="s">
        <v>50</v>
      </c>
      <c r="N1023" s="2" t="s">
        <v>1585</v>
      </c>
      <c r="O1023" t="s">
        <v>3006</v>
      </c>
    </row>
    <row r="1024" spans="1:15" ht="48" x14ac:dyDescent="0.25">
      <c r="A1024" s="2" t="s">
        <v>32</v>
      </c>
      <c r="B1024" s="2" t="s">
        <v>114</v>
      </c>
      <c r="C1024" s="3">
        <v>44201</v>
      </c>
      <c r="D1024" s="4">
        <v>0.40972222222222227</v>
      </c>
      <c r="E1024" s="2" t="s">
        <v>1667</v>
      </c>
      <c r="F1024" s="2" t="s">
        <v>1668</v>
      </c>
      <c r="G1024" s="6">
        <v>7378502245</v>
      </c>
      <c r="H1024" s="2" t="s">
        <v>1669</v>
      </c>
      <c r="I1024" s="2" t="s">
        <v>2984</v>
      </c>
      <c r="J1024" s="3">
        <v>35651</v>
      </c>
      <c r="K1024" s="9">
        <v>23</v>
      </c>
      <c r="L1024" s="2" t="s">
        <v>54</v>
      </c>
      <c r="M1024" s="2" t="s">
        <v>1408</v>
      </c>
      <c r="N1024" s="2" t="s">
        <v>1585</v>
      </c>
      <c r="O1024" t="s">
        <v>3006</v>
      </c>
    </row>
    <row r="1025" spans="1:15" ht="60" x14ac:dyDescent="0.25">
      <c r="A1025" s="2" t="s">
        <v>32</v>
      </c>
      <c r="B1025" s="2" t="s">
        <v>114</v>
      </c>
      <c r="C1025" s="3">
        <v>44201</v>
      </c>
      <c r="D1025" s="4">
        <v>0.40277777777777773</v>
      </c>
      <c r="E1025" s="2" t="s">
        <v>1649</v>
      </c>
      <c r="F1025" s="2" t="s">
        <v>1650</v>
      </c>
      <c r="G1025" s="6">
        <v>7801223263</v>
      </c>
      <c r="H1025" s="2" t="s">
        <v>1651</v>
      </c>
      <c r="I1025" s="2" t="s">
        <v>2987</v>
      </c>
      <c r="J1025" s="3">
        <v>29104</v>
      </c>
      <c r="K1025" s="9">
        <v>41</v>
      </c>
      <c r="L1025" s="2" t="s">
        <v>54</v>
      </c>
      <c r="M1025" s="2" t="s">
        <v>1468</v>
      </c>
      <c r="N1025" s="2" t="s">
        <v>1585</v>
      </c>
      <c r="O1025" t="s">
        <v>3006</v>
      </c>
    </row>
    <row r="1026" spans="1:15" ht="120" x14ac:dyDescent="0.25">
      <c r="A1026" s="2" t="s">
        <v>32</v>
      </c>
      <c r="B1026" s="2" t="s">
        <v>114</v>
      </c>
      <c r="C1026" s="3">
        <v>44201</v>
      </c>
      <c r="D1026" s="4">
        <v>0.66666666666666663</v>
      </c>
      <c r="E1026" s="2" t="s">
        <v>2072</v>
      </c>
      <c r="F1026" s="2" t="s">
        <v>2073</v>
      </c>
      <c r="G1026" s="6">
        <v>7985723703</v>
      </c>
      <c r="H1026" s="2" t="s">
        <v>2074</v>
      </c>
      <c r="I1026" s="2" t="s">
        <v>2993</v>
      </c>
      <c r="J1026" s="3">
        <v>33975</v>
      </c>
      <c r="K1026" s="9">
        <v>28</v>
      </c>
      <c r="L1026" s="2" t="s">
        <v>58</v>
      </c>
      <c r="M1026" s="2" t="s">
        <v>330</v>
      </c>
      <c r="N1026" s="2" t="s">
        <v>1585</v>
      </c>
      <c r="O1026" t="s">
        <v>3006</v>
      </c>
    </row>
    <row r="1027" spans="1:15" ht="120" x14ac:dyDescent="0.25">
      <c r="A1027" s="2" t="s">
        <v>32</v>
      </c>
      <c r="B1027" s="2" t="s">
        <v>106</v>
      </c>
      <c r="C1027" s="3">
        <v>44201</v>
      </c>
      <c r="D1027" s="4">
        <v>0.375</v>
      </c>
      <c r="E1027" s="2" t="s">
        <v>1589</v>
      </c>
      <c r="F1027" s="2" t="s">
        <v>1590</v>
      </c>
      <c r="G1027" s="6">
        <v>447432612278</v>
      </c>
      <c r="H1027" s="2" t="s">
        <v>1591</v>
      </c>
      <c r="I1027" s="2" t="s">
        <v>3001</v>
      </c>
      <c r="J1027" s="3">
        <v>33458</v>
      </c>
      <c r="K1027" s="9">
        <v>29</v>
      </c>
      <c r="L1027" s="2" t="s">
        <v>37</v>
      </c>
      <c r="M1027" s="2" t="s">
        <v>330</v>
      </c>
      <c r="N1027" s="2" t="s">
        <v>1585</v>
      </c>
      <c r="O1027" t="s">
        <v>3006</v>
      </c>
    </row>
    <row r="1028" spans="1:15" ht="48" x14ac:dyDescent="0.25">
      <c r="A1028" s="2" t="s">
        <v>32</v>
      </c>
      <c r="B1028" s="2" t="s">
        <v>119</v>
      </c>
      <c r="C1028" s="3">
        <v>44200</v>
      </c>
      <c r="D1028" s="4">
        <v>0.4375</v>
      </c>
      <c r="E1028" s="2" t="s">
        <v>2233</v>
      </c>
      <c r="F1028" s="2" t="s">
        <v>2234</v>
      </c>
      <c r="G1028" s="6">
        <v>7380386970</v>
      </c>
      <c r="H1028" s="2" t="s">
        <v>2235</v>
      </c>
      <c r="I1028" s="2" t="s">
        <v>3002</v>
      </c>
      <c r="J1028" s="3">
        <v>32612</v>
      </c>
      <c r="K1028" s="9">
        <v>31</v>
      </c>
      <c r="L1028" s="2" t="s">
        <v>54</v>
      </c>
      <c r="M1028" s="2" t="s">
        <v>1408</v>
      </c>
      <c r="N1028" s="2" t="s">
        <v>2114</v>
      </c>
      <c r="O1028" t="s">
        <v>3006</v>
      </c>
    </row>
    <row r="1029" spans="1:15" ht="36" x14ac:dyDescent="0.25">
      <c r="A1029" s="2" t="s">
        <v>32</v>
      </c>
      <c r="B1029" s="2" t="s">
        <v>38</v>
      </c>
      <c r="C1029" s="3">
        <v>44201</v>
      </c>
      <c r="D1029" s="4">
        <v>0.66666666666666663</v>
      </c>
      <c r="E1029" s="2" t="s">
        <v>2062</v>
      </c>
      <c r="F1029" s="2" t="s">
        <v>2063</v>
      </c>
      <c r="G1029" s="6">
        <v>7957633952</v>
      </c>
      <c r="H1029" s="2" t="s">
        <v>2064</v>
      </c>
      <c r="I1029" s="2" t="s">
        <v>2984</v>
      </c>
      <c r="J1029" s="3">
        <v>29381</v>
      </c>
      <c r="K1029" s="9">
        <v>40</v>
      </c>
      <c r="L1029" s="2" t="s">
        <v>54</v>
      </c>
      <c r="M1029" s="2" t="s">
        <v>564</v>
      </c>
      <c r="N1029" s="2" t="s">
        <v>1585</v>
      </c>
      <c r="O1029" t="s">
        <v>3006</v>
      </c>
    </row>
    <row r="1030" spans="1:15" ht="48" x14ac:dyDescent="0.25">
      <c r="A1030" s="2" t="s">
        <v>32</v>
      </c>
      <c r="B1030" s="2" t="s">
        <v>33</v>
      </c>
      <c r="C1030" s="3">
        <v>44202</v>
      </c>
      <c r="D1030" s="4">
        <v>0.44444444444444442</v>
      </c>
      <c r="E1030" s="2" t="s">
        <v>1105</v>
      </c>
      <c r="F1030" s="2" t="s">
        <v>1106</v>
      </c>
      <c r="G1030" s="6">
        <v>447400606302</v>
      </c>
      <c r="H1030" s="2" t="s">
        <v>1107</v>
      </c>
      <c r="I1030" s="2" t="s">
        <v>2984</v>
      </c>
      <c r="J1030" s="3">
        <v>36561</v>
      </c>
      <c r="K1030" s="9">
        <v>20</v>
      </c>
      <c r="L1030" s="2" t="s">
        <v>54</v>
      </c>
      <c r="M1030" s="2" t="s">
        <v>200</v>
      </c>
      <c r="N1030" s="2"/>
      <c r="O1030" t="s">
        <v>3010</v>
      </c>
    </row>
    <row r="1031" spans="1:15" ht="96" x14ac:dyDescent="0.25">
      <c r="A1031" s="2" t="s">
        <v>32</v>
      </c>
      <c r="B1031" s="2" t="s">
        <v>38</v>
      </c>
      <c r="C1031" s="3">
        <v>44201</v>
      </c>
      <c r="D1031" s="4">
        <v>0.65972222222222221</v>
      </c>
      <c r="E1031" s="2" t="s">
        <v>2044</v>
      </c>
      <c r="F1031" s="2" t="s">
        <v>2045</v>
      </c>
      <c r="G1031" s="6">
        <v>7429967378</v>
      </c>
      <c r="H1031" s="2" t="s">
        <v>2046</v>
      </c>
      <c r="I1031" s="2" t="s">
        <v>2998</v>
      </c>
      <c r="J1031" s="3">
        <v>25818</v>
      </c>
      <c r="K1031" s="9">
        <v>50</v>
      </c>
      <c r="L1031" s="2" t="s">
        <v>54</v>
      </c>
      <c r="M1031" s="2" t="s">
        <v>18</v>
      </c>
      <c r="N1031" s="2" t="s">
        <v>1585</v>
      </c>
      <c r="O1031" t="s">
        <v>3006</v>
      </c>
    </row>
    <row r="1032" spans="1:15" ht="60" x14ac:dyDescent="0.25">
      <c r="A1032" s="2" t="s">
        <v>32</v>
      </c>
      <c r="B1032" s="2" t="s">
        <v>33</v>
      </c>
      <c r="C1032" s="3">
        <v>44196</v>
      </c>
      <c r="D1032" s="4">
        <v>0.40277777777777773</v>
      </c>
      <c r="E1032" s="2" t="s">
        <v>2622</v>
      </c>
      <c r="F1032" s="2" t="s">
        <v>2623</v>
      </c>
      <c r="G1032" s="6">
        <v>7490165136</v>
      </c>
      <c r="H1032" s="2" t="s">
        <v>2624</v>
      </c>
      <c r="I1032" s="2" t="s">
        <v>2987</v>
      </c>
      <c r="J1032" s="3">
        <v>22567</v>
      </c>
      <c r="K1032" s="9">
        <v>59</v>
      </c>
      <c r="L1032" s="2" t="s">
        <v>37</v>
      </c>
      <c r="M1032" s="2" t="s">
        <v>50</v>
      </c>
      <c r="N1032" s="2" t="s">
        <v>2114</v>
      </c>
      <c r="O1032" t="s">
        <v>3006</v>
      </c>
    </row>
    <row r="1033" spans="1:15" ht="96" x14ac:dyDescent="0.25">
      <c r="A1033" s="2" t="s">
        <v>32</v>
      </c>
      <c r="B1033" s="2" t="s">
        <v>106</v>
      </c>
      <c r="C1033" s="3">
        <v>44202</v>
      </c>
      <c r="D1033" s="4">
        <v>0.38194444444444442</v>
      </c>
      <c r="E1033" s="2" t="s">
        <v>948</v>
      </c>
      <c r="F1033" s="2" t="s">
        <v>949</v>
      </c>
      <c r="G1033" s="6">
        <v>7758642084</v>
      </c>
      <c r="H1033" s="2" t="s">
        <v>950</v>
      </c>
      <c r="I1033" s="2" t="s">
        <v>2989</v>
      </c>
      <c r="J1033" s="3">
        <v>22513</v>
      </c>
      <c r="K1033" s="9">
        <v>59</v>
      </c>
      <c r="L1033" s="2" t="s">
        <v>17</v>
      </c>
      <c r="M1033" s="2" t="s">
        <v>18</v>
      </c>
      <c r="N1033" s="2"/>
      <c r="O1033" t="s">
        <v>3010</v>
      </c>
    </row>
    <row r="1034" spans="1:15" ht="60" x14ac:dyDescent="0.25">
      <c r="A1034" s="2" t="s">
        <v>32</v>
      </c>
      <c r="B1034" s="2" t="s">
        <v>114</v>
      </c>
      <c r="C1034" s="3">
        <v>44203</v>
      </c>
      <c r="D1034" s="4">
        <v>0.5625</v>
      </c>
      <c r="E1034" s="2" t="s">
        <v>722</v>
      </c>
      <c r="F1034" s="2" t="s">
        <v>723</v>
      </c>
      <c r="G1034" s="6">
        <v>7899900397</v>
      </c>
      <c r="H1034" s="2" t="s">
        <v>724</v>
      </c>
      <c r="I1034" s="2" t="s">
        <v>2984</v>
      </c>
      <c r="J1034" s="3">
        <v>29841</v>
      </c>
      <c r="K1034" s="9">
        <v>39</v>
      </c>
      <c r="L1034" s="2" t="s">
        <v>58</v>
      </c>
      <c r="M1034" s="2" t="s">
        <v>678</v>
      </c>
      <c r="N1034" s="2"/>
      <c r="O1034" t="s">
        <v>3010</v>
      </c>
    </row>
    <row r="1035" spans="1:15" ht="120" x14ac:dyDescent="0.25">
      <c r="A1035" s="2" t="s">
        <v>32</v>
      </c>
      <c r="B1035" s="2" t="s">
        <v>38</v>
      </c>
      <c r="C1035" s="3">
        <v>44202</v>
      </c>
      <c r="D1035" s="4">
        <v>0.60416666666666663</v>
      </c>
      <c r="E1035" s="2" t="s">
        <v>1373</v>
      </c>
      <c r="F1035" s="2" t="s">
        <v>1374</v>
      </c>
      <c r="G1035" s="6">
        <v>7903204295</v>
      </c>
      <c r="H1035" s="2" t="s">
        <v>1375</v>
      </c>
      <c r="I1035" s="2" t="s">
        <v>2984</v>
      </c>
      <c r="J1035" s="3">
        <v>30794</v>
      </c>
      <c r="K1035" s="9">
        <v>36</v>
      </c>
      <c r="L1035" s="2" t="s">
        <v>54</v>
      </c>
      <c r="M1035" s="2" t="s">
        <v>330</v>
      </c>
      <c r="N1035" s="2"/>
      <c r="O1035" t="s">
        <v>3010</v>
      </c>
    </row>
    <row r="1036" spans="1:15" ht="60" x14ac:dyDescent="0.25">
      <c r="A1036" s="2" t="s">
        <v>32</v>
      </c>
      <c r="B1036" s="2" t="s">
        <v>38</v>
      </c>
      <c r="C1036" s="3">
        <v>44202</v>
      </c>
      <c r="D1036" s="4">
        <v>0.3888888888888889</v>
      </c>
      <c r="E1036" s="2" t="s">
        <v>963</v>
      </c>
      <c r="F1036" s="2" t="s">
        <v>964</v>
      </c>
      <c r="G1036" s="6">
        <v>7475389075</v>
      </c>
      <c r="H1036" s="2" t="s">
        <v>965</v>
      </c>
      <c r="I1036" s="2" t="s">
        <v>2987</v>
      </c>
      <c r="J1036" s="3">
        <v>25721</v>
      </c>
      <c r="K1036" s="9">
        <v>50</v>
      </c>
      <c r="L1036" s="2" t="s">
        <v>42</v>
      </c>
      <c r="M1036" s="2" t="s">
        <v>678</v>
      </c>
      <c r="N1036" s="2"/>
      <c r="O1036" t="s">
        <v>3010</v>
      </c>
    </row>
    <row r="1037" spans="1:15" ht="48" x14ac:dyDescent="0.25">
      <c r="A1037" s="2" t="s">
        <v>32</v>
      </c>
      <c r="B1037" s="2" t="s">
        <v>38</v>
      </c>
      <c r="C1037" s="3">
        <v>44200</v>
      </c>
      <c r="D1037" s="4">
        <v>0.61805555555555558</v>
      </c>
      <c r="E1037" s="2" t="s">
        <v>2462</v>
      </c>
      <c r="F1037" s="2" t="s">
        <v>2463</v>
      </c>
      <c r="G1037" s="6">
        <v>7985221333</v>
      </c>
      <c r="H1037" s="2" t="s">
        <v>2464</v>
      </c>
      <c r="I1037" s="2" t="s">
        <v>2988</v>
      </c>
      <c r="J1037" s="3">
        <v>26844</v>
      </c>
      <c r="K1037" s="9">
        <v>47</v>
      </c>
      <c r="L1037" s="2" t="s">
        <v>54</v>
      </c>
      <c r="M1037" s="2" t="s">
        <v>200</v>
      </c>
      <c r="N1037" s="2" t="s">
        <v>1585</v>
      </c>
      <c r="O1037" t="s">
        <v>3006</v>
      </c>
    </row>
    <row r="1038" spans="1:15" ht="96" x14ac:dyDescent="0.25">
      <c r="A1038" s="2" t="s">
        <v>32</v>
      </c>
      <c r="B1038" s="2" t="s">
        <v>114</v>
      </c>
      <c r="C1038" s="3">
        <v>44201</v>
      </c>
      <c r="D1038" s="4">
        <v>0.41666666666666669</v>
      </c>
      <c r="E1038" s="2" t="s">
        <v>1679</v>
      </c>
      <c r="F1038" s="2" t="s">
        <v>1680</v>
      </c>
      <c r="G1038" s="6">
        <v>7500872177</v>
      </c>
      <c r="H1038" s="2" t="s">
        <v>1681</v>
      </c>
      <c r="I1038" s="2" t="s">
        <v>2988</v>
      </c>
      <c r="J1038" s="3">
        <v>37018</v>
      </c>
      <c r="K1038" s="9">
        <v>19</v>
      </c>
      <c r="L1038" s="2" t="s">
        <v>37</v>
      </c>
      <c r="M1038" s="2" t="s">
        <v>18</v>
      </c>
      <c r="N1038" s="2" t="s">
        <v>1614</v>
      </c>
      <c r="O1038" t="s">
        <v>3012</v>
      </c>
    </row>
    <row r="1039" spans="1:15" ht="60" x14ac:dyDescent="0.25">
      <c r="A1039" s="2" t="s">
        <v>32</v>
      </c>
      <c r="B1039" s="2" t="s">
        <v>110</v>
      </c>
      <c r="C1039" s="3">
        <v>44195</v>
      </c>
      <c r="D1039" s="4">
        <v>0.41666666666666669</v>
      </c>
      <c r="E1039" s="2" t="s">
        <v>2758</v>
      </c>
      <c r="F1039" s="2" t="s">
        <v>2759</v>
      </c>
      <c r="G1039" s="6">
        <v>7714746635</v>
      </c>
      <c r="H1039" s="2" t="s">
        <v>2760</v>
      </c>
      <c r="I1039" s="2" t="s">
        <v>2984</v>
      </c>
      <c r="J1039" s="3">
        <v>30853</v>
      </c>
      <c r="K1039" s="9">
        <v>36</v>
      </c>
      <c r="L1039" s="2" t="s">
        <v>58</v>
      </c>
      <c r="M1039" s="2" t="s">
        <v>50</v>
      </c>
      <c r="N1039" s="2" t="s">
        <v>1585</v>
      </c>
      <c r="O1039" t="s">
        <v>3006</v>
      </c>
    </row>
  </sheetData>
  <autoFilter ref="A1:N1039" xr:uid="{7141F4C2-9AED-433B-BB7F-31ECD6963AF2}">
    <sortState xmlns:xlrd2="http://schemas.microsoft.com/office/spreadsheetml/2017/richdata2" ref="A2:N1039">
      <sortCondition descending="1" ref="C1:C1039"/>
    </sortState>
  </autoFilter>
  <sortState xmlns:xlrd2="http://schemas.microsoft.com/office/spreadsheetml/2017/richdata2" ref="A2:O1039">
    <sortCondition ref="E2:E1039"/>
    <sortCondition ref="H2:H1039"/>
    <sortCondition descending="1" ref="C2:C1039"/>
  </sortState>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1CCF1-2F3B-46A8-942C-7F8BEDA620B2}">
  <dimension ref="A1:R77"/>
  <sheetViews>
    <sheetView showGridLines="0" topLeftCell="A33" workbookViewId="0">
      <selection activeCell="E76" sqref="E76"/>
    </sheetView>
  </sheetViews>
  <sheetFormatPr defaultRowHeight="15" x14ac:dyDescent="0.25"/>
  <cols>
    <col min="1" max="1" width="16.28515625" bestFit="1" customWidth="1"/>
    <col min="2" max="2" width="17.42578125" bestFit="1" customWidth="1"/>
    <col min="3" max="3" width="10.85546875" bestFit="1" customWidth="1"/>
    <col min="4" max="4" width="17.42578125" bestFit="1" customWidth="1"/>
    <col min="5" max="5" width="14.140625" bestFit="1" customWidth="1"/>
    <col min="6" max="6" width="12" bestFit="1" customWidth="1"/>
    <col min="7" max="7" width="8.85546875" bestFit="1" customWidth="1"/>
    <col min="8" max="8" width="9.42578125" bestFit="1" customWidth="1"/>
    <col min="9" max="9" width="9.85546875" bestFit="1" customWidth="1"/>
    <col min="10" max="10" width="11.5703125" bestFit="1" customWidth="1"/>
    <col min="11" max="11" width="7.85546875" bestFit="1" customWidth="1"/>
    <col min="12" max="12" width="16.28515625" bestFit="1" customWidth="1"/>
    <col min="13" max="13" width="5" bestFit="1" customWidth="1"/>
    <col min="14" max="14" width="8" bestFit="1" customWidth="1"/>
    <col min="15" max="15" width="11.7109375" bestFit="1" customWidth="1"/>
    <col min="16" max="16" width="9.5703125" bestFit="1" customWidth="1"/>
    <col min="17" max="17" width="13.7109375" bestFit="1" customWidth="1"/>
    <col min="18" max="19" width="15.85546875" bestFit="1" customWidth="1"/>
    <col min="21" max="21" width="12.5703125" bestFit="1" customWidth="1"/>
    <col min="23" max="23" width="7.140625" bestFit="1" customWidth="1"/>
    <col min="24" max="24" width="11.28515625" bestFit="1" customWidth="1"/>
  </cols>
  <sheetData>
    <row r="1" spans="1:2" x14ac:dyDescent="0.25">
      <c r="A1" s="11" t="s">
        <v>2982</v>
      </c>
      <c r="B1" t="s">
        <v>3011</v>
      </c>
    </row>
    <row r="3" spans="1:2" x14ac:dyDescent="0.25">
      <c r="A3" s="11" t="s">
        <v>3007</v>
      </c>
      <c r="B3" t="s">
        <v>3009</v>
      </c>
    </row>
    <row r="4" spans="1:2" x14ac:dyDescent="0.25">
      <c r="A4" s="12" t="s">
        <v>2987</v>
      </c>
      <c r="B4" s="13">
        <v>2</v>
      </c>
    </row>
    <row r="5" spans="1:2" x14ac:dyDescent="0.25">
      <c r="A5" s="12" t="s">
        <v>2996</v>
      </c>
      <c r="B5" s="13">
        <v>3</v>
      </c>
    </row>
    <row r="6" spans="1:2" x14ac:dyDescent="0.25">
      <c r="A6" s="12" t="s">
        <v>2984</v>
      </c>
      <c r="B6" s="13">
        <v>5</v>
      </c>
    </row>
    <row r="7" spans="1:2" x14ac:dyDescent="0.25">
      <c r="A7" s="12" t="s">
        <v>2989</v>
      </c>
      <c r="B7" s="13">
        <v>1</v>
      </c>
    </row>
    <row r="8" spans="1:2" x14ac:dyDescent="0.25">
      <c r="A8" s="12" t="s">
        <v>3008</v>
      </c>
      <c r="B8" s="13">
        <v>11</v>
      </c>
    </row>
    <row r="77" spans="18:18" x14ac:dyDescent="0.25">
      <c r="R77" t="s">
        <v>3013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E9917-3B79-44C4-8EAE-C137AF23CF8F}">
  <dimension ref="A1:R77"/>
  <sheetViews>
    <sheetView showGridLines="0" topLeftCell="A33" workbookViewId="0">
      <selection activeCell="A75" sqref="A75"/>
    </sheetView>
  </sheetViews>
  <sheetFormatPr defaultRowHeight="15" x14ac:dyDescent="0.25"/>
  <cols>
    <col min="1" max="1" width="70.42578125" bestFit="1" customWidth="1"/>
    <col min="2" max="2" width="17.42578125" bestFit="1" customWidth="1"/>
    <col min="3" max="3" width="10.85546875" bestFit="1" customWidth="1"/>
    <col min="4" max="4" width="17.42578125" bestFit="1" customWidth="1"/>
    <col min="5" max="5" width="14.140625" bestFit="1" customWidth="1"/>
    <col min="6" max="6" width="12" bestFit="1" customWidth="1"/>
    <col min="7" max="7" width="8.85546875" bestFit="1" customWidth="1"/>
    <col min="8" max="8" width="9.42578125" bestFit="1" customWidth="1"/>
    <col min="9" max="9" width="9.85546875" bestFit="1" customWidth="1"/>
    <col min="10" max="10" width="11.5703125" bestFit="1" customWidth="1"/>
    <col min="11" max="11" width="7.85546875" bestFit="1" customWidth="1"/>
    <col min="12" max="12" width="16.28515625" bestFit="1" customWidth="1"/>
    <col min="13" max="13" width="5" bestFit="1" customWidth="1"/>
    <col min="14" max="14" width="8" bestFit="1" customWidth="1"/>
    <col min="15" max="15" width="11.7109375" bestFit="1" customWidth="1"/>
    <col min="16" max="16" width="9.5703125" bestFit="1" customWidth="1"/>
    <col min="17" max="17" width="13.7109375" bestFit="1" customWidth="1"/>
    <col min="18" max="19" width="15.85546875" bestFit="1" customWidth="1"/>
    <col min="21" max="21" width="12.5703125" bestFit="1" customWidth="1"/>
    <col min="23" max="23" width="7.140625" bestFit="1" customWidth="1"/>
    <col min="24" max="24" width="11.28515625" bestFit="1" customWidth="1"/>
  </cols>
  <sheetData>
    <row r="1" spans="1:2" x14ac:dyDescent="0.25">
      <c r="A1" s="11" t="s">
        <v>2982</v>
      </c>
      <c r="B1" t="s">
        <v>3011</v>
      </c>
    </row>
    <row r="3" spans="1:2" x14ac:dyDescent="0.25">
      <c r="A3" s="11" t="s">
        <v>3007</v>
      </c>
      <c r="B3" t="s">
        <v>3009</v>
      </c>
    </row>
    <row r="4" spans="1:2" x14ac:dyDescent="0.25">
      <c r="A4" s="12" t="s">
        <v>200</v>
      </c>
      <c r="B4" s="13">
        <v>4</v>
      </c>
    </row>
    <row r="5" spans="1:2" x14ac:dyDescent="0.25">
      <c r="A5" s="12" t="s">
        <v>50</v>
      </c>
      <c r="B5" s="13">
        <v>1</v>
      </c>
    </row>
    <row r="6" spans="1:2" x14ac:dyDescent="0.25">
      <c r="A6" s="12" t="s">
        <v>330</v>
      </c>
      <c r="B6" s="13">
        <v>1</v>
      </c>
    </row>
    <row r="7" spans="1:2" x14ac:dyDescent="0.25">
      <c r="A7" s="12" t="s">
        <v>18</v>
      </c>
      <c r="B7" s="13">
        <v>3</v>
      </c>
    </row>
    <row r="8" spans="1:2" x14ac:dyDescent="0.25">
      <c r="A8" s="12" t="s">
        <v>196</v>
      </c>
      <c r="B8" s="13">
        <v>1</v>
      </c>
    </row>
    <row r="9" spans="1:2" x14ac:dyDescent="0.25">
      <c r="A9" s="12" t="s">
        <v>2522</v>
      </c>
      <c r="B9" s="13">
        <v>1</v>
      </c>
    </row>
    <row r="10" spans="1:2" x14ac:dyDescent="0.25">
      <c r="A10" s="12" t="s">
        <v>3008</v>
      </c>
      <c r="B10" s="13">
        <v>11</v>
      </c>
    </row>
    <row r="77" spans="18:18" x14ac:dyDescent="0.25">
      <c r="R77" t="s">
        <v>3013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547D84368F7534E8C8DF51F430423A5" ma:contentTypeVersion="12" ma:contentTypeDescription="Create a new document." ma:contentTypeScope="" ma:versionID="af8f75744e88bbe3b88604da65218e63">
  <xsd:schema xmlns:xsd="http://www.w3.org/2001/XMLSchema" xmlns:xs="http://www.w3.org/2001/XMLSchema" xmlns:p="http://schemas.microsoft.com/office/2006/metadata/properties" xmlns:ns2="448ee7bb-0378-4ada-9887-43db1da0482a" xmlns:ns3="ffdbb6f2-3baa-450a-90c1-eb16d5c36c0f" targetNamespace="http://schemas.microsoft.com/office/2006/metadata/properties" ma:root="true" ma:fieldsID="0c260e906860c29d4e626466f7bc82ef" ns2:_="" ns3:_="">
    <xsd:import namespace="448ee7bb-0378-4ada-9887-43db1da0482a"/>
    <xsd:import namespace="ffdbb6f2-3baa-450a-90c1-eb16d5c36c0f"/>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AutoKeyPoints" minOccurs="0"/>
                <xsd:element ref="ns2:MediaServiceKeyPoints" minOccurs="0"/>
                <xsd:element ref="ns2:MediaServiceGenerationTime" minOccurs="0"/>
                <xsd:element ref="ns2:MediaServiceEventHashCode" minOccurs="0"/>
                <xsd:element ref="ns2:MediaServiceDateTake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48ee7bb-0378-4ada-9887-43db1da0482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fdbb6f2-3baa-450a-90c1-eb16d5c36c0f"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52E20FD-1F78-4591-8836-A90CD8BF05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48ee7bb-0378-4ada-9887-43db1da0482a"/>
    <ds:schemaRef ds:uri="ffdbb6f2-3baa-450a-90c1-eb16d5c36c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31D78D1-4D04-45F8-A91A-071628C546DD}">
  <ds:schemaRefs>
    <ds:schemaRef ds:uri="448ee7bb-0378-4ada-9887-43db1da0482a"/>
    <ds:schemaRef ds:uri="ffdbb6f2-3baa-450a-90c1-eb16d5c36c0f"/>
    <ds:schemaRef ds:uri="http://purl.org/dc/elements/1.1/"/>
    <ds:schemaRef ds:uri="http://purl.org/dc/terms/"/>
    <ds:schemaRef ds:uri="http://schemas.openxmlformats.org/package/2006/metadata/core-properties"/>
    <ds:schemaRef ds:uri="http://schemas.microsoft.com/office/infopath/2007/PartnerControls"/>
    <ds:schemaRef ds:uri="http://purl.org/dc/dcmitype/"/>
    <ds:schemaRef ds:uri="http://schemas.microsoft.com/office/2006/documentManagement/types"/>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5D9728EF-1075-4794-BDE8-8EC9C93D8B2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Outcomes by ward </vt:lpstr>
      <vt:lpstr>Outcomes by ethnicity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McInerney,Eibhlin</dc:creator>
  <cp:keywords/>
  <dc:description/>
  <cp:lastModifiedBy>matthew weaver</cp:lastModifiedBy>
  <cp:revision/>
  <dcterms:created xsi:type="dcterms:W3CDTF">2021-01-05T17:59:51Z</dcterms:created>
  <dcterms:modified xsi:type="dcterms:W3CDTF">2021-01-07T16:09:18Z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0x0101003547D84368F7534E8C8DF51F430423A5</vt:lpwstr>
  </property>
</Properties>
</file>