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gunda" sheetId="1" state="visible" r:id="rId3"/>
    <sheet name="Terça" sheetId="2" state="visible" r:id="rId4"/>
    <sheet name="Quarta" sheetId="3" state="visible" r:id="rId5"/>
    <sheet name="Quinta" sheetId="4" state="visible" r:id="rId6"/>
    <sheet name="Sexta" sheetId="5" state="visible" r:id="rId7"/>
    <sheet name="Sabado" sheetId="6" state="visible" r:id="rId8"/>
    <sheet name="Domingo" sheetId="7" state="visible" r:id="rId9"/>
    <sheet name="Planilha8" sheetId="8" state="visible" r:id="rId10"/>
    <sheet name="Planilha9" sheetId="9" state="visible" r:id="rId11"/>
    <sheet name="Planilha10" sheetId="10" state="visible" r:id="rId12"/>
    <sheet name="Planilha11" sheetId="11" state="visible" r:id="rId13"/>
    <sheet name="Planilha12" sheetId="12" state="visible" r:id="rId14"/>
    <sheet name="Planilha13" sheetId="13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<sst xmlns="http://schemas.openxmlformats.org/spreadsheetml/2006/main" count="342" uniqueCount="100">
  <si>
    <t xml:space="preserve">Usuario 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</si>
  <si>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</si>
  <si>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</si>
  <si>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</si>
  <si>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</si>
  <si>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</si>
  <si>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</si>
  <si>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</si>
  <si>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</si>
  <si>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</si>
  <si>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</si>
  <si>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ADRIELY ALESSANDRA</t>
  </si>
  <si>
    <t xml:space="preserve">CAIO FELIPE </t>
  </si>
  <si>
    <t xml:space="preserve">AMELIA CAROLINA </t>
  </si>
  <si>
    <t xml:space="preserve">ROSILENE BARBOSA </t>
  </si>
  <si>
    <t xml:space="preserve">ELAINE VANESSA</t>
  </si>
  <si>
    <t xml:space="preserve">SYLVYA  MAYARA</t>
  </si>
  <si>
    <t xml:space="preserve">ANA ISA DA SILVA</t>
  </si>
  <si>
    <t xml:space="preserve">DAUAN RAURIS </t>
  </si>
  <si>
    <t xml:space="preserve">DIEGO LIMA </t>
  </si>
  <si>
    <t xml:space="preserve">CARLOS HENRIQUE</t>
  </si>
  <si>
    <t xml:space="preserve">LUCIANO FELIPE</t>
  </si>
  <si>
    <t xml:space="preserve">VALDIRENE MARIA</t>
  </si>
  <si>
    <t xml:space="preserve">JONATA RODRIGO</t>
  </si>
  <si>
    <t xml:space="preserve">JARCILENE MONTEIRO</t>
  </si>
  <si>
    <t xml:space="preserve">RAQUEL CARLA</t>
  </si>
  <si>
    <t xml:space="preserve">2,468,80</t>
  </si>
  <si>
    <t xml:space="preserve">ALECSANDRO MANOEL</t>
  </si>
  <si>
    <t xml:space="preserve">MIKAELLA DA SILVA</t>
  </si>
  <si>
    <t xml:space="preserve">JHENIFFER RAYANE</t>
  </si>
  <si>
    <t xml:space="preserve">2,010,60</t>
  </si>
  <si>
    <t xml:space="preserve">3,289,30</t>
  </si>
  <si>
    <t xml:space="preserve">3,001,80</t>
  </si>
  <si>
    <t xml:space="preserve">ANDERTON ERNESTO</t>
  </si>
  <si>
    <t xml:space="preserve">JONATA</t>
  </si>
  <si>
    <t xml:space="preserve">ANDRESA GRAZIELA</t>
  </si>
  <si>
    <t xml:space="preserve">ADRIANA MARIA </t>
  </si>
  <si>
    <t xml:space="preserve">JAQUELINE DA SILVA</t>
  </si>
  <si>
    <t xml:space="preserve">1,405,60</t>
  </si>
  <si>
    <t xml:space="preserve">Usuario</t>
  </si>
  <si>
    <t xml:space="preserve">REGINELE</t>
  </si>
  <si>
    <t xml:space="preserve">CARLA MICHELE</t>
  </si>
  <si>
    <t xml:space="preserve">JHENIFFER RAYANE </t>
  </si>
  <si>
    <t xml:space="preserve">JOSEFA DAS DORES</t>
  </si>
  <si>
    <t xml:space="preserve">AUGUSTO CAVALCANTE </t>
  </si>
  <si>
    <t xml:space="preserve">RAQUEL CARLA </t>
  </si>
  <si>
    <t xml:space="preserve">CINEIDE DE CASSIA</t>
  </si>
  <si>
    <t xml:space="preserve">AMELIA CAROLINA</t>
  </si>
  <si>
    <t xml:space="preserve">SANDYCLEIDE </t>
  </si>
  <si>
    <t xml:space="preserve">QUEBRA</t>
  </si>
  <si>
    <t xml:space="preserve">ALECSANDRA MANOEL</t>
  </si>
  <si>
    <t xml:space="preserve">MARIANA TAVARES</t>
  </si>
  <si>
    <t xml:space="preserve">VALDIRENE MARIA </t>
  </si>
  <si>
    <t xml:space="preserve">DAUAN RAURIS</t>
  </si>
  <si>
    <t xml:space="preserve">AUGUSTO CAVALCANT</t>
  </si>
  <si>
    <t xml:space="preserve">MARIA BEATRIZ</t>
  </si>
  <si>
    <t xml:space="preserve">CINEIDE CASSIA</t>
  </si>
  <si>
    <t xml:space="preserve">AUGUSTO CAVALCANTE</t>
  </si>
  <si>
    <t xml:space="preserve">LUCAS ALISON</t>
  </si>
  <si>
    <t xml:space="preserve">DIEGO LIMA</t>
  </si>
  <si>
    <t xml:space="preserve"> SANDYCLEIDE SILVA</t>
  </si>
  <si>
    <t xml:space="preserve"> Diferença de preço</t>
  </si>
  <si>
    <t xml:space="preserve">COD/COO</t>
  </si>
  <si>
    <t xml:space="preserve">4,972,60</t>
  </si>
  <si>
    <t xml:space="preserve">ANDERTON ERNESTOR</t>
  </si>
  <si>
    <t xml:space="preserve">REGINELI CAETANO</t>
  </si>
  <si>
    <t xml:space="preserve">3,488,65</t>
  </si>
  <si>
    <t xml:space="preserve">1,697,75</t>
  </si>
  <si>
    <t xml:space="preserve">ANA ISA </t>
  </si>
  <si>
    <t xml:space="preserve">2,768,40</t>
  </si>
  <si>
    <t xml:space="preserve">4,180,10</t>
  </si>
  <si>
    <t xml:space="preserve">  </t>
  </si>
  <si>
    <t xml:space="preserve">2,061,10</t>
  </si>
  <si>
    <t xml:space="preserve">2,573,30</t>
  </si>
  <si>
    <t xml:space="preserve">1,442,30</t>
  </si>
  <si>
    <t xml:space="preserve">SIMONE CECILIA</t>
  </si>
  <si>
    <t xml:space="preserve">SANDYCLEIDE</t>
  </si>
  <si>
    <t xml:space="preserve">ADRIANA MARIA</t>
  </si>
  <si>
    <t xml:space="preserve">codigo</t>
  </si>
  <si>
    <t xml:space="preserve">operadores</t>
  </si>
  <si>
    <t xml:space="preserve">JHENIFFER RAYANNE</t>
  </si>
  <si>
    <t xml:space="preserve">GEIZA KELE</t>
  </si>
  <si>
    <t xml:space="preserve">SANDYCLEIDE SILVA</t>
  </si>
  <si>
    <t xml:space="preserve">OPERADORES</t>
  </si>
  <si>
    <t xml:space="preserve">DATA</t>
  </si>
  <si>
    <t xml:space="preserve">REGINELE CAETANO </t>
  </si>
  <si>
    <t xml:space="preserve">MILENE LAYANE</t>
  </si>
  <si>
    <t xml:space="preserve">CINEIDE CASSIA </t>
  </si>
  <si>
    <t xml:space="preserve">CARLOS HENRIQUE </t>
  </si>
  <si>
    <t xml:space="preserve">SYLVYA MAYARA</t>
  </si>
  <si>
    <t xml:space="preserve">ANDERTON ERNESTON </t>
  </si>
  <si>
    <t xml:space="preserve">JARCILENE MONTEIRO </t>
  </si>
  <si>
    <t xml:space="preserve">5,334,70</t>
  </si>
  <si>
    <t xml:space="preserve">CARLA MICHELE </t>
  </si>
  <si>
    <t xml:space="preserve">TASLANE GABRIELE </t>
  </si>
  <si>
    <t xml:space="preserve">1,587,05</t>
  </si>
  <si>
    <t xml:space="preserve">SIMONE CECILIA </t>
  </si>
  <si>
    <t xml:space="preserve">MARIANA </t>
  </si>
  <si>
    <t xml:space="preserve">JENIFFER RAYANE</t>
  </si>
  <si>
    <t xml:space="preserve">JARCILENE BARBOSA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</si>
</sst>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[$R$-416]\ #,##0.00;[RED]\-[$R$-416]\ #,##0.00"/>
    <numFmt numFmtId="167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5"/>
  <sheetViews>
    <sheetView showFormulas="false" showGridLines="true" showRowColHeaders="true" showZeros="true" rightToLeft="false" tabSelected="true" showOutlineSymbols="true" defaultGridColor="true" view="normal" topLeftCell="A52" colorId="64" zoomScale="120" zoomScaleNormal="120" zoomScalePageLayoutView="100" workbookViewId="0">
      <selection pane="topLeft" activeCell="J65" activeCellId="0" sqref="J65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22.8"/>
    <col collapsed="false" customWidth="true" hidden="false" outlineLevel="0" max="3" min="3" style="1" width="8.17"/>
    <col collapsed="false" customWidth="true" hidden="false" outlineLevel="0" max="4" min="4" style="1" width="10.78"/>
    <col collapsed="false" customWidth="true" hidden="false" outlineLevel="0" max="5" min="5" style="1" width="16.53"/>
    <col collapsed="false" customWidth="true" hidden="false" outlineLevel="0" max="6" min="6" style="1" width="25.14"/>
    <col collapsed="false" customWidth="true" hidden="false" outlineLevel="0" max="7" min="7" style="1" width="9.96"/>
    <col collapsed="false" customWidth="true" hidden="false" outlineLevel="0" max="8" min="8" style="1" width="8.5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15629</v>
      </c>
      <c r="B2" s="4" t="s">
        <v>11</v>
      </c>
      <c r="C2" s="5" t="n">
        <v>1</v>
      </c>
      <c r="D2" s="6" t="n">
        <v>45565</v>
      </c>
      <c r="E2" s="7" t="n">
        <v>1781.3</v>
      </c>
      <c r="F2" s="7" t="n">
        <v>0</v>
      </c>
      <c r="G2" s="7"/>
      <c r="H2" s="7" t="n">
        <v>0.06</v>
      </c>
      <c r="I2" s="5" t="n">
        <v>24</v>
      </c>
      <c r="J2" s="4" t="n">
        <v>117317</v>
      </c>
      <c r="K2" s="5" t="str">
        <f aca="false">_xlfn.CONCAT(I2,C2,J2)</f>
        <v>241117317</v>
      </c>
    </row>
    <row r="3" customFormat="false" ht="12.8" hidden="false" customHeight="false" outlineLevel="0" collapsed="false">
      <c r="A3" s="4" t="n">
        <v>17468</v>
      </c>
      <c r="B3" s="4" t="s">
        <v>12</v>
      </c>
      <c r="C3" s="5" t="n">
        <v>1</v>
      </c>
      <c r="D3" s="6" t="n">
        <v>45565</v>
      </c>
      <c r="E3" s="7" t="n">
        <v>1888.1</v>
      </c>
      <c r="F3" s="7" t="n">
        <v>0</v>
      </c>
      <c r="G3" s="7"/>
      <c r="H3" s="7" t="n">
        <v>0.7</v>
      </c>
      <c r="I3" s="5" t="n">
        <v>24</v>
      </c>
      <c r="J3" s="4" t="n">
        <v>117438</v>
      </c>
      <c r="K3" s="5" t="str">
        <f aca="false">_xlfn.CONCAT(I3,C3,J3)</f>
        <v>241117438</v>
      </c>
    </row>
    <row r="4" customFormat="false" ht="12.8" hidden="false" customHeight="false" outlineLevel="0" collapsed="false">
      <c r="A4" s="4" t="n">
        <v>17468</v>
      </c>
      <c r="B4" s="4" t="s">
        <v>12</v>
      </c>
      <c r="C4" s="5" t="n">
        <v>1</v>
      </c>
      <c r="D4" s="6" t="n">
        <v>45565</v>
      </c>
      <c r="E4" s="7" t="n">
        <v>0</v>
      </c>
      <c r="F4" s="7" t="n">
        <v>0</v>
      </c>
      <c r="G4" s="7" t="n">
        <v>0</v>
      </c>
      <c r="H4" s="7"/>
      <c r="I4" s="5" t="n">
        <v>24</v>
      </c>
      <c r="J4" s="4" t="n">
        <v>117445</v>
      </c>
      <c r="K4" s="5" t="str">
        <f aca="false">_xlfn.CONCAT(I4,C4,J4)</f>
        <v>241117445</v>
      </c>
    </row>
    <row r="5" customFormat="false" ht="12.8" hidden="false" customHeight="false" outlineLevel="0" collapsed="false">
      <c r="A5" s="4" t="n">
        <v>17848</v>
      </c>
      <c r="B5" s="4" t="s">
        <v>13</v>
      </c>
      <c r="C5" s="5" t="n">
        <v>1</v>
      </c>
      <c r="D5" s="6" t="n">
        <v>45565</v>
      </c>
      <c r="E5" s="7" t="n">
        <v>490</v>
      </c>
      <c r="F5" s="7" t="n">
        <v>0</v>
      </c>
      <c r="G5" s="7" t="n">
        <v>0.01</v>
      </c>
      <c r="H5" s="7"/>
      <c r="I5" s="5" t="n">
        <v>24</v>
      </c>
      <c r="J5" s="4" t="n">
        <v>117474</v>
      </c>
      <c r="K5" s="5" t="str">
        <f aca="false">_xlfn.CONCAT(I5,C5,J5)</f>
        <v>241117474</v>
      </c>
    </row>
    <row r="6" customFormat="false" ht="12.8" hidden="false" customHeight="false" outlineLevel="0" collapsed="false">
      <c r="A6" s="4" t="n">
        <v>6160</v>
      </c>
      <c r="B6" s="4" t="s">
        <v>14</v>
      </c>
      <c r="C6" s="5" t="n">
        <v>1</v>
      </c>
      <c r="D6" s="6" t="n">
        <v>45565</v>
      </c>
      <c r="E6" s="7" t="n">
        <v>102</v>
      </c>
      <c r="F6" s="7" t="n">
        <v>0</v>
      </c>
      <c r="G6" s="7" t="n">
        <v>0.1</v>
      </c>
      <c r="H6" s="7"/>
      <c r="I6" s="5" t="n">
        <v>24</v>
      </c>
      <c r="J6" s="4" t="n">
        <v>117502</v>
      </c>
      <c r="K6" s="5" t="str">
        <f aca="false">_xlfn.CONCAT(I6,C6,J6)</f>
        <v>241117502</v>
      </c>
    </row>
    <row r="7" customFormat="false" ht="12.8" hidden="false" customHeight="false" outlineLevel="0" collapsed="false">
      <c r="A7" s="4" t="n">
        <v>6192</v>
      </c>
      <c r="B7" s="4" t="s">
        <v>15</v>
      </c>
      <c r="C7" s="5" t="n">
        <v>2</v>
      </c>
      <c r="D7" s="6" t="n">
        <v>45565</v>
      </c>
      <c r="E7" s="7" t="n">
        <v>480.2</v>
      </c>
      <c r="F7" s="7" t="n">
        <v>0</v>
      </c>
      <c r="G7" s="7" t="n">
        <v>1.15</v>
      </c>
      <c r="H7" s="7"/>
      <c r="I7" s="5" t="n">
        <v>24</v>
      </c>
      <c r="J7" s="4" t="n">
        <v>5663</v>
      </c>
      <c r="K7" s="5" t="str">
        <f aca="false">_xlfn.CONCAT(I7,C7,J7)</f>
        <v>2425663</v>
      </c>
    </row>
    <row r="8" customFormat="false" ht="12.8" hidden="false" customHeight="false" outlineLevel="0" collapsed="false">
      <c r="A8" s="4"/>
      <c r="B8" s="4"/>
      <c r="C8" s="5" t="n">
        <v>2</v>
      </c>
      <c r="D8" s="6" t="n">
        <v>45565</v>
      </c>
      <c r="E8" s="7"/>
      <c r="F8" s="7"/>
      <c r="G8" s="7"/>
      <c r="H8" s="7"/>
      <c r="I8" s="5" t="n">
        <v>24</v>
      </c>
      <c r="J8" s="4"/>
      <c r="K8" s="5" t="str">
        <f aca="false">_xlfn.CONCAT(I8,C8,J8)</f>
        <v>242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45565</v>
      </c>
      <c r="E9" s="7"/>
      <c r="F9" s="7"/>
      <c r="G9" s="7"/>
      <c r="H9" s="7"/>
      <c r="I9" s="5" t="n">
        <v>24</v>
      </c>
      <c r="J9" s="4"/>
      <c r="K9" s="5" t="str">
        <f aca="false">_xlfn.CONCAT(I9,C9,J9)</f>
        <v>242</v>
      </c>
    </row>
    <row r="10" customFormat="false" ht="12.8" hidden="false" customHeight="false" outlineLevel="0" collapsed="false">
      <c r="A10" s="4"/>
      <c r="B10" s="4"/>
      <c r="C10" s="5" t="n">
        <v>2</v>
      </c>
      <c r="D10" s="6" t="n">
        <v>45565</v>
      </c>
      <c r="E10" s="7"/>
      <c r="F10" s="7"/>
      <c r="G10" s="7"/>
      <c r="H10" s="7"/>
      <c r="I10" s="5" t="n">
        <v>24</v>
      </c>
      <c r="J10" s="4"/>
      <c r="K10" s="5" t="str">
        <f aca="false">_xlfn.CONCAT(I10,C10,J10)</f>
        <v>242</v>
      </c>
    </row>
    <row r="11" customFormat="false" ht="12.8" hidden="false" customHeight="false" outlineLevel="0" collapsed="false">
      <c r="A11" s="4"/>
      <c r="B11" s="4"/>
      <c r="C11" s="5" t="n">
        <v>2</v>
      </c>
      <c r="D11" s="6" t="n">
        <v>45565</v>
      </c>
      <c r="E11" s="7"/>
      <c r="F11" s="7"/>
      <c r="G11" s="7"/>
      <c r="H11" s="7"/>
      <c r="I11" s="5" t="n">
        <v>24</v>
      </c>
      <c r="J11" s="4"/>
      <c r="K11" s="5" t="str">
        <f aca="false">_xlfn.CONCAT(I11,C11,J11)</f>
        <v>242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45565</v>
      </c>
      <c r="E12" s="7"/>
      <c r="F12" s="7"/>
      <c r="G12" s="7"/>
      <c r="H12" s="7"/>
      <c r="I12" s="5" t="n">
        <v>24</v>
      </c>
      <c r="J12" s="4"/>
      <c r="K12" s="5" t="str">
        <f aca="false">_xlfn.CONCAT(I12,C12,J12)</f>
        <v>243</v>
      </c>
    </row>
    <row r="13" customFormat="false" ht="12.8" hidden="false" customHeight="false" outlineLevel="0" collapsed="false">
      <c r="A13" s="4"/>
      <c r="B13" s="4"/>
      <c r="C13" s="5" t="n">
        <v>3</v>
      </c>
      <c r="D13" s="6" t="n">
        <v>45565</v>
      </c>
      <c r="E13" s="7"/>
      <c r="F13" s="7"/>
      <c r="G13" s="7"/>
      <c r="H13" s="7"/>
      <c r="I13" s="5" t="n">
        <v>24</v>
      </c>
      <c r="J13" s="4"/>
      <c r="K13" s="5" t="str">
        <f aca="false">_xlfn.CONCAT(I13,C13,J13)</f>
        <v>243</v>
      </c>
    </row>
    <row r="14" customFormat="false" ht="12.8" hidden="false" customHeight="false" outlineLevel="0" collapsed="false">
      <c r="A14" s="4"/>
      <c r="B14" s="4"/>
      <c r="C14" s="5" t="n">
        <v>3</v>
      </c>
      <c r="D14" s="6" t="n">
        <v>45565</v>
      </c>
      <c r="E14" s="7"/>
      <c r="F14" s="7"/>
      <c r="G14" s="7"/>
      <c r="H14" s="7"/>
      <c r="I14" s="5" t="n">
        <v>24</v>
      </c>
      <c r="J14" s="4"/>
      <c r="K14" s="5" t="str">
        <f aca="false">_xlfn.CONCAT(I14,C14,J14)</f>
        <v>243</v>
      </c>
    </row>
    <row r="15" customFormat="false" ht="12.8" hidden="false" customHeight="false" outlineLevel="0" collapsed="false">
      <c r="A15" s="4"/>
      <c r="B15" s="4"/>
      <c r="C15" s="5" t="n">
        <v>3</v>
      </c>
      <c r="D15" s="6" t="n">
        <v>45565</v>
      </c>
      <c r="E15" s="7"/>
      <c r="F15" s="7"/>
      <c r="G15" s="7"/>
      <c r="H15" s="7"/>
      <c r="I15" s="5" t="n">
        <v>24</v>
      </c>
      <c r="J15" s="4"/>
      <c r="K15" s="5" t="str">
        <f aca="false">_xlfn.CONCAT(I15,C15,J15)</f>
        <v>243</v>
      </c>
    </row>
    <row r="16" customFormat="false" ht="12.8" hidden="false" customHeight="false" outlineLevel="0" collapsed="false">
      <c r="A16" s="4"/>
      <c r="B16" s="4"/>
      <c r="C16" s="5" t="n">
        <v>3</v>
      </c>
      <c r="D16" s="6" t="n">
        <v>45565</v>
      </c>
      <c r="E16" s="7"/>
      <c r="F16" s="7"/>
      <c r="G16" s="7"/>
      <c r="H16" s="7"/>
      <c r="I16" s="5" t="n">
        <v>24</v>
      </c>
      <c r="J16" s="4"/>
      <c r="K16" s="5" t="str">
        <f aca="false">_xlfn.CONCAT(I16,C16,J16)</f>
        <v>243</v>
      </c>
    </row>
    <row r="17" customFormat="false" ht="12.8" hidden="false" customHeight="false" outlineLevel="0" collapsed="false">
      <c r="A17" s="4" t="n">
        <v>20509</v>
      </c>
      <c r="B17" s="4" t="s">
        <v>16</v>
      </c>
      <c r="C17" s="5" t="n">
        <v>4</v>
      </c>
      <c r="D17" s="6" t="n">
        <v>45565</v>
      </c>
      <c r="E17" s="7" t="n">
        <v>1722.54</v>
      </c>
      <c r="F17" s="7" t="n">
        <v>0</v>
      </c>
      <c r="G17" s="7" t="n">
        <v>0.49</v>
      </c>
      <c r="H17" s="7"/>
      <c r="I17" s="5" t="n">
        <v>24</v>
      </c>
      <c r="J17" s="4" t="n">
        <v>76970</v>
      </c>
      <c r="K17" s="5" t="str">
        <f aca="false">_xlfn.CONCAT(I17,C17,J17)</f>
        <v>24476970</v>
      </c>
    </row>
    <row r="18" customFormat="false" ht="12.8" hidden="false" customHeight="false" outlineLevel="0" collapsed="false">
      <c r="A18" s="4"/>
      <c r="B18" s="4"/>
      <c r="C18" s="5" t="n">
        <v>4</v>
      </c>
      <c r="D18" s="6" t="n">
        <v>45565</v>
      </c>
      <c r="E18" s="7"/>
      <c r="F18" s="7"/>
      <c r="G18" s="7"/>
      <c r="H18" s="7"/>
      <c r="I18" s="5" t="n">
        <v>24</v>
      </c>
      <c r="J18" s="4"/>
      <c r="K18" s="5" t="str">
        <f aca="false">_xlfn.CONCAT(I18,C18,J18)</f>
        <v>244</v>
      </c>
    </row>
    <row r="19" customFormat="false" ht="12.8" hidden="false" customHeight="false" outlineLevel="0" collapsed="false">
      <c r="A19" s="4"/>
      <c r="B19" s="4"/>
      <c r="C19" s="5" t="n">
        <v>4</v>
      </c>
      <c r="D19" s="6" t="n">
        <v>45565</v>
      </c>
      <c r="E19" s="7"/>
      <c r="F19" s="7"/>
      <c r="G19" s="7"/>
      <c r="H19" s="7"/>
      <c r="I19" s="5" t="n">
        <v>24</v>
      </c>
      <c r="J19" s="4"/>
      <c r="K19" s="5" t="str">
        <f aca="false">_xlfn.CONCAT(I19,C19,J19)</f>
        <v>244</v>
      </c>
    </row>
    <row r="20" customFormat="false" ht="12.8" hidden="false" customHeight="false" outlineLevel="0" collapsed="false">
      <c r="A20" s="4"/>
      <c r="B20" s="4"/>
      <c r="C20" s="5" t="n">
        <v>4</v>
      </c>
      <c r="D20" s="6" t="n">
        <v>45565</v>
      </c>
      <c r="E20" s="7"/>
      <c r="F20" s="7"/>
      <c r="G20" s="7"/>
      <c r="H20" s="7"/>
      <c r="I20" s="5" t="n">
        <v>24</v>
      </c>
      <c r="J20" s="4"/>
      <c r="K20" s="5" t="str">
        <f aca="false">_xlfn.CONCAT(I20,C20,J20)</f>
        <v>244</v>
      </c>
    </row>
    <row r="21" customFormat="false" ht="12.8" hidden="false" customHeight="false" outlineLevel="0" collapsed="false">
      <c r="A21" s="4"/>
      <c r="B21" s="4"/>
      <c r="C21" s="5" t="n">
        <v>4</v>
      </c>
      <c r="D21" s="6" t="n">
        <v>45565</v>
      </c>
      <c r="E21" s="7"/>
      <c r="F21" s="7"/>
      <c r="G21" s="7"/>
      <c r="H21" s="7"/>
      <c r="I21" s="5" t="n">
        <v>24</v>
      </c>
      <c r="J21" s="4"/>
      <c r="K21" s="5" t="str">
        <f aca="false">_xlfn.CONCAT(I21,C21,J21)</f>
        <v>244</v>
      </c>
    </row>
    <row r="22" customFormat="false" ht="12.8" hidden="false" customHeight="false" outlineLevel="0" collapsed="false">
      <c r="A22" s="4"/>
      <c r="B22" s="4"/>
      <c r="C22" s="5" t="n">
        <v>4</v>
      </c>
      <c r="D22" s="6" t="n">
        <v>45565</v>
      </c>
      <c r="E22" s="7"/>
      <c r="F22" s="7"/>
      <c r="G22" s="7"/>
      <c r="H22" s="7"/>
      <c r="I22" s="5" t="n">
        <v>24</v>
      </c>
      <c r="J22" s="4"/>
      <c r="K22" s="5" t="str">
        <f aca="false">_xlfn.CONCAT(I22,C22,J22)</f>
        <v>244</v>
      </c>
    </row>
    <row r="23" customFormat="false" ht="12.8" hidden="false" customHeight="false" outlineLevel="0" collapsed="false">
      <c r="A23" s="4" t="n">
        <v>9784</v>
      </c>
      <c r="B23" s="4" t="s">
        <v>17</v>
      </c>
      <c r="C23" s="5" t="n">
        <v>5</v>
      </c>
      <c r="D23" s="6" t="n">
        <v>45565</v>
      </c>
      <c r="E23" s="7" t="n">
        <v>872.2</v>
      </c>
      <c r="F23" s="7" t="n">
        <v>0</v>
      </c>
      <c r="G23" s="7" t="n">
        <v>0.37</v>
      </c>
      <c r="H23" s="7"/>
      <c r="I23" s="5" t="n">
        <v>24</v>
      </c>
      <c r="J23" s="4" t="n">
        <v>1000140</v>
      </c>
      <c r="K23" s="5" t="str">
        <f aca="false">_xlfn.CONCAT(I23,C23,J23)</f>
        <v>2451000140</v>
      </c>
    </row>
    <row r="24" customFormat="false" ht="12.8" hidden="false" customHeight="false" outlineLevel="0" collapsed="false">
      <c r="A24" s="4" t="n">
        <v>19548</v>
      </c>
      <c r="B24" s="4" t="s">
        <v>18</v>
      </c>
      <c r="C24" s="5" t="n">
        <v>5</v>
      </c>
      <c r="D24" s="6" t="n">
        <v>45565</v>
      </c>
      <c r="E24" s="7" t="n">
        <v>696.25</v>
      </c>
      <c r="F24" s="7" t="n">
        <v>0</v>
      </c>
      <c r="G24" s="7" t="n">
        <v>0.58</v>
      </c>
      <c r="H24" s="7"/>
      <c r="I24" s="5" t="n">
        <v>24</v>
      </c>
      <c r="J24" s="4" t="n">
        <v>100288</v>
      </c>
      <c r="K24" s="5" t="str">
        <f aca="false">_xlfn.CONCAT(I24,C24,J24)</f>
        <v>245100288</v>
      </c>
    </row>
    <row r="25" customFormat="false" ht="12.8" hidden="false" customHeight="false" outlineLevel="0" collapsed="false">
      <c r="A25" s="4"/>
      <c r="B25" s="4"/>
      <c r="C25" s="5" t="n">
        <v>5</v>
      </c>
      <c r="D25" s="6" t="n">
        <v>45565</v>
      </c>
      <c r="E25" s="7"/>
      <c r="F25" s="7"/>
      <c r="G25" s="7"/>
      <c r="H25" s="7"/>
      <c r="I25" s="5" t="n">
        <v>24</v>
      </c>
      <c r="J25" s="4"/>
      <c r="K25" s="5" t="str">
        <f aca="false">_xlfn.CONCAT(I25,C25,J25)</f>
        <v>245</v>
      </c>
    </row>
    <row r="26" customFormat="false" ht="12.8" hidden="false" customHeight="false" outlineLevel="0" collapsed="false">
      <c r="A26" s="4"/>
      <c r="B26" s="4"/>
      <c r="C26" s="5" t="n">
        <v>5</v>
      </c>
      <c r="D26" s="6" t="n">
        <v>45565</v>
      </c>
      <c r="E26" s="7"/>
      <c r="F26" s="7"/>
      <c r="G26" s="7"/>
      <c r="H26" s="7"/>
      <c r="I26" s="5" t="n">
        <v>24</v>
      </c>
      <c r="J26" s="4"/>
      <c r="K26" s="5" t="str">
        <f aca="false">_xlfn.CONCAT(I26,C26,J26)</f>
        <v>245</v>
      </c>
    </row>
    <row r="27" customFormat="false" ht="12.8" hidden="false" customHeight="false" outlineLevel="0" collapsed="false">
      <c r="A27" s="4"/>
      <c r="B27" s="4"/>
      <c r="C27" s="5" t="n">
        <v>5</v>
      </c>
      <c r="D27" s="6" t="n">
        <v>45565</v>
      </c>
      <c r="E27" s="7"/>
      <c r="F27" s="7"/>
      <c r="G27" s="7"/>
      <c r="H27" s="7"/>
      <c r="I27" s="5" t="n">
        <v>24</v>
      </c>
      <c r="J27" s="4"/>
      <c r="K27" s="5" t="str">
        <f aca="false">_xlfn.CONCAT(I27,C27,J27)</f>
        <v>245</v>
      </c>
    </row>
    <row r="28" customFormat="false" ht="12.8" hidden="false" customHeight="false" outlineLevel="0" collapsed="false">
      <c r="A28" s="4" t="n">
        <v>18929</v>
      </c>
      <c r="B28" s="4" t="s">
        <v>19</v>
      </c>
      <c r="C28" s="5" t="n">
        <v>6</v>
      </c>
      <c r="D28" s="6" t="n">
        <v>45565</v>
      </c>
      <c r="E28" s="7" t="n">
        <v>915.5</v>
      </c>
      <c r="F28" s="7" t="n">
        <v>0</v>
      </c>
      <c r="G28" s="7"/>
      <c r="H28" s="7" t="n">
        <v>0.15</v>
      </c>
      <c r="I28" s="5" t="n">
        <v>24</v>
      </c>
      <c r="J28" s="4" t="n">
        <v>10740</v>
      </c>
      <c r="K28" s="5" t="str">
        <f aca="false">_xlfn.CONCAT(I28,C28,J28)</f>
        <v>24610740</v>
      </c>
    </row>
    <row r="29" customFormat="false" ht="12.8" hidden="false" customHeight="false" outlineLevel="0" collapsed="false">
      <c r="A29" s="4"/>
      <c r="B29" s="4"/>
      <c r="C29" s="5" t="n">
        <v>6</v>
      </c>
      <c r="D29" s="6" t="n">
        <v>45565</v>
      </c>
      <c r="E29" s="7"/>
      <c r="F29" s="7"/>
      <c r="G29" s="7"/>
      <c r="H29" s="7"/>
      <c r="I29" s="5" t="n">
        <v>24</v>
      </c>
      <c r="J29" s="4"/>
      <c r="K29" s="5" t="str">
        <f aca="false">_xlfn.CONCAT(I29,C29,J29)</f>
        <v>246</v>
      </c>
    </row>
    <row r="30" customFormat="false" ht="12.8" hidden="false" customHeight="false" outlineLevel="0" collapsed="false">
      <c r="A30" s="4"/>
      <c r="B30" s="4"/>
      <c r="C30" s="5" t="n">
        <v>6</v>
      </c>
      <c r="D30" s="6" t="n">
        <v>45565</v>
      </c>
      <c r="E30" s="7"/>
      <c r="F30" s="7"/>
      <c r="G30" s="7"/>
      <c r="H30" s="7"/>
      <c r="I30" s="5" t="n">
        <v>24</v>
      </c>
      <c r="J30" s="4"/>
      <c r="K30" s="5" t="str">
        <f aca="false">_xlfn.CONCAT(I30,C30,J30)</f>
        <v>246</v>
      </c>
    </row>
    <row r="31" customFormat="false" ht="12.8" hidden="false" customHeight="false" outlineLevel="0" collapsed="false">
      <c r="A31" s="4"/>
      <c r="B31" s="4"/>
      <c r="C31" s="5" t="n">
        <v>6</v>
      </c>
      <c r="D31" s="6" t="n">
        <v>45565</v>
      </c>
      <c r="E31" s="7"/>
      <c r="F31" s="7"/>
      <c r="G31" s="7"/>
      <c r="H31" s="7"/>
      <c r="I31" s="5" t="n">
        <v>24</v>
      </c>
      <c r="J31" s="4"/>
      <c r="K31" s="5" t="str">
        <f aca="false">_xlfn.CONCAT(I31,C31,J31)</f>
        <v>246</v>
      </c>
    </row>
    <row r="32" customFormat="false" ht="12.8" hidden="false" customHeight="false" outlineLevel="0" collapsed="false">
      <c r="A32" s="4"/>
      <c r="B32" s="4"/>
      <c r="C32" s="5" t="n">
        <v>6</v>
      </c>
      <c r="D32" s="6" t="n">
        <v>45565</v>
      </c>
      <c r="E32" s="7"/>
      <c r="F32" s="7"/>
      <c r="G32" s="7"/>
      <c r="H32" s="7"/>
      <c r="I32" s="5" t="n">
        <v>24</v>
      </c>
      <c r="J32" s="4"/>
      <c r="K32" s="5" t="str">
        <f aca="false">_xlfn.CONCAT(I32,C32,J32)</f>
        <v>246</v>
      </c>
    </row>
    <row r="33" customFormat="false" ht="12.8" hidden="false" customHeight="false" outlineLevel="0" collapsed="false">
      <c r="A33" s="4" t="n">
        <v>12090</v>
      </c>
      <c r="B33" s="4" t="s">
        <v>20</v>
      </c>
      <c r="C33" s="5" t="n">
        <v>7</v>
      </c>
      <c r="D33" s="6" t="n">
        <v>45565</v>
      </c>
      <c r="E33" s="7" t="n">
        <v>1739.1</v>
      </c>
      <c r="F33" s="7" t="n">
        <v>0</v>
      </c>
      <c r="G33" s="7" t="n">
        <v>0.24</v>
      </c>
      <c r="H33" s="7"/>
      <c r="I33" s="5" t="n">
        <v>24</v>
      </c>
      <c r="J33" s="4" t="n">
        <v>2737</v>
      </c>
      <c r="K33" s="5" t="str">
        <f aca="false">_xlfn.CONCAT(I33,C33,J33)</f>
        <v>2472737</v>
      </c>
    </row>
    <row r="34" customFormat="false" ht="12.8" hidden="false" customHeight="false" outlineLevel="0" collapsed="false">
      <c r="A34" s="4" t="n">
        <v>20508</v>
      </c>
      <c r="B34" s="4" t="s">
        <v>21</v>
      </c>
      <c r="C34" s="5" t="n">
        <v>7</v>
      </c>
      <c r="D34" s="6" t="n">
        <v>45565</v>
      </c>
      <c r="E34" s="7" t="n">
        <v>124.65</v>
      </c>
      <c r="F34" s="7" t="n">
        <v>0</v>
      </c>
      <c r="G34" s="7" t="n">
        <v>0</v>
      </c>
      <c r="H34" s="7" t="n">
        <v>1.93</v>
      </c>
      <c r="I34" s="5" t="n">
        <v>24</v>
      </c>
      <c r="J34" s="4" t="n">
        <v>2808</v>
      </c>
      <c r="K34" s="5" t="str">
        <f aca="false">_xlfn.CONCAT(I34,C34,J34)</f>
        <v>2472808</v>
      </c>
    </row>
    <row r="35" customFormat="false" ht="12.8" hidden="false" customHeight="false" outlineLevel="0" collapsed="false">
      <c r="A35" s="4" t="n">
        <v>15111</v>
      </c>
      <c r="B35" s="4" t="s">
        <v>22</v>
      </c>
      <c r="C35" s="5" t="n">
        <v>7</v>
      </c>
      <c r="D35" s="6" t="n">
        <v>45565</v>
      </c>
      <c r="E35" s="7" t="n">
        <v>4769.5</v>
      </c>
      <c r="F35" s="7" t="n">
        <v>0</v>
      </c>
      <c r="G35" s="7" t="n">
        <v>0.04</v>
      </c>
      <c r="H35" s="7"/>
      <c r="I35" s="5" t="n">
        <v>24</v>
      </c>
      <c r="J35" s="4" t="n">
        <v>2905</v>
      </c>
      <c r="K35" s="5" t="str">
        <f aca="false">_xlfn.CONCAT(I35,C35,J35)</f>
        <v>2472905</v>
      </c>
    </row>
    <row r="36" customFormat="false" ht="12.8" hidden="false" customHeight="false" outlineLevel="0" collapsed="false">
      <c r="A36" s="4" t="n">
        <v>20228</v>
      </c>
      <c r="B36" s="4" t="s">
        <v>23</v>
      </c>
      <c r="C36" s="5" t="n">
        <v>7</v>
      </c>
      <c r="D36" s="6" t="n">
        <v>45565</v>
      </c>
      <c r="E36" s="7" t="n">
        <v>2445.1</v>
      </c>
      <c r="F36" s="7" t="n">
        <v>0</v>
      </c>
      <c r="G36" s="7" t="n">
        <v>4.18</v>
      </c>
      <c r="H36" s="7" t="n">
        <v>0</v>
      </c>
      <c r="I36" s="5" t="n">
        <v>3060</v>
      </c>
      <c r="J36" s="4"/>
      <c r="K36" s="5" t="str">
        <f aca="false">_xlfn.CONCAT(I36,C36,J36)</f>
        <v>30607</v>
      </c>
    </row>
    <row r="37" customFormat="false" ht="12.8" hidden="false" customHeight="false" outlineLevel="0" collapsed="false">
      <c r="A37" s="4"/>
      <c r="B37" s="4"/>
      <c r="C37" s="5" t="n">
        <v>7</v>
      </c>
      <c r="D37" s="6" t="n">
        <v>45565</v>
      </c>
      <c r="E37" s="7"/>
      <c r="F37" s="7"/>
      <c r="G37" s="7"/>
      <c r="H37" s="7"/>
      <c r="I37" s="5" t="n">
        <v>24</v>
      </c>
      <c r="J37" s="4"/>
      <c r="K37" s="5" t="str">
        <f aca="false">_xlfn.CONCAT(I37,C37,J37)</f>
        <v>247</v>
      </c>
    </row>
    <row r="38" customFormat="false" ht="12.8" hidden="false" customHeight="false" outlineLevel="0" collapsed="false">
      <c r="A38" s="4" t="n">
        <v>6192</v>
      </c>
      <c r="B38" s="4" t="s">
        <v>15</v>
      </c>
      <c r="C38" s="5" t="n">
        <v>8</v>
      </c>
      <c r="D38" s="6" t="n">
        <v>45565</v>
      </c>
      <c r="E38" s="7" t="n">
        <v>4157.75</v>
      </c>
      <c r="F38" s="7" t="n">
        <v>0</v>
      </c>
      <c r="G38" s="7" t="n">
        <v>0.07</v>
      </c>
      <c r="H38" s="7"/>
      <c r="I38" s="5" t="n">
        <v>24</v>
      </c>
      <c r="J38" s="4" t="n">
        <v>59828</v>
      </c>
      <c r="K38" s="5" t="str">
        <f aca="false">_xlfn.CONCAT(I38,C38,J38)</f>
        <v>24859828</v>
      </c>
    </row>
    <row r="39" customFormat="false" ht="12.8" hidden="false" customHeight="false" outlineLevel="0" collapsed="false">
      <c r="A39" s="4" t="n">
        <v>1917</v>
      </c>
      <c r="B39" s="4" t="s">
        <v>24</v>
      </c>
      <c r="C39" s="5" t="n">
        <v>8</v>
      </c>
      <c r="D39" s="6" t="n">
        <v>45565</v>
      </c>
      <c r="E39" s="7" t="n">
        <v>1332.3</v>
      </c>
      <c r="F39" s="7" t="n">
        <v>0</v>
      </c>
      <c r="G39" s="7" t="n">
        <v>0.03</v>
      </c>
      <c r="H39" s="7"/>
      <c r="I39" s="5" t="n">
        <v>24</v>
      </c>
      <c r="J39" s="4" t="n">
        <v>59934</v>
      </c>
      <c r="K39" s="5" t="str">
        <f aca="false">_xlfn.CONCAT(I39,C39,J39)</f>
        <v>24859934</v>
      </c>
    </row>
    <row r="40" customFormat="false" ht="12.8" hidden="false" customHeight="false" outlineLevel="0" collapsed="false">
      <c r="A40" s="4" t="n">
        <v>19449</v>
      </c>
      <c r="B40" s="4" t="s">
        <v>25</v>
      </c>
      <c r="C40" s="5" t="n">
        <v>8</v>
      </c>
      <c r="D40" s="6" t="n">
        <v>45565</v>
      </c>
      <c r="E40" s="7" t="n">
        <v>4964.4</v>
      </c>
      <c r="F40" s="7" t="n">
        <v>69.78</v>
      </c>
      <c r="G40" s="7"/>
      <c r="H40" s="7" t="n">
        <v>3.33</v>
      </c>
      <c r="I40" s="5" t="n">
        <v>24</v>
      </c>
      <c r="J40" s="4" t="n">
        <v>60202</v>
      </c>
      <c r="K40" s="5" t="str">
        <f aca="false">_xlfn.CONCAT(I40,C40,J40)</f>
        <v>24860202</v>
      </c>
    </row>
    <row r="41" customFormat="false" ht="12.8" hidden="false" customHeight="false" outlineLevel="0" collapsed="false">
      <c r="A41" s="4"/>
      <c r="B41" s="4"/>
      <c r="C41" s="5" t="n">
        <v>8</v>
      </c>
      <c r="D41" s="6" t="n">
        <v>45565</v>
      </c>
      <c r="E41" s="7"/>
      <c r="F41" s="7"/>
      <c r="G41" s="7"/>
      <c r="H41" s="7"/>
      <c r="I41" s="5" t="n">
        <v>24</v>
      </c>
      <c r="J41" s="4"/>
      <c r="K41" s="5" t="str">
        <f aca="false">_xlfn.CONCAT(I41,C41,J41)</f>
        <v>248</v>
      </c>
    </row>
    <row r="42" customFormat="false" ht="12.8" hidden="false" customHeight="false" outlineLevel="0" collapsed="false">
      <c r="A42" s="4"/>
      <c r="B42" s="4"/>
      <c r="C42" s="5" t="n">
        <v>8</v>
      </c>
      <c r="D42" s="6" t="n">
        <v>45565</v>
      </c>
      <c r="E42" s="7"/>
      <c r="F42" s="7"/>
      <c r="G42" s="7"/>
      <c r="H42" s="7"/>
      <c r="I42" s="5" t="n">
        <v>24</v>
      </c>
      <c r="J42" s="4"/>
      <c r="K42" s="5" t="str">
        <f aca="false">_xlfn.CONCAT(I42,C42,J42)</f>
        <v>248</v>
      </c>
    </row>
    <row r="43" customFormat="false" ht="12.8" hidden="false" customHeight="false" outlineLevel="0" collapsed="false">
      <c r="A43" s="4"/>
      <c r="B43" s="4"/>
      <c r="C43" s="5" t="n">
        <v>8</v>
      </c>
      <c r="D43" s="6" t="n">
        <v>45565</v>
      </c>
      <c r="E43" s="7"/>
      <c r="F43" s="7"/>
      <c r="G43" s="7"/>
      <c r="H43" s="7"/>
      <c r="I43" s="5" t="n">
        <v>24</v>
      </c>
      <c r="J43" s="4"/>
      <c r="K43" s="5" t="str">
        <f aca="false">_xlfn.CONCAT(I43,C43,J43)</f>
        <v>248</v>
      </c>
    </row>
    <row r="44" customFormat="false" ht="12.8" hidden="false" customHeight="false" outlineLevel="0" collapsed="false">
      <c r="A44" s="4" t="n">
        <v>15111</v>
      </c>
      <c r="B44" s="4" t="s">
        <v>22</v>
      </c>
      <c r="C44" s="5" t="n">
        <v>9</v>
      </c>
      <c r="D44" s="6" t="n">
        <v>45565</v>
      </c>
      <c r="E44" s="7" t="n">
        <v>1415.8</v>
      </c>
      <c r="F44" s="7" t="n">
        <v>0</v>
      </c>
      <c r="G44" s="7"/>
      <c r="H44" s="7" t="n">
        <v>0.09</v>
      </c>
      <c r="I44" s="5" t="n">
        <v>24</v>
      </c>
      <c r="J44" s="4" t="n">
        <v>60464</v>
      </c>
      <c r="K44" s="5" t="str">
        <f aca="false">_xlfn.CONCAT(I44,C44,J44)</f>
        <v>24960464</v>
      </c>
    </row>
    <row r="45" customFormat="false" ht="12.8" hidden="false" customHeight="false" outlineLevel="0" collapsed="false">
      <c r="A45" s="4" t="n">
        <v>20509</v>
      </c>
      <c r="B45" s="4" t="s">
        <v>16</v>
      </c>
      <c r="C45" s="5" t="n">
        <v>9</v>
      </c>
      <c r="D45" s="6" t="n">
        <v>45565</v>
      </c>
      <c r="E45" s="7" t="s">
        <v>26</v>
      </c>
      <c r="F45" s="7" t="n">
        <v>0</v>
      </c>
      <c r="G45" s="7"/>
      <c r="H45" s="7" t="n">
        <v>10.66</v>
      </c>
      <c r="I45" s="5" t="n">
        <v>24</v>
      </c>
      <c r="J45" s="4" t="n">
        <v>60564</v>
      </c>
      <c r="K45" s="5" t="str">
        <f aca="false">_xlfn.CONCAT(I45,C45,J45)</f>
        <v>24960564</v>
      </c>
    </row>
    <row r="46" customFormat="false" ht="12.8" hidden="false" customHeight="false" outlineLevel="0" collapsed="false">
      <c r="A46" s="4" t="n">
        <v>19209</v>
      </c>
      <c r="B46" s="4" t="s">
        <v>27</v>
      </c>
      <c r="C46" s="5" t="n">
        <v>9</v>
      </c>
      <c r="D46" s="6" t="n">
        <v>45565</v>
      </c>
      <c r="E46" s="7" t="n">
        <v>2806.15</v>
      </c>
      <c r="F46" s="7" t="n">
        <v>0</v>
      </c>
      <c r="G46" s="7" t="n">
        <v>0.87</v>
      </c>
      <c r="H46" s="7"/>
      <c r="I46" s="5" t="n">
        <v>24</v>
      </c>
      <c r="J46" s="4" t="n">
        <v>50807</v>
      </c>
      <c r="K46" s="5" t="str">
        <f aca="false">_xlfn.CONCAT(I46,C46,J46)</f>
        <v>24950807</v>
      </c>
    </row>
    <row r="47" customFormat="false" ht="12.8" hidden="false" customHeight="false" outlineLevel="0" collapsed="false">
      <c r="A47" s="4"/>
      <c r="B47" s="4"/>
      <c r="C47" s="5" t="n">
        <v>9</v>
      </c>
      <c r="D47" s="6" t="n">
        <v>45565</v>
      </c>
      <c r="E47" s="7"/>
      <c r="F47" s="7"/>
      <c r="G47" s="7"/>
      <c r="H47" s="7"/>
      <c r="I47" s="5" t="n">
        <v>24</v>
      </c>
      <c r="J47" s="4"/>
      <c r="K47" s="5" t="str">
        <f aca="false">_xlfn.CONCAT(I47,C47,J47)</f>
        <v>249</v>
      </c>
    </row>
    <row r="48" customFormat="false" ht="12.8" hidden="false" customHeight="false" outlineLevel="0" collapsed="false">
      <c r="A48" s="4"/>
      <c r="B48" s="4"/>
      <c r="C48" s="5" t="n">
        <v>9</v>
      </c>
      <c r="D48" s="6" t="n">
        <v>45565</v>
      </c>
      <c r="E48" s="7"/>
      <c r="F48" s="7"/>
      <c r="G48" s="7"/>
      <c r="H48" s="7"/>
      <c r="I48" s="5" t="n">
        <v>24</v>
      </c>
      <c r="J48" s="4"/>
      <c r="K48" s="5" t="str">
        <f aca="false">_xlfn.CONCAT(I48,C48,J48)</f>
        <v>249</v>
      </c>
    </row>
    <row r="49" customFormat="false" ht="12.8" hidden="false" customHeight="false" outlineLevel="0" collapsed="false">
      <c r="A49" s="4"/>
      <c r="B49" s="4"/>
      <c r="C49" s="5" t="n">
        <v>9</v>
      </c>
      <c r="D49" s="6" t="n">
        <v>45565</v>
      </c>
      <c r="E49" s="7"/>
      <c r="F49" s="7"/>
      <c r="G49" s="7"/>
      <c r="H49" s="7"/>
      <c r="I49" s="5" t="n">
        <v>24</v>
      </c>
      <c r="J49" s="4"/>
      <c r="K49" s="5" t="str">
        <f aca="false">_xlfn.CONCAT(I49,C49,J49)</f>
        <v>249</v>
      </c>
    </row>
    <row r="50" customFormat="false" ht="12.8" hidden="false" customHeight="false" outlineLevel="0" collapsed="false">
      <c r="A50" s="4" t="n">
        <v>5493</v>
      </c>
      <c r="B50" s="4" t="s">
        <v>28</v>
      </c>
      <c r="C50" s="5" t="n">
        <v>10</v>
      </c>
      <c r="D50" s="6" t="n">
        <v>45565</v>
      </c>
      <c r="E50" s="7" t="n">
        <v>2532.7</v>
      </c>
      <c r="F50" s="7" t="n">
        <v>0</v>
      </c>
      <c r="G50" s="7" t="n">
        <v>0.11</v>
      </c>
      <c r="H50" s="7"/>
      <c r="I50" s="5" t="n">
        <v>24</v>
      </c>
      <c r="J50" s="4" t="n">
        <v>17128</v>
      </c>
      <c r="K50" s="5" t="str">
        <f aca="false">_xlfn.CONCAT(I50,C50,J50)</f>
        <v>241017128</v>
      </c>
    </row>
    <row r="51" customFormat="false" ht="12.8" hidden="false" customHeight="false" outlineLevel="0" collapsed="false">
      <c r="A51" s="4" t="n">
        <v>9730</v>
      </c>
      <c r="B51" s="4" t="s">
        <v>29</v>
      </c>
      <c r="C51" s="5" t="n">
        <v>10</v>
      </c>
      <c r="D51" s="6" t="n">
        <v>45565</v>
      </c>
      <c r="E51" s="7" t="s">
        <v>30</v>
      </c>
      <c r="F51" s="7" t="n">
        <v>0</v>
      </c>
      <c r="G51" s="7" t="n">
        <v>0</v>
      </c>
      <c r="H51" s="7" t="n">
        <v>3.78</v>
      </c>
      <c r="I51" s="5" t="n">
        <v>24</v>
      </c>
      <c r="J51" s="4" t="n">
        <v>17279</v>
      </c>
      <c r="K51" s="5" t="str">
        <f aca="false">_xlfn.CONCAT(I51,C51,J51)</f>
        <v>241017279</v>
      </c>
    </row>
    <row r="52" customFormat="false" ht="12.8" hidden="false" customHeight="false" outlineLevel="0" collapsed="false">
      <c r="A52" s="4"/>
      <c r="B52" s="4"/>
      <c r="C52" s="5" t="n">
        <v>10</v>
      </c>
      <c r="D52" s="6" t="n">
        <v>45565</v>
      </c>
      <c r="E52" s="7"/>
      <c r="F52" s="7"/>
      <c r="G52" s="7"/>
      <c r="H52" s="7"/>
      <c r="I52" s="5" t="n">
        <v>24</v>
      </c>
      <c r="J52" s="4"/>
      <c r="K52" s="5" t="str">
        <f aca="false">_xlfn.CONCAT(I52,C52,J52)</f>
        <v>2410</v>
      </c>
    </row>
    <row r="53" customFormat="false" ht="12.8" hidden="false" customHeight="false" outlineLevel="0" collapsed="false">
      <c r="A53" s="4"/>
      <c r="B53" s="4"/>
      <c r="C53" s="5" t="n">
        <v>10</v>
      </c>
      <c r="D53" s="6" t="n">
        <v>45565</v>
      </c>
      <c r="E53" s="7"/>
      <c r="F53" s="7"/>
      <c r="G53" s="7"/>
      <c r="H53" s="7"/>
      <c r="I53" s="5" t="n">
        <v>24</v>
      </c>
      <c r="J53" s="4"/>
      <c r="K53" s="8" t="n">
        <v>2412</v>
      </c>
    </row>
    <row r="54" customFormat="false" ht="12.8" hidden="false" customHeight="false" outlineLevel="0" collapsed="false">
      <c r="A54" s="4"/>
      <c r="B54" s="4"/>
      <c r="C54" s="5" t="n">
        <v>10</v>
      </c>
      <c r="D54" s="6" t="n">
        <v>45565</v>
      </c>
      <c r="E54" s="7"/>
      <c r="F54" s="7"/>
      <c r="G54" s="7"/>
      <c r="H54" s="7"/>
      <c r="I54" s="5" t="n">
        <v>24</v>
      </c>
      <c r="J54" s="4"/>
      <c r="K54" s="5" t="str">
        <f aca="false">_xlfn.CONCAT(I54,C54,J54)</f>
        <v>2410</v>
      </c>
    </row>
    <row r="55" customFormat="false" ht="12.8" hidden="false" customHeight="false" outlineLevel="0" collapsed="false">
      <c r="A55" s="5"/>
      <c r="B55" s="5"/>
      <c r="C55" s="5" t="n">
        <v>10</v>
      </c>
      <c r="D55" s="6" t="n">
        <v>45565</v>
      </c>
      <c r="E55" s="7"/>
      <c r="F55" s="7"/>
      <c r="G55" s="7"/>
      <c r="H55" s="7"/>
      <c r="I55" s="5" t="n">
        <v>24</v>
      </c>
      <c r="J55" s="5"/>
      <c r="K55" s="5" t="str">
        <f aca="false">_xlfn.CONCAT(I55,C55,J55)</f>
        <v>2410</v>
      </c>
    </row>
    <row r="56" customFormat="false" ht="12.8" hidden="false" customHeight="false" outlineLevel="0" collapsed="false">
      <c r="A56" s="5" t="n">
        <v>19449</v>
      </c>
      <c r="B56" s="5" t="s">
        <v>25</v>
      </c>
      <c r="C56" s="5" t="n">
        <v>11</v>
      </c>
      <c r="D56" s="6" t="n">
        <v>45565</v>
      </c>
      <c r="E56" s="7" t="s">
        <v>31</v>
      </c>
      <c r="F56" s="7" t="n">
        <v>0</v>
      </c>
      <c r="G56" s="7" t="n">
        <v>1.85</v>
      </c>
      <c r="H56" s="7" t="n">
        <v>0</v>
      </c>
      <c r="I56" s="5" t="n">
        <v>24</v>
      </c>
      <c r="J56" s="5" t="n">
        <v>13311</v>
      </c>
      <c r="K56" s="5" t="str">
        <f aca="false">_xlfn.CONCAT(I56,C56,J56)</f>
        <v>241113311</v>
      </c>
    </row>
    <row r="57" customFormat="false" ht="12.8" hidden="false" customHeight="false" outlineLevel="0" collapsed="false">
      <c r="A57" s="5" t="n">
        <v>15629</v>
      </c>
      <c r="B57" s="5" t="s">
        <v>11</v>
      </c>
      <c r="C57" s="5" t="n">
        <v>11</v>
      </c>
      <c r="D57" s="6" t="n">
        <v>45565</v>
      </c>
      <c r="E57" s="7" t="n">
        <v>239.6</v>
      </c>
      <c r="F57" s="7" t="n">
        <v>0</v>
      </c>
      <c r="G57" s="7" t="n">
        <v>0.13</v>
      </c>
      <c r="H57" s="7" t="n">
        <v>0</v>
      </c>
      <c r="I57" s="5" t="n">
        <v>24</v>
      </c>
      <c r="J57" s="5" t="n">
        <v>133160</v>
      </c>
      <c r="K57" s="5" t="str">
        <f aca="false">_xlfn.CONCAT(I57,C57,J57)</f>
        <v>2411133160</v>
      </c>
    </row>
    <row r="58" customFormat="false" ht="12.8" hidden="false" customHeight="false" outlineLevel="0" collapsed="false">
      <c r="A58" s="5" t="n">
        <v>20508</v>
      </c>
      <c r="B58" s="9" t="s">
        <v>21</v>
      </c>
      <c r="C58" s="5" t="n">
        <v>11</v>
      </c>
      <c r="D58" s="6" t="n">
        <v>45565</v>
      </c>
      <c r="E58" s="7" t="s">
        <v>32</v>
      </c>
      <c r="F58" s="7" t="n">
        <v>0</v>
      </c>
      <c r="G58" s="7" t="n">
        <v>0.16</v>
      </c>
      <c r="H58" s="7" t="n">
        <v>0</v>
      </c>
      <c r="I58" s="5" t="n">
        <v>24</v>
      </c>
      <c r="J58" s="5"/>
      <c r="K58" s="5" t="str">
        <f aca="false">_xlfn.CONCAT(I58,C58,J58)</f>
        <v>2411</v>
      </c>
    </row>
    <row r="59" customFormat="false" ht="12.8" hidden="false" customHeight="false" outlineLevel="0" collapsed="false">
      <c r="A59" s="5"/>
      <c r="B59" s="9"/>
      <c r="C59" s="5" t="n">
        <v>11</v>
      </c>
      <c r="D59" s="6" t="n">
        <v>45565</v>
      </c>
      <c r="E59" s="7"/>
      <c r="F59" s="7"/>
      <c r="G59" s="7"/>
      <c r="H59" s="7"/>
      <c r="I59" s="5" t="n">
        <v>24</v>
      </c>
      <c r="J59" s="10" t="n">
        <v>133379</v>
      </c>
      <c r="K59" s="5" t="str">
        <f aca="false">_xlfn.CONCAT(I59,C59,J59)</f>
        <v>2411133379</v>
      </c>
    </row>
    <row r="60" customFormat="false" ht="12.8" hidden="false" customHeight="false" outlineLevel="0" collapsed="false">
      <c r="A60" s="5"/>
      <c r="B60" s="9"/>
      <c r="C60" s="5" t="n">
        <v>11</v>
      </c>
      <c r="D60" s="6" t="n">
        <v>45565</v>
      </c>
      <c r="E60" s="7"/>
      <c r="F60" s="7"/>
      <c r="G60" s="7"/>
      <c r="H60" s="7"/>
      <c r="I60" s="5" t="n">
        <v>24</v>
      </c>
      <c r="J60" s="5"/>
      <c r="K60" s="5" t="str">
        <f aca="false">_xlfn.CONCAT(I60,C60,J60)</f>
        <v>2411</v>
      </c>
    </row>
    <row r="61" customFormat="false" ht="12.8" hidden="false" customHeight="false" outlineLevel="0" collapsed="false">
      <c r="A61" s="5"/>
      <c r="B61" s="9"/>
      <c r="C61" s="5" t="n">
        <v>11</v>
      </c>
      <c r="D61" s="6" t="n">
        <v>45565</v>
      </c>
      <c r="E61" s="7"/>
      <c r="F61" s="7"/>
      <c r="G61" s="7"/>
      <c r="H61" s="7"/>
      <c r="I61" s="5" t="n">
        <v>24</v>
      </c>
      <c r="J61" s="5"/>
      <c r="K61" s="5" t="str">
        <f aca="false">_xlfn.CONCAT(I61,C61,J61)</f>
        <v>2411</v>
      </c>
    </row>
    <row r="62" customFormat="false" ht="12.8" hidden="false" customHeight="false" outlineLevel="0" collapsed="false">
      <c r="A62" s="5" t="n">
        <v>9784</v>
      </c>
      <c r="B62" s="11" t="s">
        <v>17</v>
      </c>
      <c r="C62" s="5" t="n">
        <v>12</v>
      </c>
      <c r="D62" s="6" t="n">
        <v>45565</v>
      </c>
      <c r="E62" s="7" t="n">
        <v>2670.55</v>
      </c>
      <c r="F62" s="7" t="n">
        <v>0</v>
      </c>
      <c r="G62" s="7" t="n">
        <v>0.43</v>
      </c>
      <c r="H62" s="7"/>
      <c r="I62" s="5" t="n">
        <v>24</v>
      </c>
      <c r="J62" s="5" t="n">
        <v>182179</v>
      </c>
      <c r="K62" s="5" t="str">
        <f aca="false">_xlfn.CONCAT(I62,C62,J62)</f>
        <v>2412182179</v>
      </c>
    </row>
    <row r="63" customFormat="false" ht="12.8" hidden="false" customHeight="false" outlineLevel="0" collapsed="false">
      <c r="A63" s="5" t="n">
        <v>19730</v>
      </c>
      <c r="B63" s="11" t="s">
        <v>29</v>
      </c>
      <c r="C63" s="5" t="n">
        <v>12</v>
      </c>
      <c r="D63" s="6" t="n">
        <v>45565</v>
      </c>
      <c r="E63" s="7" t="n">
        <v>1730.35</v>
      </c>
      <c r="F63" s="7" t="n">
        <v>0</v>
      </c>
      <c r="G63" s="7" t="n">
        <v>0</v>
      </c>
      <c r="H63" s="7" t="n">
        <v>0.57</v>
      </c>
      <c r="I63" s="5" t="n">
        <v>24</v>
      </c>
      <c r="J63" s="5" t="n">
        <v>183679</v>
      </c>
      <c r="K63" s="5" t="str">
        <f aca="false">_xlfn.CONCAT(I63,C63,J63)</f>
        <v>2412183679</v>
      </c>
    </row>
    <row r="64" customFormat="false" ht="12.8" hidden="false" customHeight="false" outlineLevel="0" collapsed="false">
      <c r="A64" s="5" t="n">
        <v>19548</v>
      </c>
      <c r="B64" s="11" t="s">
        <v>18</v>
      </c>
      <c r="C64" s="5" t="n">
        <v>12</v>
      </c>
      <c r="D64" s="6" t="n">
        <v>45565</v>
      </c>
      <c r="E64" s="7" t="n">
        <v>365.8</v>
      </c>
      <c r="F64" s="7" t="n">
        <v>0</v>
      </c>
      <c r="G64" s="7" t="n">
        <v>0.6</v>
      </c>
      <c r="H64" s="7"/>
      <c r="I64" s="5" t="n">
        <v>24</v>
      </c>
      <c r="J64" s="5" t="n">
        <v>182267</v>
      </c>
      <c r="K64" s="5" t="str">
        <f aca="false">_xlfn.CONCAT(I64,C64,J64)</f>
        <v>2412182267</v>
      </c>
    </row>
    <row r="65" customFormat="false" ht="12.8" hidden="false" customHeight="false" outlineLevel="0" collapsed="false">
      <c r="A65" s="5"/>
      <c r="B65" s="12"/>
      <c r="C65" s="5" t="n">
        <v>12</v>
      </c>
      <c r="D65" s="6" t="n">
        <v>45565</v>
      </c>
      <c r="E65" s="7"/>
      <c r="F65" s="7"/>
      <c r="G65" s="7"/>
      <c r="H65" s="7"/>
      <c r="I65" s="5" t="n">
        <v>24</v>
      </c>
      <c r="J65" s="5"/>
      <c r="K65" s="5" t="str">
        <f aca="false">_xlfn.CONCAT(I65,C65,J65)</f>
        <v>2412</v>
      </c>
    </row>
    <row r="66" customFormat="false" ht="12.8" hidden="false" customHeight="false" outlineLevel="0" collapsed="false">
      <c r="A66" s="5"/>
      <c r="B66" s="12"/>
      <c r="C66" s="5" t="n">
        <v>12</v>
      </c>
      <c r="D66" s="6" t="n">
        <v>45565</v>
      </c>
      <c r="E66" s="7"/>
      <c r="F66" s="7"/>
      <c r="G66" s="7"/>
      <c r="H66" s="7"/>
      <c r="I66" s="5" t="n">
        <v>24</v>
      </c>
      <c r="J66" s="5"/>
      <c r="K66" s="5" t="str">
        <f aca="false">_xlfn.CONCAT(I66,C66,J66)</f>
        <v>2412</v>
      </c>
    </row>
    <row r="67" customFormat="false" ht="12.8" hidden="false" customHeight="false" outlineLevel="0" collapsed="false">
      <c r="A67" s="5"/>
      <c r="B67" s="5"/>
      <c r="C67" s="5" t="n">
        <v>12</v>
      </c>
      <c r="D67" s="6" t="n">
        <v>45565</v>
      </c>
      <c r="E67" s="7"/>
      <c r="F67" s="7"/>
      <c r="G67" s="7"/>
      <c r="H67" s="7"/>
      <c r="I67" s="5" t="n">
        <v>24</v>
      </c>
      <c r="J67" s="5"/>
      <c r="K67" s="5" t="str">
        <f aca="false">_xlfn.CONCAT(I67,C67,J67)</f>
        <v>2412</v>
      </c>
    </row>
    <row r="68" customFormat="false" ht="12.8" hidden="false" customHeight="false" outlineLevel="0" collapsed="false">
      <c r="A68" s="5" t="n">
        <v>19209</v>
      </c>
      <c r="B68" s="5" t="s">
        <v>27</v>
      </c>
      <c r="C68" s="5" t="n">
        <v>13</v>
      </c>
      <c r="D68" s="6" t="n">
        <v>45565</v>
      </c>
      <c r="E68" s="7" t="n">
        <v>587.5</v>
      </c>
      <c r="F68" s="7" t="n">
        <v>0</v>
      </c>
      <c r="G68" s="7" t="n">
        <v>0.13</v>
      </c>
      <c r="H68" s="7" t="n">
        <v>0</v>
      </c>
      <c r="I68" s="5" t="n">
        <v>24</v>
      </c>
      <c r="J68" s="5" t="n">
        <v>197466</v>
      </c>
      <c r="K68" s="5" t="str">
        <f aca="false">_xlfn.CONCAT(I68,C68,J68)</f>
        <v>2413197466</v>
      </c>
    </row>
    <row r="69" customFormat="false" ht="12.8" hidden="false" customHeight="false" outlineLevel="0" collapsed="false">
      <c r="A69" s="5" t="n">
        <v>15788</v>
      </c>
      <c r="B69" s="5" t="s">
        <v>33</v>
      </c>
      <c r="C69" s="5" t="n">
        <v>13</v>
      </c>
      <c r="D69" s="6" t="n">
        <v>45565</v>
      </c>
      <c r="E69" s="7" t="n">
        <v>1210.3</v>
      </c>
      <c r="F69" s="7" t="n">
        <v>0</v>
      </c>
      <c r="G69" s="7" t="n">
        <v>0.49</v>
      </c>
      <c r="H69" s="7"/>
      <c r="I69" s="5" t="n">
        <v>24</v>
      </c>
      <c r="J69" s="5" t="n">
        <v>197852</v>
      </c>
      <c r="K69" s="5" t="str">
        <f aca="false">_xlfn.CONCAT(I69,C69,J69)</f>
        <v>2413197852</v>
      </c>
    </row>
    <row r="70" customFormat="false" ht="12.8" hidden="false" customHeight="false" outlineLevel="0" collapsed="false">
      <c r="A70" s="5"/>
      <c r="B70" s="5"/>
      <c r="C70" s="5" t="n">
        <v>13</v>
      </c>
      <c r="D70" s="6" t="n">
        <v>45565</v>
      </c>
      <c r="E70" s="7"/>
      <c r="F70" s="7"/>
      <c r="G70" s="7"/>
      <c r="H70" s="7"/>
      <c r="I70" s="5" t="n">
        <v>24</v>
      </c>
      <c r="J70" s="5"/>
      <c r="K70" s="5" t="str">
        <f aca="false">_xlfn.CONCAT(I70,C70,J70)</f>
        <v>2413</v>
      </c>
    </row>
    <row r="71" customFormat="false" ht="12.8" hidden="false" customHeight="false" outlineLevel="0" collapsed="false">
      <c r="A71" s="5"/>
      <c r="B71" s="5"/>
      <c r="C71" s="5" t="n">
        <v>13</v>
      </c>
      <c r="D71" s="6" t="n">
        <v>45565</v>
      </c>
      <c r="E71" s="7"/>
      <c r="F71" s="7"/>
      <c r="G71" s="7"/>
      <c r="H71" s="7"/>
      <c r="I71" s="5" t="n">
        <v>24</v>
      </c>
      <c r="J71" s="5"/>
      <c r="K71" s="5" t="str">
        <f aca="false">_xlfn.CONCAT(I71,C71,J71)</f>
        <v>2413</v>
      </c>
    </row>
    <row r="72" customFormat="false" ht="12.8" hidden="false" customHeight="false" outlineLevel="0" collapsed="false">
      <c r="A72" s="5"/>
      <c r="B72" s="5"/>
      <c r="C72" s="5" t="n">
        <v>13</v>
      </c>
      <c r="D72" s="6" t="n">
        <v>45565</v>
      </c>
      <c r="E72" s="7"/>
      <c r="F72" s="7"/>
      <c r="G72" s="7"/>
      <c r="H72" s="7"/>
      <c r="I72" s="5" t="n">
        <v>24</v>
      </c>
      <c r="J72" s="5"/>
      <c r="K72" s="5" t="str">
        <f aca="false">_xlfn.CONCAT(I72,C72,J72)</f>
        <v>2413</v>
      </c>
    </row>
    <row r="73" customFormat="false" ht="12.8" hidden="false" customHeight="false" outlineLevel="0" collapsed="false">
      <c r="A73" s="5"/>
      <c r="B73" s="5"/>
      <c r="C73" s="5" t="n">
        <v>13</v>
      </c>
      <c r="D73" s="6" t="n">
        <v>45565</v>
      </c>
      <c r="E73" s="7"/>
      <c r="F73" s="7"/>
      <c r="G73" s="7"/>
      <c r="H73" s="7"/>
      <c r="I73" s="5" t="n">
        <v>24</v>
      </c>
      <c r="J73" s="5"/>
      <c r="K73" s="5" t="str">
        <f aca="false">_xlfn.CONCAT(I73,C73,J73)</f>
        <v>2413</v>
      </c>
    </row>
    <row r="74" customFormat="false" ht="12.8" hidden="false" customHeight="false" outlineLevel="0" collapsed="false">
      <c r="A74" s="5" t="n">
        <v>1917</v>
      </c>
      <c r="B74" s="5" t="s">
        <v>24</v>
      </c>
      <c r="C74" s="5" t="n">
        <v>15</v>
      </c>
      <c r="D74" s="6" t="n">
        <v>45565</v>
      </c>
      <c r="E74" s="7" t="n">
        <v>155.6</v>
      </c>
      <c r="F74" s="7" t="n">
        <v>0</v>
      </c>
      <c r="G74" s="7"/>
      <c r="H74" s="7" t="n">
        <v>0.02</v>
      </c>
      <c r="I74" s="5" t="n">
        <v>24</v>
      </c>
      <c r="J74" s="5" t="n">
        <v>975326</v>
      </c>
      <c r="K74" s="5" t="str">
        <f aca="false">_xlfn.CONCAT(I74,C74,J74)</f>
        <v>2415975326</v>
      </c>
    </row>
    <row r="75" customFormat="false" ht="12.8" hidden="false" customHeight="false" outlineLevel="0" collapsed="false">
      <c r="A75" s="5" t="n">
        <v>15788</v>
      </c>
      <c r="B75" s="5" t="s">
        <v>33</v>
      </c>
      <c r="C75" s="5" t="n">
        <v>15</v>
      </c>
      <c r="D75" s="6" t="n">
        <v>45565</v>
      </c>
      <c r="E75" s="7" t="n">
        <v>105.2</v>
      </c>
      <c r="F75" s="7" t="n">
        <v>0</v>
      </c>
      <c r="G75" s="7" t="n">
        <v>0.53</v>
      </c>
      <c r="H75" s="7"/>
      <c r="I75" s="5" t="n">
        <v>24</v>
      </c>
      <c r="J75" s="5" t="n">
        <v>975429</v>
      </c>
      <c r="K75" s="5" t="str">
        <f aca="false">_xlfn.CONCAT(I75,C75,J75)</f>
        <v>2415975429</v>
      </c>
    </row>
    <row r="76" customFormat="false" ht="12.8" hidden="false" customHeight="false" outlineLevel="0" collapsed="false">
      <c r="A76" s="5" t="n">
        <v>20228</v>
      </c>
      <c r="B76" s="5" t="s">
        <v>34</v>
      </c>
      <c r="C76" s="5" t="n">
        <v>15</v>
      </c>
      <c r="D76" s="6" t="n">
        <v>45565</v>
      </c>
      <c r="E76" s="7" t="n">
        <v>218.5</v>
      </c>
      <c r="F76" s="7" t="n">
        <v>0</v>
      </c>
      <c r="G76" s="7" t="n">
        <v>0.15</v>
      </c>
      <c r="H76" s="7" t="n">
        <v>0</v>
      </c>
      <c r="I76" s="5" t="n">
        <v>24</v>
      </c>
      <c r="J76" s="5" t="n">
        <v>975635</v>
      </c>
      <c r="K76" s="5" t="str">
        <f aca="false">_xlfn.CONCAT(I76,C76,J76)</f>
        <v>2415975635</v>
      </c>
    </row>
    <row r="77" customFormat="false" ht="12.8" hidden="false" customHeight="false" outlineLevel="0" collapsed="false">
      <c r="A77" s="5" t="n">
        <v>18188</v>
      </c>
      <c r="B77" s="5" t="s">
        <v>35</v>
      </c>
      <c r="C77" s="5" t="n">
        <v>15</v>
      </c>
      <c r="D77" s="6" t="n">
        <v>45565</v>
      </c>
      <c r="E77" s="7" t="n">
        <v>239.9</v>
      </c>
      <c r="F77" s="7" t="n">
        <v>0</v>
      </c>
      <c r="G77" s="7" t="n">
        <v>0.63</v>
      </c>
      <c r="H77" s="7"/>
      <c r="I77" s="5" t="n">
        <v>24</v>
      </c>
      <c r="J77" s="5" t="n">
        <v>975865</v>
      </c>
      <c r="K77" s="5" t="str">
        <f aca="false">_xlfn.CONCAT(I77,C77,J77)</f>
        <v>2415975865</v>
      </c>
    </row>
    <row r="78" customFormat="false" ht="12.8" hidden="false" customHeight="false" outlineLevel="0" collapsed="false">
      <c r="A78" s="5" t="n">
        <v>17848</v>
      </c>
      <c r="B78" s="5" t="s">
        <v>13</v>
      </c>
      <c r="C78" s="5" t="n">
        <v>15</v>
      </c>
      <c r="D78" s="6" t="n">
        <v>45565</v>
      </c>
      <c r="E78" s="7" t="n">
        <v>50.05</v>
      </c>
      <c r="F78" s="7" t="n">
        <v>0</v>
      </c>
      <c r="G78" s="5" t="n">
        <v>0.11</v>
      </c>
      <c r="H78" s="7"/>
      <c r="I78" s="5" t="n">
        <v>24</v>
      </c>
      <c r="J78" s="5" t="n">
        <v>975934</v>
      </c>
      <c r="K78" s="5" t="str">
        <f aca="false">_xlfn.CONCAT(I78,C78,J78)</f>
        <v>2415975934</v>
      </c>
    </row>
    <row r="79" customFormat="false" ht="12.8" hidden="false" customHeight="false" outlineLevel="0" collapsed="false">
      <c r="A79" s="5"/>
      <c r="B79" s="5"/>
      <c r="C79" s="5" t="n">
        <v>15</v>
      </c>
      <c r="D79" s="6" t="n">
        <v>45565</v>
      </c>
      <c r="E79" s="5"/>
      <c r="F79" s="5"/>
      <c r="G79" s="5"/>
      <c r="H79" s="5"/>
      <c r="I79" s="5" t="n">
        <v>24</v>
      </c>
      <c r="J79" s="5"/>
      <c r="K79" s="5" t="str">
        <f aca="false">_xlfn.CONCAT(I79,C79,J79)</f>
        <v>2415</v>
      </c>
    </row>
    <row r="80" customFormat="false" ht="12.8" hidden="false" customHeight="false" outlineLevel="0" collapsed="false">
      <c r="A80" s="5" t="n">
        <v>12188</v>
      </c>
      <c r="B80" s="5" t="s">
        <v>36</v>
      </c>
      <c r="C80" s="5" t="n">
        <v>18</v>
      </c>
      <c r="D80" s="6" t="n">
        <v>45565</v>
      </c>
      <c r="E80" s="5" t="n">
        <v>0</v>
      </c>
      <c r="F80" s="5" t="n">
        <v>0</v>
      </c>
      <c r="G80" s="5" t="n">
        <v>0</v>
      </c>
      <c r="H80" s="5"/>
      <c r="I80" s="5" t="n">
        <v>24</v>
      </c>
      <c r="J80" s="5" t="n">
        <v>553</v>
      </c>
      <c r="K80" s="5" t="str">
        <f aca="false">_xlfn.CONCAT(I80,C80,J80)</f>
        <v>2418553</v>
      </c>
    </row>
    <row r="81" customFormat="false" ht="12.8" hidden="false" customHeight="false" outlineLevel="0" collapsed="false">
      <c r="A81" s="5"/>
      <c r="B81" s="5"/>
      <c r="C81" s="5" t="n">
        <v>18</v>
      </c>
      <c r="D81" s="6" t="n">
        <v>45565</v>
      </c>
      <c r="E81" s="5"/>
      <c r="F81" s="5"/>
      <c r="G81" s="5"/>
      <c r="H81" s="5"/>
      <c r="I81" s="5" t="n">
        <v>24</v>
      </c>
      <c r="J81" s="5"/>
      <c r="K81" s="5" t="str">
        <f aca="false">_xlfn.CONCAT(I81,C81,J81)</f>
        <v>2418</v>
      </c>
    </row>
    <row r="82" customFormat="false" ht="12.8" hidden="false" customHeight="false" outlineLevel="0" collapsed="false">
      <c r="A82" s="5"/>
      <c r="B82" s="5"/>
      <c r="C82" s="5" t="n">
        <v>18</v>
      </c>
      <c r="D82" s="6" t="n">
        <v>45565</v>
      </c>
      <c r="E82" s="5"/>
      <c r="F82" s="5"/>
      <c r="G82" s="5"/>
      <c r="H82" s="5"/>
      <c r="I82" s="5" t="n">
        <v>24</v>
      </c>
      <c r="J82" s="5"/>
      <c r="K82" s="5" t="str">
        <f aca="false">_xlfn.CONCAT(I82,C82,J82)</f>
        <v>2418</v>
      </c>
    </row>
    <row r="83" customFormat="false" ht="12.8" hidden="false" customHeight="false" outlineLevel="0" collapsed="false">
      <c r="A83" s="5"/>
      <c r="B83" s="5"/>
      <c r="C83" s="5" t="n">
        <v>18</v>
      </c>
      <c r="D83" s="6" t="n">
        <v>45565</v>
      </c>
      <c r="E83" s="5"/>
      <c r="F83" s="5"/>
      <c r="G83" s="5"/>
      <c r="H83" s="5"/>
      <c r="I83" s="5" t="n">
        <v>24</v>
      </c>
      <c r="J83" s="5"/>
      <c r="K83" s="5" t="str">
        <f aca="false">_xlfn.CONCAT(I83,C83,J83)</f>
        <v>2418</v>
      </c>
    </row>
    <row r="84" customFormat="false" ht="12.8" hidden="false" customHeight="false" outlineLevel="0" collapsed="false">
      <c r="A84" s="5"/>
      <c r="B84" s="5"/>
      <c r="C84" s="5" t="n">
        <v>18</v>
      </c>
      <c r="D84" s="6" t="n">
        <v>45565</v>
      </c>
      <c r="E84" s="5"/>
      <c r="F84" s="5"/>
      <c r="G84" s="5"/>
      <c r="H84" s="5"/>
      <c r="I84" s="5" t="n">
        <v>24</v>
      </c>
      <c r="J84" s="5"/>
      <c r="K84" s="5" t="str">
        <f aca="false">_xlfn.CONCAT(I84,C84,J84)</f>
        <v>2418</v>
      </c>
    </row>
    <row r="85" customFormat="false" ht="12.8" hidden="false" customHeight="false" outlineLevel="0" collapsed="false">
      <c r="A85" s="5" t="n">
        <v>12199</v>
      </c>
      <c r="B85" s="5" t="s">
        <v>37</v>
      </c>
      <c r="C85" s="5" t="n">
        <v>19</v>
      </c>
      <c r="D85" s="6" t="n">
        <v>45565</v>
      </c>
      <c r="E85" s="7" t="n">
        <v>10.25</v>
      </c>
      <c r="F85" s="7" t="n">
        <v>219.9</v>
      </c>
      <c r="G85" s="7" t="n">
        <v>0</v>
      </c>
      <c r="H85" s="5"/>
      <c r="I85" s="5" t="n">
        <v>24</v>
      </c>
      <c r="J85" s="5" t="n">
        <v>174400</v>
      </c>
      <c r="K85" s="5" t="str">
        <f aca="false">_xlfn.CONCAT(I85,C85,J85)</f>
        <v>2419174400</v>
      </c>
    </row>
    <row r="86" customFormat="false" ht="12.8" hidden="false" customHeight="false" outlineLevel="0" collapsed="false">
      <c r="A86" s="5" t="n">
        <v>12188</v>
      </c>
      <c r="B86" s="5" t="s">
        <v>36</v>
      </c>
      <c r="C86" s="5" t="n">
        <v>19</v>
      </c>
      <c r="D86" s="6" t="n">
        <v>45565</v>
      </c>
      <c r="E86" s="5" t="n">
        <v>11.5</v>
      </c>
      <c r="F86" s="5" t="n">
        <v>0</v>
      </c>
      <c r="G86" s="5" t="n">
        <v>0</v>
      </c>
      <c r="H86" s="5"/>
      <c r="I86" s="5" t="n">
        <v>24</v>
      </c>
      <c r="J86" s="5" t="n">
        <v>174437</v>
      </c>
      <c r="K86" s="5" t="str">
        <f aca="false">_xlfn.CONCAT(I86,C86,J86)</f>
        <v>2419174437</v>
      </c>
    </row>
    <row r="87" customFormat="false" ht="12.8" hidden="false" customHeight="false" outlineLevel="0" collapsed="false">
      <c r="A87" s="5"/>
      <c r="B87" s="5"/>
      <c r="C87" s="5" t="n">
        <v>19</v>
      </c>
      <c r="D87" s="6" t="n">
        <v>45565</v>
      </c>
      <c r="E87" s="5"/>
      <c r="F87" s="5"/>
      <c r="G87" s="5"/>
      <c r="H87" s="5"/>
      <c r="I87" s="5" t="n">
        <v>24</v>
      </c>
      <c r="J87" s="5"/>
      <c r="K87" s="5" t="str">
        <f aca="false">_xlfn.CONCAT(I87,C87,J87)</f>
        <v>2419</v>
      </c>
    </row>
    <row r="88" customFormat="false" ht="12.8" hidden="false" customHeight="false" outlineLevel="0" collapsed="false">
      <c r="A88" s="5"/>
      <c r="B88" s="5"/>
      <c r="C88" s="5" t="n">
        <v>19</v>
      </c>
      <c r="D88" s="6" t="n">
        <v>45565</v>
      </c>
      <c r="E88" s="5"/>
      <c r="F88" s="5"/>
      <c r="G88" s="5"/>
      <c r="H88" s="5"/>
      <c r="I88" s="5" t="n">
        <v>24</v>
      </c>
      <c r="J88" s="5"/>
      <c r="K88" s="5" t="str">
        <f aca="false">_xlfn.CONCAT(I88,C88,J88)</f>
        <v>2419</v>
      </c>
    </row>
    <row r="89" customFormat="false" ht="12.8" hidden="false" customHeight="false" outlineLevel="0" collapsed="false">
      <c r="A89" s="5"/>
      <c r="B89" s="5"/>
      <c r="C89" s="5" t="n">
        <v>19</v>
      </c>
      <c r="D89" s="6" t="n">
        <v>45565</v>
      </c>
      <c r="E89" s="5"/>
      <c r="F89" s="5"/>
      <c r="G89" s="5"/>
      <c r="H89" s="5"/>
      <c r="I89" s="5" t="n">
        <v>24</v>
      </c>
      <c r="J89" s="5"/>
      <c r="K89" s="5" t="str">
        <f aca="false">_xlfn.CONCAT(I89,C89,J89)</f>
        <v>2419</v>
      </c>
    </row>
    <row r="90" customFormat="false" ht="12.8" hidden="false" customHeight="false" outlineLevel="0" collapsed="false">
      <c r="A90" s="5" t="n">
        <v>18188</v>
      </c>
      <c r="B90" s="5" t="s">
        <v>35</v>
      </c>
      <c r="C90" s="5" t="n">
        <v>20</v>
      </c>
      <c r="D90" s="6" t="n">
        <v>45565</v>
      </c>
      <c r="E90" s="7" t="s">
        <v>38</v>
      </c>
      <c r="F90" s="7" t="n">
        <v>0</v>
      </c>
      <c r="G90" s="7" t="n">
        <v>0.04</v>
      </c>
      <c r="H90" s="5" t="n">
        <v>0</v>
      </c>
      <c r="I90" s="5" t="n">
        <v>24</v>
      </c>
      <c r="J90" s="5" t="n">
        <v>10236</v>
      </c>
      <c r="K90" s="5" t="str">
        <f aca="false">_xlfn.CONCAT(I90,C90,J90)</f>
        <v>242010236</v>
      </c>
    </row>
    <row r="91" customFormat="false" ht="12.8" hidden="false" customHeight="false" outlineLevel="0" collapsed="false">
      <c r="A91" s="5"/>
      <c r="B91" s="5"/>
      <c r="C91" s="5" t="n">
        <v>20</v>
      </c>
      <c r="D91" s="6" t="n">
        <v>45565</v>
      </c>
      <c r="E91" s="5"/>
      <c r="F91" s="5"/>
      <c r="G91" s="5"/>
      <c r="H91" s="5"/>
      <c r="I91" s="5" t="n">
        <v>24</v>
      </c>
      <c r="J91" s="5"/>
      <c r="K91" s="5" t="str">
        <f aca="false">_xlfn.CONCAT(I91,C91,J91)</f>
        <v>2420</v>
      </c>
    </row>
    <row r="92" customFormat="false" ht="12.8" hidden="false" customHeight="false" outlineLevel="0" collapsed="false">
      <c r="A92" s="5"/>
      <c r="B92" s="5"/>
      <c r="C92" s="5" t="n">
        <v>20</v>
      </c>
      <c r="D92" s="6" t="n">
        <v>45565</v>
      </c>
      <c r="E92" s="5"/>
      <c r="F92" s="5"/>
      <c r="G92" s="5"/>
      <c r="H92" s="5"/>
      <c r="I92" s="5" t="n">
        <v>24</v>
      </c>
      <c r="J92" s="5"/>
      <c r="K92" s="5" t="str">
        <f aca="false">_xlfn.CONCAT(I92,C92,J92)</f>
        <v>2420</v>
      </c>
    </row>
    <row r="93" customFormat="false" ht="12.8" hidden="false" customHeight="false" outlineLevel="0" collapsed="false">
      <c r="A93" s="5"/>
      <c r="B93" s="5"/>
      <c r="C93" s="5" t="n">
        <v>20</v>
      </c>
      <c r="D93" s="6" t="n">
        <v>45565</v>
      </c>
      <c r="E93" s="5"/>
      <c r="F93" s="5"/>
      <c r="G93" s="5"/>
      <c r="H93" s="5"/>
      <c r="I93" s="5" t="n">
        <v>24</v>
      </c>
      <c r="J93" s="5"/>
      <c r="K93" s="5" t="str">
        <f aca="false">_xlfn.CONCAT(I93,C93,J93)</f>
        <v>2420</v>
      </c>
    </row>
    <row r="94" customFormat="false" ht="12.8" hidden="false" customHeight="false" outlineLevel="0" collapsed="false">
      <c r="A94" s="5"/>
      <c r="B94" s="5"/>
      <c r="C94" s="5" t="n">
        <v>20</v>
      </c>
      <c r="D94" s="6" t="n">
        <v>45565</v>
      </c>
      <c r="E94" s="5"/>
      <c r="F94" s="5"/>
      <c r="G94" s="5"/>
      <c r="H94" s="5"/>
      <c r="I94" s="5" t="n">
        <v>24</v>
      </c>
      <c r="J94" s="5"/>
      <c r="K94" s="5" t="str">
        <f aca="false">_xlfn.CONCAT(I94,C94,J94)</f>
        <v>2420</v>
      </c>
    </row>
    <row r="95" customFormat="false" ht="12.8" hidden="false" customHeight="false" outlineLevel="0" collapsed="false">
      <c r="A95" s="5"/>
      <c r="B95" s="5"/>
      <c r="C95" s="5" t="n">
        <v>20</v>
      </c>
      <c r="D95" s="6" t="n">
        <v>45565</v>
      </c>
      <c r="E95" s="5"/>
      <c r="F95" s="5"/>
      <c r="G95" s="5"/>
      <c r="H95" s="5"/>
      <c r="I95" s="5" t="n">
        <v>24</v>
      </c>
      <c r="J95" s="5"/>
      <c r="K95" s="5" t="str">
        <f aca="false">_xlfn.CONCAT(I95,C95,J95)</f>
        <v>2420</v>
      </c>
    </row>
    <row r="96" customFormat="false" ht="12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 t="str">
        <f aca="false">_xlfn.CONCAT(I96,C96,J96)</f>
        <v/>
      </c>
    </row>
    <row r="97" customFormat="false" ht="12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 t="str">
        <f aca="false">_xlfn.CONCAT(I97,C97,J97)</f>
        <v/>
      </c>
    </row>
    <row r="98" customFormat="false" ht="12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 t="str">
        <f aca="false">_xlfn.CONCAT(I98,C98,J98)</f>
        <v/>
      </c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 t="str">
        <f aca="false">_xlfn.CONCAT(I99,C99,J99)</f>
        <v/>
      </c>
    </row>
    <row r="100" customFormat="false" ht="12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 t="str">
        <f aca="false">_xlfn.CONCAT(I100,C100,J100)</f>
        <v/>
      </c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 t="str">
        <f aca="false">_xlfn.CONCAT(I101,C101,J101)</f>
        <v/>
      </c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 t="str">
        <f aca="false">_xlfn.CONCAT(I102,C102,J102)</f>
        <v/>
      </c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 t="str">
        <f aca="false">_xlfn.CONCAT(I103,C103,J103)</f>
        <v/>
      </c>
    </row>
    <row r="104" customFormat="false" ht="12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 t="str">
        <f aca="false">_xlfn.CONCAT(I104,C104,J104)</f>
        <v/>
      </c>
    </row>
    <row r="105" customFormat="false" ht="12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 t="str">
        <f aca="false">_xlfn.CONCAT(I105,C105,J105)</f>
        <v/>
      </c>
    </row>
    <row r="106" customFormat="false" ht="12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 t="str">
        <f aca="false">_xlfn.CONCAT(I106,C106,J106)</f>
        <v/>
      </c>
    </row>
    <row r="107" customFormat="false" ht="12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 t="str">
        <f aca="false">_xlfn.CONCAT(I107,C107,J107)</f>
        <v/>
      </c>
    </row>
    <row r="108" customFormat="false" ht="12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 t="str">
        <f aca="false">_xlfn.CONCAT(I108,C108,J108)</f>
        <v/>
      </c>
    </row>
    <row r="109" customFormat="false" ht="12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 t="str">
        <f aca="false">_xlfn.CONCAT(I109,C109,J109)</f>
        <v/>
      </c>
    </row>
    <row r="110" customFormat="false" ht="12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 t="str">
        <f aca="false">_xlfn.CONCAT(I110,C110,J110)</f>
        <v/>
      </c>
    </row>
    <row r="111" customFormat="false" ht="12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 t="str">
        <f aca="false">_xlfn.CONCAT(I111,C111,J111)</f>
        <v/>
      </c>
    </row>
    <row r="112" customFormat="false" ht="12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 t="str">
        <f aca="false">_xlfn.CONCAT(I112,C112,J112)</f>
        <v/>
      </c>
    </row>
    <row r="113" customFormat="false" ht="12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 t="str">
        <f aca="false">_xlfn.CONCAT(I113,C113,J113)</f>
        <v/>
      </c>
    </row>
    <row r="114" customFormat="false" ht="12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 t="str">
        <f aca="false">_xlfn.CONCAT(I114,C114,J114)</f>
        <v/>
      </c>
    </row>
    <row r="115" customFormat="false" ht="12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 t="str">
        <f aca="false">_xlfn.CONCAT(I115,C115,J115)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1" activeCellId="0" sqref="A1"/>
    </sheetView>
  </sheetViews>
  <sheetFormatPr defaultColWidth="15.3085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8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J38" activeCellId="0" sqref="J38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7.59"/>
    <col collapsed="false" customWidth="true" hidden="false" outlineLevel="0" max="3" min="3" style="1" width="6.12"/>
    <col collapsed="false" customWidth="true" hidden="false" outlineLevel="0" max="4" min="4" style="1" width="12.4"/>
    <col collapsed="false" customWidth="true" hidden="false" outlineLevel="0" max="5" min="5" style="1" width="15.76"/>
    <col collapsed="false" customWidth="true" hidden="false" outlineLevel="0" max="6" min="6" style="1" width="19.7"/>
    <col collapsed="false" customWidth="true" hidden="false" outlineLevel="0" max="7" min="7" style="1" width="8.92"/>
    <col collapsed="false" customWidth="true" hidden="false" outlineLevel="0" max="8" min="8" style="1" width="7.88"/>
    <col collapsed="false" customWidth="true" hidden="false" outlineLevel="0" max="9" min="9" style="1" width="6.84"/>
    <col collapsed="false" customWidth="true" hidden="false" outlineLevel="0" max="10" min="10" style="1" width="7.99"/>
    <col collapsed="false" customWidth="true" hidden="false" outlineLevel="0" max="11" min="11" style="1" width="14.48"/>
  </cols>
  <sheetData>
    <row r="1" customFormat="false" ht="12.8" hidden="false" customHeight="false" outlineLevel="0" collapsed="false">
      <c r="A1" s="2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5" t="n">
        <v>11911</v>
      </c>
      <c r="B2" s="5" t="s">
        <v>40</v>
      </c>
      <c r="C2" s="5" t="n">
        <v>1</v>
      </c>
      <c r="D2" s="6" t="n">
        <v>45559</v>
      </c>
      <c r="E2" s="7" t="n">
        <v>3440.8</v>
      </c>
      <c r="F2" s="7" t="n">
        <v>0</v>
      </c>
      <c r="G2" s="7" t="n">
        <v>0.68</v>
      </c>
      <c r="H2" s="5" t="n">
        <v>0</v>
      </c>
      <c r="I2" s="5" t="n">
        <v>24</v>
      </c>
      <c r="J2" s="5" t="n">
        <v>116092</v>
      </c>
      <c r="K2" s="8" t="str">
        <f aca="false">_xlfn.CONCAT(I2,C2,J2)</f>
        <v>241116092</v>
      </c>
    </row>
    <row r="3" customFormat="false" ht="12.8" hidden="false" customHeight="false" outlineLevel="0" collapsed="false">
      <c r="A3" s="5"/>
      <c r="B3" s="5"/>
      <c r="C3" s="5" t="n">
        <v>1</v>
      </c>
      <c r="D3" s="6" t="n">
        <v>45559</v>
      </c>
      <c r="E3" s="7"/>
      <c r="F3" s="7"/>
      <c r="G3" s="7"/>
      <c r="H3" s="5"/>
      <c r="I3" s="1" t="n">
        <v>24</v>
      </c>
      <c r="J3" s="5"/>
      <c r="K3" s="8" t="str">
        <f aca="false">_xlfn.CONCAT(I13,C3,J3)</f>
        <v>241</v>
      </c>
    </row>
    <row r="4" customFormat="false" ht="12.8" hidden="false" customHeight="false" outlineLevel="0" collapsed="false">
      <c r="A4" s="5"/>
      <c r="B4" s="5"/>
      <c r="C4" s="5" t="n">
        <v>1</v>
      </c>
      <c r="D4" s="6" t="n">
        <v>45559</v>
      </c>
      <c r="E4" s="7"/>
      <c r="F4" s="7"/>
      <c r="G4" s="7"/>
      <c r="H4" s="5"/>
      <c r="I4" s="5" t="n">
        <v>24</v>
      </c>
      <c r="J4" s="5"/>
      <c r="K4" s="8" t="str">
        <f aca="false">_xlfn.CONCAT(I5,C4,J4)</f>
        <v>241</v>
      </c>
    </row>
    <row r="5" customFormat="false" ht="12.8" hidden="false" customHeight="false" outlineLevel="0" collapsed="false">
      <c r="A5" s="5"/>
      <c r="B5" s="5"/>
      <c r="C5" s="5" t="n">
        <v>1</v>
      </c>
      <c r="D5" s="6" t="n">
        <v>45559</v>
      </c>
      <c r="E5" s="7"/>
      <c r="F5" s="7"/>
      <c r="G5" s="7"/>
      <c r="H5" s="5"/>
      <c r="I5" s="5" t="n">
        <v>24</v>
      </c>
      <c r="J5" s="5"/>
      <c r="K5" s="8" t="str">
        <f aca="false">_xlfn.CONCAT(I6,C5,J5)</f>
        <v>241</v>
      </c>
    </row>
    <row r="6" customFormat="false" ht="12.8" hidden="false" customHeight="false" outlineLevel="0" collapsed="false">
      <c r="A6" s="5" t="n">
        <v>1917</v>
      </c>
      <c r="B6" s="5" t="s">
        <v>24</v>
      </c>
      <c r="C6" s="5" t="n">
        <v>2</v>
      </c>
      <c r="D6" s="6" t="n">
        <v>45559</v>
      </c>
      <c r="E6" s="7" t="n">
        <v>121.1</v>
      </c>
      <c r="F6" s="7" t="n">
        <v>0</v>
      </c>
      <c r="G6" s="7"/>
      <c r="H6" s="5" t="n">
        <v>0.73</v>
      </c>
      <c r="I6" s="5" t="n">
        <v>24</v>
      </c>
      <c r="J6" s="5" t="n">
        <v>5190</v>
      </c>
      <c r="K6" s="8" t="str">
        <f aca="false">_xlfn.CONCAT(I7,C6,J6)</f>
        <v>2425190</v>
      </c>
    </row>
    <row r="7" customFormat="false" ht="12.8" hidden="false" customHeight="false" outlineLevel="0" collapsed="false">
      <c r="A7" s="5"/>
      <c r="B7" s="5"/>
      <c r="C7" s="5" t="n">
        <v>2</v>
      </c>
      <c r="D7" s="6" t="n">
        <v>45559</v>
      </c>
      <c r="E7" s="7"/>
      <c r="F7" s="7"/>
      <c r="G7" s="7"/>
      <c r="H7" s="5"/>
      <c r="I7" s="5" t="n">
        <v>24</v>
      </c>
      <c r="J7" s="5"/>
      <c r="K7" s="8" t="str">
        <f aca="false">_xlfn.CONCAT(I8,C7,J7)</f>
        <v>242</v>
      </c>
    </row>
    <row r="8" customFormat="false" ht="12.8" hidden="false" customHeight="false" outlineLevel="0" collapsed="false">
      <c r="A8" s="5"/>
      <c r="B8" s="5"/>
      <c r="C8" s="5" t="n">
        <v>2</v>
      </c>
      <c r="D8" s="6" t="n">
        <v>45559</v>
      </c>
      <c r="E8" s="7"/>
      <c r="F8" s="7"/>
      <c r="G8" s="7"/>
      <c r="H8" s="5"/>
      <c r="I8" s="5" t="n">
        <v>24</v>
      </c>
      <c r="J8" s="5"/>
      <c r="K8" s="8" t="str">
        <f aca="false">_xlfn.CONCAT(I9,C8,J8)</f>
        <v>242</v>
      </c>
    </row>
    <row r="9" customFormat="false" ht="12.8" hidden="false" customHeight="false" outlineLevel="0" collapsed="false">
      <c r="A9" s="5"/>
      <c r="B9" s="5"/>
      <c r="C9" s="5" t="n">
        <v>2</v>
      </c>
      <c r="D9" s="6" t="n">
        <v>45559</v>
      </c>
      <c r="E9" s="7"/>
      <c r="F9" s="7"/>
      <c r="G9" s="7"/>
      <c r="H9" s="5"/>
      <c r="I9" s="5" t="n">
        <v>24</v>
      </c>
      <c r="J9" s="5"/>
      <c r="K9" s="8" t="str">
        <f aca="false">_xlfn.CONCAT(I10,C9,J9)</f>
        <v>242</v>
      </c>
    </row>
    <row r="10" customFormat="false" ht="12.8" hidden="false" customHeight="false" outlineLevel="0" collapsed="false">
      <c r="A10" s="5"/>
      <c r="B10" s="5"/>
      <c r="C10" s="5" t="n">
        <v>3</v>
      </c>
      <c r="D10" s="6" t="n">
        <v>45559</v>
      </c>
      <c r="E10" s="7"/>
      <c r="F10" s="7"/>
      <c r="G10" s="7"/>
      <c r="H10" s="5"/>
      <c r="I10" s="5" t="n">
        <v>24</v>
      </c>
      <c r="J10" s="5"/>
      <c r="K10" s="8" t="str">
        <f aca="false">_xlfn.CONCAT(I11,C10,J10)</f>
        <v>243</v>
      </c>
    </row>
    <row r="11" customFormat="false" ht="12.8" hidden="false" customHeight="false" outlineLevel="0" collapsed="false">
      <c r="A11" s="5"/>
      <c r="B11" s="5"/>
      <c r="C11" s="5" t="n">
        <v>3</v>
      </c>
      <c r="D11" s="6" t="n">
        <v>45559</v>
      </c>
      <c r="E11" s="7"/>
      <c r="F11" s="7"/>
      <c r="G11" s="7"/>
      <c r="H11" s="5"/>
      <c r="I11" s="5" t="n">
        <v>24</v>
      </c>
      <c r="J11" s="5"/>
      <c r="K11" s="8" t="str">
        <f aca="false">_xlfn.CONCAT(I12,C11,J11)</f>
        <v>243</v>
      </c>
    </row>
    <row r="12" customFormat="false" ht="12.8" hidden="false" customHeight="false" outlineLevel="0" collapsed="false">
      <c r="A12" s="5"/>
      <c r="B12" s="5"/>
      <c r="C12" s="5" t="n">
        <v>3</v>
      </c>
      <c r="D12" s="6" t="n">
        <v>45559</v>
      </c>
      <c r="E12" s="7"/>
      <c r="F12" s="7"/>
      <c r="G12" s="7"/>
      <c r="H12" s="5"/>
      <c r="I12" s="5" t="n">
        <v>24</v>
      </c>
      <c r="J12" s="5"/>
      <c r="K12" s="8" t="str">
        <f aca="false">_xlfn.CONCAT(I13,C12,J12)</f>
        <v>243</v>
      </c>
    </row>
    <row r="13" customFormat="false" ht="12.8" hidden="false" customHeight="false" outlineLevel="0" collapsed="false">
      <c r="A13" s="5"/>
      <c r="B13" s="5"/>
      <c r="C13" s="5" t="n">
        <v>3</v>
      </c>
      <c r="D13" s="6" t="n">
        <v>45559</v>
      </c>
      <c r="E13" s="7"/>
      <c r="F13" s="7"/>
      <c r="G13" s="7"/>
      <c r="H13" s="5"/>
      <c r="I13" s="5" t="n">
        <v>24</v>
      </c>
      <c r="J13" s="5"/>
      <c r="K13" s="8" t="str">
        <f aca="false">_xlfn.CONCAT(I13,C13,J13)</f>
        <v>243</v>
      </c>
    </row>
    <row r="14" customFormat="false" ht="12.8" hidden="false" customHeight="false" outlineLevel="0" collapsed="false">
      <c r="A14" s="5"/>
      <c r="B14" s="5"/>
      <c r="C14" s="5" t="n">
        <v>4</v>
      </c>
      <c r="D14" s="6" t="n">
        <v>45559</v>
      </c>
      <c r="E14" s="7"/>
      <c r="F14" s="7"/>
      <c r="G14" s="7"/>
      <c r="H14" s="5"/>
      <c r="I14" s="5" t="n">
        <v>24</v>
      </c>
      <c r="J14" s="5"/>
      <c r="K14" s="8" t="str">
        <f aca="false">_xlfn.CONCAT(I14,C14,J14)</f>
        <v>244</v>
      </c>
    </row>
    <row r="15" customFormat="false" ht="12.8" hidden="false" customHeight="false" outlineLevel="0" collapsed="false">
      <c r="A15" s="5"/>
      <c r="B15" s="5"/>
      <c r="C15" s="5" t="n">
        <v>4</v>
      </c>
      <c r="D15" s="6" t="n">
        <v>45559</v>
      </c>
      <c r="E15" s="7"/>
      <c r="F15" s="7"/>
      <c r="G15" s="7"/>
      <c r="H15" s="5"/>
      <c r="I15" s="5" t="n">
        <v>24</v>
      </c>
      <c r="J15" s="5"/>
      <c r="K15" s="8" t="str">
        <f aca="false">_xlfn.CONCAT(I15,C15,J15)</f>
        <v>244</v>
      </c>
    </row>
    <row r="16" customFormat="false" ht="12.8" hidden="false" customHeight="false" outlineLevel="0" collapsed="false">
      <c r="A16" s="5"/>
      <c r="B16" s="5"/>
      <c r="C16" s="5" t="n">
        <v>4</v>
      </c>
      <c r="D16" s="6" t="n">
        <v>45559</v>
      </c>
      <c r="E16" s="7"/>
      <c r="F16" s="7"/>
      <c r="G16" s="7"/>
      <c r="H16" s="5"/>
      <c r="I16" s="5" t="n">
        <v>24</v>
      </c>
      <c r="J16" s="5"/>
      <c r="K16" s="8" t="str">
        <f aca="false">_xlfn.CONCAT(I16,C16,J16)</f>
        <v>244</v>
      </c>
    </row>
    <row r="17" customFormat="false" ht="12.8" hidden="false" customHeight="false" outlineLevel="0" collapsed="false">
      <c r="A17" s="5"/>
      <c r="B17" s="5"/>
      <c r="C17" s="5" t="n">
        <v>4</v>
      </c>
      <c r="D17" s="6" t="n">
        <v>45559</v>
      </c>
      <c r="E17" s="7"/>
      <c r="F17" s="7"/>
      <c r="G17" s="7"/>
      <c r="H17" s="5"/>
      <c r="I17" s="5" t="n">
        <v>24</v>
      </c>
      <c r="J17" s="5"/>
      <c r="K17" s="8" t="str">
        <f aca="false">_xlfn.CONCAT(I17,C17,J17)</f>
        <v>244</v>
      </c>
    </row>
    <row r="18" customFormat="false" ht="12.8" hidden="false" customHeight="false" outlineLevel="0" collapsed="false">
      <c r="A18" s="5" t="n">
        <v>6216</v>
      </c>
      <c r="B18" s="5" t="s">
        <v>41</v>
      </c>
      <c r="C18" s="5" t="n">
        <v>5</v>
      </c>
      <c r="D18" s="6" t="n">
        <v>45559</v>
      </c>
      <c r="E18" s="7" t="n">
        <v>773.6</v>
      </c>
      <c r="F18" s="7" t="n">
        <v>0</v>
      </c>
      <c r="G18" s="7"/>
      <c r="H18" s="5" t="n">
        <v>1.03</v>
      </c>
      <c r="I18" s="5" t="n">
        <v>24</v>
      </c>
      <c r="J18" s="5" t="n">
        <v>98028</v>
      </c>
      <c r="K18" s="8" t="str">
        <f aca="false">_xlfn.CONCAT(I18,C18,J18)</f>
        <v>24598028</v>
      </c>
    </row>
    <row r="19" customFormat="false" ht="12.8" hidden="false" customHeight="false" outlineLevel="0" collapsed="false">
      <c r="A19" s="5"/>
      <c r="B19" s="5"/>
      <c r="C19" s="5" t="n">
        <v>5</v>
      </c>
      <c r="D19" s="6" t="n">
        <v>45559</v>
      </c>
      <c r="E19" s="7"/>
      <c r="F19" s="7"/>
      <c r="G19" s="7"/>
      <c r="H19" s="5"/>
      <c r="I19" s="5" t="n">
        <v>24</v>
      </c>
      <c r="J19" s="5"/>
      <c r="K19" s="8" t="str">
        <f aca="false">_xlfn.CONCAT(I19,C19,J19)</f>
        <v>245</v>
      </c>
    </row>
    <row r="20" customFormat="false" ht="12.8" hidden="false" customHeight="false" outlineLevel="0" collapsed="false">
      <c r="A20" s="5"/>
      <c r="B20" s="5"/>
      <c r="C20" s="5" t="n">
        <v>5</v>
      </c>
      <c r="D20" s="6" t="n">
        <v>45559</v>
      </c>
      <c r="E20" s="7"/>
      <c r="F20" s="7"/>
      <c r="G20" s="7"/>
      <c r="H20" s="5"/>
      <c r="I20" s="5" t="n">
        <v>24</v>
      </c>
      <c r="J20" s="5"/>
      <c r="K20" s="8" t="str">
        <f aca="false">_xlfn.CONCAT(I20,C20,J20)</f>
        <v>245</v>
      </c>
    </row>
    <row r="21" customFormat="false" ht="12.8" hidden="false" customHeight="false" outlineLevel="0" collapsed="false">
      <c r="A21" s="5"/>
      <c r="B21" s="5"/>
      <c r="C21" s="5" t="n">
        <v>5</v>
      </c>
      <c r="D21" s="6" t="n">
        <v>45559</v>
      </c>
      <c r="E21" s="7"/>
      <c r="F21" s="7"/>
      <c r="G21" s="7"/>
      <c r="H21" s="5"/>
      <c r="I21" s="5" t="n">
        <v>24</v>
      </c>
      <c r="J21" s="5"/>
      <c r="K21" s="8" t="str">
        <f aca="false">_xlfn.CONCAT(I21,C21,J21)</f>
        <v>245</v>
      </c>
    </row>
    <row r="22" customFormat="false" ht="12.8" hidden="false" customHeight="false" outlineLevel="0" collapsed="false">
      <c r="A22" s="5"/>
      <c r="B22" s="5"/>
      <c r="C22" s="5" t="n">
        <v>6</v>
      </c>
      <c r="D22" s="6" t="n">
        <v>45559</v>
      </c>
      <c r="E22" s="7"/>
      <c r="F22" s="7"/>
      <c r="G22" s="7"/>
      <c r="H22" s="5"/>
      <c r="I22" s="5" t="n">
        <v>24</v>
      </c>
      <c r="J22" s="5"/>
      <c r="K22" s="8" t="str">
        <f aca="false">_xlfn.CONCAT(I22,C22,J22)</f>
        <v>246</v>
      </c>
    </row>
    <row r="23" customFormat="false" ht="12.8" hidden="false" customHeight="false" outlineLevel="0" collapsed="false">
      <c r="A23" s="5"/>
      <c r="B23" s="5"/>
      <c r="C23" s="5" t="n">
        <v>6</v>
      </c>
      <c r="D23" s="6" t="n">
        <v>45559</v>
      </c>
      <c r="E23" s="7"/>
      <c r="F23" s="7"/>
      <c r="G23" s="7"/>
      <c r="H23" s="5"/>
      <c r="I23" s="5" t="n">
        <v>24</v>
      </c>
      <c r="J23" s="5"/>
      <c r="K23" s="8" t="str">
        <f aca="false">_xlfn.CONCAT(I23,C23,J23)</f>
        <v>246</v>
      </c>
    </row>
    <row r="24" customFormat="false" ht="12.8" hidden="false" customHeight="false" outlineLevel="0" collapsed="false">
      <c r="A24" s="5"/>
      <c r="B24" s="5"/>
      <c r="C24" s="5" t="n">
        <v>6</v>
      </c>
      <c r="D24" s="6" t="n">
        <v>45559</v>
      </c>
      <c r="E24" s="7"/>
      <c r="F24" s="7"/>
      <c r="G24" s="7"/>
      <c r="H24" s="5"/>
      <c r="I24" s="5" t="n">
        <v>24</v>
      </c>
      <c r="J24" s="5"/>
      <c r="K24" s="8" t="str">
        <f aca="false">_xlfn.CONCAT(I24,C24,J24)</f>
        <v>246</v>
      </c>
    </row>
    <row r="25" customFormat="false" ht="12.8" hidden="false" customHeight="false" outlineLevel="0" collapsed="false">
      <c r="A25" s="5"/>
      <c r="B25" s="5"/>
      <c r="C25" s="5" t="n">
        <v>6</v>
      </c>
      <c r="D25" s="6" t="n">
        <v>45559</v>
      </c>
      <c r="E25" s="7"/>
      <c r="F25" s="7"/>
      <c r="G25" s="7"/>
      <c r="H25" s="5"/>
      <c r="I25" s="5" t="n">
        <v>24</v>
      </c>
      <c r="J25" s="5"/>
      <c r="K25" s="8" t="str">
        <f aca="false">_xlfn.CONCAT(I25,C25,J25)</f>
        <v>246</v>
      </c>
    </row>
    <row r="26" customFormat="false" ht="12.8" hidden="false" customHeight="false" outlineLevel="0" collapsed="false">
      <c r="A26" s="5" t="n">
        <v>15111</v>
      </c>
      <c r="B26" s="5" t="s">
        <v>22</v>
      </c>
      <c r="C26" s="5" t="n">
        <v>7</v>
      </c>
      <c r="D26" s="6" t="n">
        <v>45559</v>
      </c>
      <c r="E26" s="7" t="n">
        <v>2085.9</v>
      </c>
      <c r="F26" s="7" t="n">
        <v>0</v>
      </c>
      <c r="G26" s="7"/>
      <c r="H26" s="5" t="n">
        <v>29.57</v>
      </c>
      <c r="I26" s="5" t="n">
        <v>24</v>
      </c>
      <c r="J26" s="5" t="n">
        <v>488</v>
      </c>
      <c r="K26" s="8" t="str">
        <f aca="false">_xlfn.CONCAT(I26,C26,J26)</f>
        <v>247488</v>
      </c>
    </row>
    <row r="27" customFormat="false" ht="12.8" hidden="false" customHeight="false" outlineLevel="0" collapsed="false">
      <c r="A27" s="5" t="n">
        <v>19730</v>
      </c>
      <c r="B27" s="5" t="s">
        <v>42</v>
      </c>
      <c r="C27" s="5" t="n">
        <v>7</v>
      </c>
      <c r="D27" s="6" t="n">
        <v>45559</v>
      </c>
      <c r="E27" s="7" t="n">
        <v>2842.25</v>
      </c>
      <c r="F27" s="7" t="n">
        <v>0</v>
      </c>
      <c r="G27" s="7" t="n">
        <v>0.26</v>
      </c>
      <c r="H27" s="7"/>
      <c r="I27" s="5" t="n">
        <v>24</v>
      </c>
      <c r="J27" s="5" t="n">
        <v>796</v>
      </c>
      <c r="K27" s="8" t="str">
        <f aca="false">_xlfn.CONCAT(I27,C27,J27)</f>
        <v>247796</v>
      </c>
    </row>
    <row r="28" customFormat="false" ht="12.8" hidden="false" customHeight="false" outlineLevel="0" collapsed="false">
      <c r="A28" s="5"/>
      <c r="B28" s="5"/>
      <c r="C28" s="5" t="n">
        <v>7</v>
      </c>
      <c r="D28" s="6" t="n">
        <v>45559</v>
      </c>
      <c r="E28" s="7"/>
      <c r="F28" s="7"/>
      <c r="G28" s="7"/>
      <c r="H28" s="7"/>
      <c r="I28" s="5" t="n">
        <v>24</v>
      </c>
      <c r="J28" s="5"/>
      <c r="K28" s="8" t="str">
        <f aca="false">_xlfn.CONCAT(I28,C28,J28)</f>
        <v>247</v>
      </c>
    </row>
    <row r="29" customFormat="false" ht="12.8" hidden="false" customHeight="false" outlineLevel="0" collapsed="false">
      <c r="A29" s="5"/>
      <c r="B29" s="5"/>
      <c r="C29" s="5" t="n">
        <v>7</v>
      </c>
      <c r="D29" s="6" t="n">
        <v>45559</v>
      </c>
      <c r="E29" s="7"/>
      <c r="F29" s="7"/>
      <c r="G29" s="7"/>
      <c r="H29" s="5"/>
      <c r="I29" s="5" t="n">
        <v>24</v>
      </c>
      <c r="J29" s="5"/>
      <c r="K29" s="8" t="str">
        <f aca="false">_xlfn.CONCAT(I29,C29,J29)</f>
        <v>247</v>
      </c>
    </row>
    <row r="30" customFormat="false" ht="12.8" hidden="false" customHeight="false" outlineLevel="0" collapsed="false">
      <c r="A30" s="5" t="n">
        <v>1918</v>
      </c>
      <c r="B30" s="5" t="s">
        <v>43</v>
      </c>
      <c r="C30" s="5" t="n">
        <v>8</v>
      </c>
      <c r="D30" s="6" t="n">
        <v>45559</v>
      </c>
      <c r="E30" s="7" t="n">
        <v>1559.65</v>
      </c>
      <c r="F30" s="7" t="n">
        <v>0</v>
      </c>
      <c r="G30" s="7" t="n">
        <v>0.98</v>
      </c>
      <c r="H30" s="5"/>
      <c r="I30" s="5" t="n">
        <v>24</v>
      </c>
      <c r="J30" s="5" t="n">
        <v>56899</v>
      </c>
      <c r="K30" s="8" t="str">
        <f aca="false">_xlfn.CONCAT(I30,C30,J30)</f>
        <v>24856899</v>
      </c>
    </row>
    <row r="31" customFormat="false" ht="12.8" hidden="false" customHeight="false" outlineLevel="0" collapsed="false">
      <c r="A31" s="5" t="n">
        <v>19209</v>
      </c>
      <c r="B31" s="5" t="s">
        <v>27</v>
      </c>
      <c r="C31" s="5" t="n">
        <v>8</v>
      </c>
      <c r="D31" s="6" t="n">
        <v>45559</v>
      </c>
      <c r="E31" s="7" t="n">
        <v>2769</v>
      </c>
      <c r="F31" s="7" t="n">
        <v>0</v>
      </c>
      <c r="G31" s="7" t="n">
        <v>0.01</v>
      </c>
      <c r="H31" s="5"/>
      <c r="I31" s="5" t="n">
        <v>24</v>
      </c>
      <c r="J31" s="5" t="n">
        <v>56971</v>
      </c>
      <c r="K31" s="8" t="str">
        <f aca="false">_xlfn.CONCAT(I31,C31,J31)</f>
        <v>24856971</v>
      </c>
    </row>
    <row r="32" customFormat="false" ht="12.8" hidden="false" customHeight="false" outlineLevel="0" collapsed="false">
      <c r="A32" s="5" t="n">
        <v>12090</v>
      </c>
      <c r="B32" s="5" t="s">
        <v>20</v>
      </c>
      <c r="C32" s="5" t="n">
        <v>8</v>
      </c>
      <c r="D32" s="6" t="n">
        <v>45559</v>
      </c>
      <c r="E32" s="7" t="n">
        <v>628.2</v>
      </c>
      <c r="F32" s="7" t="n">
        <v>0</v>
      </c>
      <c r="G32" s="7" t="n">
        <v>0.11</v>
      </c>
      <c r="H32" s="5" t="n">
        <v>0</v>
      </c>
      <c r="I32" s="5" t="n">
        <v>24</v>
      </c>
      <c r="J32" s="5" t="n">
        <v>57064</v>
      </c>
      <c r="K32" s="8" t="str">
        <f aca="false">_xlfn.CONCAT(I32,C32,J32)</f>
        <v>24857064</v>
      </c>
    </row>
    <row r="33" customFormat="false" ht="12.8" hidden="false" customHeight="false" outlineLevel="0" collapsed="false">
      <c r="A33" s="5" t="n">
        <v>19129</v>
      </c>
      <c r="B33" s="5" t="s">
        <v>44</v>
      </c>
      <c r="C33" s="5" t="n">
        <v>8</v>
      </c>
      <c r="D33" s="6" t="n">
        <v>45559</v>
      </c>
      <c r="E33" s="7" t="n">
        <v>3264.3</v>
      </c>
      <c r="F33" s="7" t="n">
        <v>0</v>
      </c>
      <c r="G33" s="7" t="n">
        <v>0.04</v>
      </c>
      <c r="H33" s="5"/>
      <c r="I33" s="5" t="n">
        <v>24</v>
      </c>
      <c r="J33" s="5" t="n">
        <v>57311</v>
      </c>
      <c r="K33" s="8" t="str">
        <f aca="false">_xlfn.CONCAT(I33,C33,J33)</f>
        <v>24857311</v>
      </c>
    </row>
    <row r="34" customFormat="false" ht="12.8" hidden="false" customHeight="false" outlineLevel="0" collapsed="false">
      <c r="A34" s="5"/>
      <c r="B34" s="5"/>
      <c r="C34" s="5" t="n">
        <v>8</v>
      </c>
      <c r="D34" s="6" t="n">
        <v>45559</v>
      </c>
      <c r="E34" s="7"/>
      <c r="F34" s="7"/>
      <c r="G34" s="7"/>
      <c r="H34" s="5"/>
      <c r="I34" s="5" t="n">
        <v>24</v>
      </c>
      <c r="J34" s="5"/>
      <c r="K34" s="8" t="str">
        <f aca="false">_xlfn.CONCAT(I34,C34,J34)</f>
        <v>248</v>
      </c>
    </row>
    <row r="35" customFormat="false" ht="12.8" hidden="false" customHeight="false" outlineLevel="0" collapsed="false">
      <c r="A35" s="5" t="n">
        <v>12090</v>
      </c>
      <c r="B35" s="5" t="s">
        <v>20</v>
      </c>
      <c r="C35" s="5" t="n">
        <v>9</v>
      </c>
      <c r="D35" s="6" t="n">
        <v>45559</v>
      </c>
      <c r="E35" s="7" t="n">
        <v>1432.2</v>
      </c>
      <c r="F35" s="7" t="n">
        <v>0</v>
      </c>
      <c r="G35" s="7" t="n">
        <v>0.2</v>
      </c>
      <c r="H35" s="5"/>
      <c r="I35" s="5" t="n">
        <v>24</v>
      </c>
      <c r="J35" s="5" t="n">
        <v>57261</v>
      </c>
      <c r="K35" s="8" t="str">
        <f aca="false">_xlfn.CONCAT(I35,C35,J35)</f>
        <v>24957261</v>
      </c>
    </row>
    <row r="36" customFormat="false" ht="12.8" hidden="false" customHeight="false" outlineLevel="0" collapsed="false">
      <c r="A36" s="5" t="n">
        <v>19129</v>
      </c>
      <c r="B36" s="5" t="s">
        <v>44</v>
      </c>
      <c r="C36" s="5" t="n">
        <v>9</v>
      </c>
      <c r="D36" s="6" t="n">
        <v>45559</v>
      </c>
      <c r="E36" s="7" t="n">
        <v>352.85</v>
      </c>
      <c r="F36" s="7" t="n">
        <v>0</v>
      </c>
      <c r="G36" s="7"/>
      <c r="H36" s="5" t="n">
        <v>1.01</v>
      </c>
      <c r="I36" s="5" t="n">
        <v>24</v>
      </c>
      <c r="J36" s="5" t="n">
        <v>57379</v>
      </c>
      <c r="K36" s="8" t="str">
        <f aca="false">_xlfn.CONCAT(I36,C36,J36)</f>
        <v>24957379</v>
      </c>
    </row>
    <row r="37" customFormat="false" ht="12.8" hidden="false" customHeight="false" outlineLevel="0" collapsed="false">
      <c r="A37" s="5" t="n">
        <v>15629</v>
      </c>
      <c r="B37" s="5" t="s">
        <v>11</v>
      </c>
      <c r="C37" s="5" t="n">
        <v>9</v>
      </c>
      <c r="D37" s="6" t="n">
        <v>45559</v>
      </c>
      <c r="E37" s="7" t="n">
        <v>768.15</v>
      </c>
      <c r="F37" s="7" t="n">
        <v>0</v>
      </c>
      <c r="G37" s="7" t="n">
        <v>0.02</v>
      </c>
      <c r="H37" s="13" t="n">
        <v>0</v>
      </c>
      <c r="I37" s="5" t="n">
        <v>24</v>
      </c>
      <c r="J37" s="5" t="n">
        <v>57591</v>
      </c>
      <c r="K37" s="8" t="str">
        <f aca="false">_xlfn.CONCAT(I37,C37,J37)</f>
        <v>24957591</v>
      </c>
    </row>
    <row r="38" customFormat="false" ht="12.8" hidden="false" customHeight="false" outlineLevel="0" collapsed="false">
      <c r="A38" s="5" t="n">
        <v>19449</v>
      </c>
      <c r="B38" s="5" t="s">
        <v>45</v>
      </c>
      <c r="C38" s="5" t="n">
        <v>9</v>
      </c>
      <c r="D38" s="6" t="n">
        <v>45559</v>
      </c>
      <c r="E38" s="7" t="n">
        <v>1278.2</v>
      </c>
      <c r="F38" s="7" t="n">
        <v>0</v>
      </c>
      <c r="G38" s="7" t="n">
        <v>0.23</v>
      </c>
      <c r="H38" s="5"/>
      <c r="I38" s="5" t="n">
        <v>24</v>
      </c>
      <c r="J38" s="5" t="n">
        <v>57744</v>
      </c>
      <c r="K38" s="8" t="str">
        <f aca="false">_xlfn.CONCAT(I38,C38,J38)</f>
        <v>24957744</v>
      </c>
    </row>
    <row r="39" customFormat="false" ht="12.8" hidden="false" customHeight="false" outlineLevel="0" collapsed="false">
      <c r="A39" s="5"/>
      <c r="B39" s="5"/>
      <c r="C39" s="5" t="n">
        <v>9</v>
      </c>
      <c r="D39" s="6" t="n">
        <v>45559</v>
      </c>
      <c r="E39" s="7"/>
      <c r="F39" s="7"/>
      <c r="G39" s="7"/>
      <c r="H39" s="5"/>
      <c r="I39" s="5" t="n">
        <v>24</v>
      </c>
      <c r="J39" s="5"/>
      <c r="K39" s="8" t="str">
        <f aca="false">_xlfn.CONCAT(I39,C39,J39)</f>
        <v>249</v>
      </c>
    </row>
    <row r="40" customFormat="false" ht="12.8" hidden="false" customHeight="false" outlineLevel="0" collapsed="false">
      <c r="A40" s="5" t="n">
        <v>6216</v>
      </c>
      <c r="B40" s="5" t="s">
        <v>41</v>
      </c>
      <c r="C40" s="5" t="n">
        <v>10</v>
      </c>
      <c r="D40" s="6" t="n">
        <v>45559</v>
      </c>
      <c r="E40" s="7" t="n">
        <v>1387.65</v>
      </c>
      <c r="F40" s="7" t="n">
        <v>0</v>
      </c>
      <c r="G40" s="7" t="n">
        <v>0</v>
      </c>
      <c r="H40" s="5" t="n">
        <v>0.18</v>
      </c>
      <c r="I40" s="5" t="n">
        <v>24</v>
      </c>
      <c r="J40" s="5" t="n">
        <v>14347</v>
      </c>
      <c r="K40" s="8" t="str">
        <f aca="false">_xlfn.CONCAT(I40,C40,J40)</f>
        <v>241014347</v>
      </c>
    </row>
    <row r="41" customFormat="false" ht="12.8" hidden="false" customHeight="false" outlineLevel="0" collapsed="false">
      <c r="A41" s="5" t="n">
        <v>1918</v>
      </c>
      <c r="B41" s="5" t="s">
        <v>43</v>
      </c>
      <c r="C41" s="5" t="n">
        <v>10</v>
      </c>
      <c r="D41" s="6" t="n">
        <v>45559</v>
      </c>
      <c r="E41" s="7" t="n">
        <v>1351.85</v>
      </c>
      <c r="F41" s="7" t="n">
        <v>16.2</v>
      </c>
      <c r="G41" s="7"/>
      <c r="H41" s="5" t="n">
        <v>5.72</v>
      </c>
      <c r="I41" s="5" t="n">
        <v>24</v>
      </c>
      <c r="J41" s="5" t="n">
        <v>14414</v>
      </c>
      <c r="K41" s="8" t="str">
        <f aca="false">_xlfn.CONCAT(I41,C41,J41)</f>
        <v>241014414</v>
      </c>
    </row>
    <row r="42" customFormat="false" ht="12.8" hidden="false" customHeight="false" outlineLevel="0" collapsed="false">
      <c r="A42" s="5" t="n">
        <v>20226</v>
      </c>
      <c r="B42" s="5" t="s">
        <v>23</v>
      </c>
      <c r="C42" s="5" t="n">
        <v>10</v>
      </c>
      <c r="D42" s="6" t="n">
        <v>45559</v>
      </c>
      <c r="E42" s="7" t="n">
        <v>1833</v>
      </c>
      <c r="F42" s="7" t="n">
        <v>0</v>
      </c>
      <c r="G42" s="7"/>
      <c r="H42" s="5" t="n">
        <v>0.06</v>
      </c>
      <c r="I42" s="5" t="n">
        <v>24</v>
      </c>
      <c r="J42" s="5" t="n">
        <v>14559</v>
      </c>
      <c r="K42" s="8" t="str">
        <f aca="false">_xlfn.CONCAT(I42,C42,J42)</f>
        <v>241014559</v>
      </c>
    </row>
    <row r="43" customFormat="false" ht="12.8" hidden="false" customHeight="false" outlineLevel="0" collapsed="false">
      <c r="A43" s="5"/>
      <c r="B43" s="5"/>
      <c r="C43" s="5" t="n">
        <v>10</v>
      </c>
      <c r="D43" s="6" t="n">
        <v>45559</v>
      </c>
      <c r="E43" s="7"/>
      <c r="F43" s="7"/>
      <c r="G43" s="7"/>
      <c r="H43" s="5"/>
      <c r="I43" s="5" t="n">
        <v>24</v>
      </c>
      <c r="J43" s="5"/>
      <c r="K43" s="8" t="str">
        <f aca="false">_xlfn.CONCAT(I43,C43,J43)</f>
        <v>2410</v>
      </c>
    </row>
    <row r="44" customFormat="false" ht="12.8" hidden="false" customHeight="false" outlineLevel="0" collapsed="false">
      <c r="A44" s="5"/>
      <c r="B44" s="5"/>
      <c r="C44" s="5" t="n">
        <v>10</v>
      </c>
      <c r="D44" s="6" t="n">
        <v>45559</v>
      </c>
      <c r="E44" s="7"/>
      <c r="F44" s="7"/>
      <c r="G44" s="7"/>
      <c r="H44" s="5"/>
      <c r="I44" s="5" t="n">
        <v>24</v>
      </c>
      <c r="J44" s="5"/>
      <c r="K44" s="8" t="str">
        <f aca="false">_xlfn.CONCAT(I44,C44,J44)</f>
        <v>2410</v>
      </c>
    </row>
    <row r="45" customFormat="false" ht="12.8" hidden="false" customHeight="false" outlineLevel="0" collapsed="false">
      <c r="A45" s="5" t="n">
        <v>19730</v>
      </c>
      <c r="B45" s="5" t="s">
        <v>42</v>
      </c>
      <c r="C45" s="5" t="n">
        <v>11</v>
      </c>
      <c r="D45" s="6" t="n">
        <v>45559</v>
      </c>
      <c r="E45" s="7" t="n">
        <v>27.1</v>
      </c>
      <c r="F45" s="7" t="n">
        <v>0</v>
      </c>
      <c r="G45" s="7" t="n">
        <v>1.02</v>
      </c>
      <c r="H45" s="5"/>
      <c r="I45" s="5" t="n">
        <v>24</v>
      </c>
      <c r="J45" s="5" t="n">
        <v>131420</v>
      </c>
      <c r="K45" s="8" t="str">
        <f aca="false">_xlfn.CONCAT(I45,C45,J45)</f>
        <v>2411131420</v>
      </c>
    </row>
    <row r="46" customFormat="false" ht="12.8" hidden="false" customHeight="false" outlineLevel="0" collapsed="false">
      <c r="A46" s="5" t="n">
        <v>151111</v>
      </c>
      <c r="B46" s="5" t="s">
        <v>22</v>
      </c>
      <c r="C46" s="5" t="n">
        <v>11</v>
      </c>
      <c r="D46" s="6" t="n">
        <v>45559</v>
      </c>
      <c r="E46" s="7" t="n">
        <v>4325</v>
      </c>
      <c r="F46" s="7" t="n">
        <v>0</v>
      </c>
      <c r="G46" s="7" t="n">
        <v>0.11</v>
      </c>
      <c r="H46" s="5"/>
      <c r="I46" s="5" t="n">
        <v>24</v>
      </c>
      <c r="J46" s="5" t="n">
        <v>131626</v>
      </c>
      <c r="K46" s="8" t="str">
        <f aca="false">_xlfn.CONCAT(I46,C46,J46)</f>
        <v>2411131626</v>
      </c>
    </row>
    <row r="47" customFormat="false" ht="12.8" hidden="false" customHeight="false" outlineLevel="0" collapsed="false">
      <c r="A47" s="5"/>
      <c r="B47" s="5"/>
      <c r="C47" s="5" t="n">
        <v>11</v>
      </c>
      <c r="D47" s="6" t="n">
        <v>45559</v>
      </c>
      <c r="E47" s="7"/>
      <c r="F47" s="7"/>
      <c r="G47" s="7"/>
      <c r="H47" s="5"/>
      <c r="I47" s="5" t="n">
        <v>24</v>
      </c>
      <c r="J47" s="5"/>
      <c r="K47" s="8" t="str">
        <f aca="false">_xlfn.CONCAT(I47,C47,J47)</f>
        <v>2411</v>
      </c>
    </row>
    <row r="48" customFormat="false" ht="12.8" hidden="false" customHeight="false" outlineLevel="0" collapsed="false">
      <c r="A48" s="5"/>
      <c r="B48" s="5"/>
      <c r="C48" s="5" t="n">
        <v>11</v>
      </c>
      <c r="D48" s="6" t="n">
        <v>45559</v>
      </c>
      <c r="E48" s="7"/>
      <c r="F48" s="7"/>
      <c r="G48" s="7"/>
      <c r="H48" s="5"/>
      <c r="I48" s="5" t="n">
        <v>24</v>
      </c>
      <c r="J48" s="5"/>
      <c r="K48" s="8" t="str">
        <f aca="false">_xlfn.CONCAT(I48,C48,J48)</f>
        <v>2411</v>
      </c>
    </row>
    <row r="49" customFormat="false" ht="12.8" hidden="false" customHeight="false" outlineLevel="0" collapsed="false">
      <c r="A49" s="5"/>
      <c r="B49" s="5"/>
      <c r="C49" s="5" t="n">
        <v>11</v>
      </c>
      <c r="D49" s="6" t="n">
        <v>45559</v>
      </c>
      <c r="E49" s="7"/>
      <c r="F49" s="7"/>
      <c r="G49" s="7"/>
      <c r="H49" s="5"/>
      <c r="I49" s="5" t="n">
        <v>24</v>
      </c>
      <c r="J49" s="5"/>
      <c r="K49" s="8" t="str">
        <f aca="false">_xlfn.CONCAT(I49,C49,J49)</f>
        <v>2411</v>
      </c>
    </row>
    <row r="50" customFormat="false" ht="12.8" hidden="false" customHeight="false" outlineLevel="0" collapsed="false">
      <c r="A50" s="4" t="n">
        <v>1917</v>
      </c>
      <c r="B50" s="4" t="s">
        <v>24</v>
      </c>
      <c r="C50" s="5" t="n">
        <v>12</v>
      </c>
      <c r="D50" s="6" t="n">
        <v>45559</v>
      </c>
      <c r="E50" s="7" t="n">
        <v>1315.45</v>
      </c>
      <c r="F50" s="7" t="n">
        <v>0</v>
      </c>
      <c r="G50" s="7" t="n">
        <v>0.04</v>
      </c>
      <c r="H50" s="7" t="n">
        <v>0</v>
      </c>
      <c r="I50" s="5" t="n">
        <v>24</v>
      </c>
      <c r="J50" s="5" t="n">
        <v>178490</v>
      </c>
      <c r="K50" s="8" t="str">
        <f aca="false">_xlfn.CONCAT(I50,C50,J50)</f>
        <v>2412178490</v>
      </c>
    </row>
    <row r="51" customFormat="false" ht="12.8" hidden="false" customHeight="false" outlineLevel="0" collapsed="false">
      <c r="A51" s="5" t="n">
        <v>20228</v>
      </c>
      <c r="B51" s="5" t="s">
        <v>23</v>
      </c>
      <c r="C51" s="5" t="n">
        <v>12</v>
      </c>
      <c r="D51" s="6" t="n">
        <v>45559</v>
      </c>
      <c r="E51" s="7" t="n">
        <v>594.5</v>
      </c>
      <c r="F51" s="7" t="n">
        <v>0</v>
      </c>
      <c r="G51" s="7" t="n">
        <v>0.28</v>
      </c>
      <c r="H51" s="7" t="n">
        <v>0</v>
      </c>
      <c r="I51" s="5" t="n">
        <v>24</v>
      </c>
      <c r="J51" s="5" t="n">
        <v>178662</v>
      </c>
      <c r="K51" s="8" t="str">
        <f aca="false">_xlfn.CONCAT(I51,C51,J51)</f>
        <v>2412178662</v>
      </c>
    </row>
    <row r="52" customFormat="false" ht="12.8" hidden="false" customHeight="false" outlineLevel="0" collapsed="false">
      <c r="A52" s="5" t="n">
        <v>19209</v>
      </c>
      <c r="B52" s="5" t="s">
        <v>27</v>
      </c>
      <c r="C52" s="5" t="n">
        <v>12</v>
      </c>
      <c r="D52" s="6" t="n">
        <v>45559</v>
      </c>
      <c r="E52" s="7" t="n">
        <v>1271.2</v>
      </c>
      <c r="F52" s="7" t="n">
        <v>0</v>
      </c>
      <c r="G52" s="7" t="n">
        <v>0.32</v>
      </c>
      <c r="H52" s="5"/>
      <c r="I52" s="5" t="n">
        <v>24</v>
      </c>
      <c r="J52" s="5" t="n">
        <v>179119</v>
      </c>
      <c r="K52" s="8" t="str">
        <f aca="false">_xlfn.CONCAT(I52,C52,J52)</f>
        <v>2412179119</v>
      </c>
    </row>
    <row r="53" customFormat="false" ht="12.8" hidden="false" customHeight="false" outlineLevel="0" collapsed="false">
      <c r="A53" s="5"/>
      <c r="B53" s="5"/>
      <c r="C53" s="5" t="n">
        <v>12</v>
      </c>
      <c r="D53" s="6" t="n">
        <v>45559</v>
      </c>
      <c r="E53" s="7"/>
      <c r="F53" s="7"/>
      <c r="G53" s="7"/>
      <c r="H53" s="5"/>
      <c r="I53" s="5" t="n">
        <v>24</v>
      </c>
      <c r="J53" s="5"/>
      <c r="K53" s="8" t="str">
        <f aca="false">_xlfn.CONCAT(I53,C53,J53)</f>
        <v>2412</v>
      </c>
    </row>
    <row r="54" customFormat="false" ht="12.8" hidden="false" customHeight="false" outlineLevel="0" collapsed="false">
      <c r="A54" s="5" t="n">
        <v>6070</v>
      </c>
      <c r="B54" s="5" t="s">
        <v>46</v>
      </c>
      <c r="C54" s="5" t="n">
        <v>13</v>
      </c>
      <c r="D54" s="6" t="n">
        <v>45559</v>
      </c>
      <c r="E54" s="7" t="n">
        <v>372.75</v>
      </c>
      <c r="F54" s="7" t="n">
        <v>0</v>
      </c>
      <c r="G54" s="7" t="n">
        <v>0.12</v>
      </c>
      <c r="H54" s="5"/>
      <c r="I54" s="5" t="n">
        <v>24</v>
      </c>
      <c r="J54" s="5" t="n">
        <v>194367</v>
      </c>
      <c r="K54" s="8" t="str">
        <f aca="false">_xlfn.CONCAT(I54,C54,J54)</f>
        <v>2413194367</v>
      </c>
    </row>
    <row r="55" customFormat="false" ht="12.8" hidden="false" customHeight="false" outlineLevel="0" collapsed="false">
      <c r="A55" s="5"/>
      <c r="B55" s="5"/>
      <c r="C55" s="5" t="n">
        <v>13</v>
      </c>
      <c r="D55" s="6" t="n">
        <v>45559</v>
      </c>
      <c r="E55" s="7"/>
      <c r="F55" s="7"/>
      <c r="G55" s="7"/>
      <c r="H55" s="5"/>
      <c r="I55" s="5" t="n">
        <v>24</v>
      </c>
      <c r="J55" s="5"/>
      <c r="K55" s="8" t="str">
        <f aca="false">_xlfn.CONCAT(I55,C55,J55)</f>
        <v>2413</v>
      </c>
    </row>
    <row r="56" customFormat="false" ht="12.8" hidden="false" customHeight="false" outlineLevel="0" collapsed="false">
      <c r="A56" s="5"/>
      <c r="B56" s="5"/>
      <c r="C56" s="5" t="n">
        <v>13</v>
      </c>
      <c r="D56" s="6" t="n">
        <v>45559</v>
      </c>
      <c r="E56" s="7"/>
      <c r="F56" s="5"/>
      <c r="G56" s="7"/>
      <c r="H56" s="5"/>
      <c r="I56" s="5" t="n">
        <v>24</v>
      </c>
      <c r="J56" s="5"/>
      <c r="K56" s="8" t="str">
        <f aca="false">_xlfn.CONCAT(I56,C56,J56)</f>
        <v>2413</v>
      </c>
    </row>
    <row r="57" customFormat="false" ht="12.8" hidden="false" customHeight="false" outlineLevel="0" collapsed="false">
      <c r="A57" s="5"/>
      <c r="B57" s="5"/>
      <c r="C57" s="5" t="n">
        <v>13</v>
      </c>
      <c r="D57" s="6" t="n">
        <v>45559</v>
      </c>
      <c r="E57" s="7"/>
      <c r="F57" s="5"/>
      <c r="G57" s="7"/>
      <c r="H57" s="5"/>
      <c r="I57" s="5" t="n">
        <v>24</v>
      </c>
      <c r="J57" s="5"/>
      <c r="K57" s="8" t="str">
        <f aca="false">_xlfn.CONCAT(I57,C57,J57)</f>
        <v>2413</v>
      </c>
    </row>
    <row r="58" customFormat="false" ht="12.8" hidden="false" customHeight="false" outlineLevel="0" collapsed="false">
      <c r="A58" s="5" t="n">
        <v>6070</v>
      </c>
      <c r="B58" s="5" t="s">
        <v>46</v>
      </c>
      <c r="C58" s="5" t="n">
        <v>15</v>
      </c>
      <c r="D58" s="6" t="n">
        <v>45559</v>
      </c>
      <c r="E58" s="7" t="n">
        <v>166.5</v>
      </c>
      <c r="F58" s="7" t="n">
        <v>0</v>
      </c>
      <c r="G58" s="7" t="n">
        <v>0.83</v>
      </c>
      <c r="H58" s="13"/>
      <c r="I58" s="5" t="n">
        <v>24</v>
      </c>
      <c r="J58" s="5" t="n">
        <v>970292</v>
      </c>
      <c r="K58" s="8" t="str">
        <f aca="false">_xlfn.CONCAT(I58,C58,J58)</f>
        <v>2415970292</v>
      </c>
    </row>
    <row r="59" customFormat="false" ht="12.8" hidden="false" customHeight="false" outlineLevel="0" collapsed="false">
      <c r="A59" s="5" t="n">
        <v>15629</v>
      </c>
      <c r="B59" s="5" t="s">
        <v>11</v>
      </c>
      <c r="C59" s="5" t="n">
        <v>15</v>
      </c>
      <c r="D59" s="6" t="n">
        <v>45559</v>
      </c>
      <c r="E59" s="7" t="n">
        <v>83.15</v>
      </c>
      <c r="F59" s="7" t="n">
        <v>0</v>
      </c>
      <c r="G59" s="7" t="n">
        <v>0.03</v>
      </c>
      <c r="H59" s="5"/>
      <c r="I59" s="5" t="n">
        <v>24</v>
      </c>
      <c r="J59" s="5" t="n">
        <v>970395</v>
      </c>
      <c r="K59" s="8" t="str">
        <f aca="false">_xlfn.CONCAT(I59,C59,J59)</f>
        <v>2415970395</v>
      </c>
    </row>
    <row r="60" customFormat="false" ht="12.8" hidden="false" customHeight="false" outlineLevel="0" collapsed="false">
      <c r="A60" s="5" t="n">
        <v>19449</v>
      </c>
      <c r="B60" s="5" t="s">
        <v>45</v>
      </c>
      <c r="C60" s="5" t="n">
        <v>15</v>
      </c>
      <c r="D60" s="6" t="n">
        <v>45559</v>
      </c>
      <c r="E60" s="7" t="n">
        <v>200</v>
      </c>
      <c r="F60" s="7" t="n">
        <v>0</v>
      </c>
      <c r="G60" s="7"/>
      <c r="H60" s="5" t="n">
        <v>2.23</v>
      </c>
      <c r="I60" s="5" t="n">
        <v>24</v>
      </c>
      <c r="J60" s="5" t="n">
        <v>970700</v>
      </c>
      <c r="K60" s="8" t="str">
        <f aca="false">_xlfn.CONCAT(I60,C60,J60)</f>
        <v>2415970700</v>
      </c>
    </row>
    <row r="61" customFormat="false" ht="12.8" hidden="false" customHeight="false" outlineLevel="0" collapsed="false">
      <c r="A61" s="5" t="n">
        <v>17848</v>
      </c>
      <c r="B61" s="5" t="s">
        <v>47</v>
      </c>
      <c r="C61" s="5" t="n">
        <v>15</v>
      </c>
      <c r="D61" s="6" t="n">
        <v>45559</v>
      </c>
      <c r="E61" s="7" t="n">
        <v>138.25</v>
      </c>
      <c r="F61" s="7" t="n">
        <v>0</v>
      </c>
      <c r="G61" s="7" t="n">
        <v>0.8</v>
      </c>
      <c r="H61" s="5"/>
      <c r="I61" s="5" t="n">
        <v>24</v>
      </c>
      <c r="J61" s="5" t="n">
        <v>970819</v>
      </c>
      <c r="K61" s="8" t="str">
        <f aca="false">_xlfn.CONCAT(I61,C61,J61)</f>
        <v>2415970819</v>
      </c>
    </row>
    <row r="62" customFormat="false" ht="12.8" hidden="false" customHeight="false" outlineLevel="0" collapsed="false">
      <c r="A62" s="5"/>
      <c r="B62" s="5"/>
      <c r="C62" s="5" t="n">
        <v>15</v>
      </c>
      <c r="D62" s="6" t="n">
        <v>45559</v>
      </c>
      <c r="E62" s="7"/>
      <c r="F62" s="7"/>
      <c r="G62" s="7"/>
      <c r="H62" s="5"/>
      <c r="I62" s="5" t="n">
        <v>24</v>
      </c>
      <c r="J62" s="5"/>
      <c r="K62" s="8" t="str">
        <f aca="false">_xlfn.CONCAT(I62,C62,J62)</f>
        <v>2415</v>
      </c>
    </row>
    <row r="63" customFormat="false" ht="12.8" hidden="false" customHeight="false" outlineLevel="0" collapsed="false">
      <c r="A63" s="5"/>
      <c r="B63" s="5"/>
      <c r="C63" s="5" t="n">
        <v>18</v>
      </c>
      <c r="D63" s="6" t="n">
        <v>45559</v>
      </c>
      <c r="E63" s="7"/>
      <c r="F63" s="7"/>
      <c r="G63" s="7"/>
      <c r="H63" s="7"/>
      <c r="I63" s="5" t="n">
        <v>24</v>
      </c>
      <c r="J63" s="5"/>
      <c r="K63" s="8" t="str">
        <f aca="false">_xlfn.CONCAT(I63,C63,J63)</f>
        <v>2418</v>
      </c>
    </row>
    <row r="64" customFormat="false" ht="12.8" hidden="false" customHeight="false" outlineLevel="0" collapsed="false">
      <c r="A64" s="5"/>
      <c r="B64" s="5"/>
      <c r="C64" s="5" t="n">
        <v>18</v>
      </c>
      <c r="D64" s="6" t="n">
        <v>45559</v>
      </c>
      <c r="E64" s="7"/>
      <c r="F64" s="7"/>
      <c r="G64" s="7"/>
      <c r="H64" s="5"/>
      <c r="I64" s="5" t="n">
        <v>24</v>
      </c>
      <c r="J64" s="5"/>
      <c r="K64" s="8" t="str">
        <f aca="false">_xlfn.CONCAT(I64,C64,J64)</f>
        <v>2418</v>
      </c>
    </row>
    <row r="65" customFormat="false" ht="12.8" hidden="false" customHeight="false" outlineLevel="0" collapsed="false">
      <c r="A65" s="5"/>
      <c r="B65" s="5"/>
      <c r="C65" s="5" t="n">
        <v>18</v>
      </c>
      <c r="D65" s="6" t="n">
        <v>45559</v>
      </c>
      <c r="E65" s="7"/>
      <c r="F65" s="7"/>
      <c r="G65" s="7"/>
      <c r="H65" s="5"/>
      <c r="I65" s="5" t="n">
        <v>24</v>
      </c>
      <c r="J65" s="5"/>
      <c r="K65" s="8" t="str">
        <f aca="false">_xlfn.CONCAT(I65,C65,J65)</f>
        <v>2418</v>
      </c>
    </row>
    <row r="66" customFormat="false" ht="12.8" hidden="false" customHeight="false" outlineLevel="0" collapsed="false">
      <c r="A66" s="5"/>
      <c r="B66" s="5"/>
      <c r="C66" s="5" t="n">
        <v>18</v>
      </c>
      <c r="D66" s="6" t="n">
        <v>45559</v>
      </c>
      <c r="E66" s="7"/>
      <c r="F66" s="7"/>
      <c r="G66" s="7"/>
      <c r="H66" s="5"/>
      <c r="I66" s="5" t="n">
        <v>24</v>
      </c>
      <c r="J66" s="5"/>
      <c r="K66" s="8" t="str">
        <f aca="false">_xlfn.CONCAT(I66,C66,J66)</f>
        <v>2418</v>
      </c>
    </row>
    <row r="67" customFormat="false" ht="12.8" hidden="false" customHeight="false" outlineLevel="0" collapsed="false">
      <c r="A67" s="5" t="n">
        <v>2646</v>
      </c>
      <c r="B67" s="5" t="s">
        <v>48</v>
      </c>
      <c r="C67" s="5" t="n">
        <v>19</v>
      </c>
      <c r="D67" s="6" t="n">
        <v>45559</v>
      </c>
      <c r="E67" s="7" t="n">
        <v>150</v>
      </c>
      <c r="F67" s="7" t="n">
        <v>349.9</v>
      </c>
      <c r="G67" s="7" t="n">
        <v>0.19</v>
      </c>
      <c r="H67" s="5"/>
      <c r="I67" s="5" t="n">
        <v>24</v>
      </c>
      <c r="J67" s="5" t="n">
        <v>173925</v>
      </c>
      <c r="K67" s="8" t="str">
        <f aca="false">_xlfn.CONCAT(I67,C67,J67)</f>
        <v>2419173925</v>
      </c>
    </row>
    <row r="68" customFormat="false" ht="12.8" hidden="false" customHeight="false" outlineLevel="0" collapsed="false">
      <c r="A68" s="5" t="n">
        <v>12188</v>
      </c>
      <c r="B68" s="5" t="s">
        <v>36</v>
      </c>
      <c r="C68" s="5" t="n">
        <v>19</v>
      </c>
      <c r="D68" s="6" t="n">
        <v>45559</v>
      </c>
      <c r="E68" s="7" t="n">
        <v>359.75</v>
      </c>
      <c r="F68" s="7" t="n">
        <v>0</v>
      </c>
      <c r="G68" s="7" t="n">
        <v>0.09</v>
      </c>
      <c r="H68" s="7"/>
      <c r="I68" s="5" t="n">
        <v>24</v>
      </c>
      <c r="J68" s="5" t="n">
        <v>173961</v>
      </c>
      <c r="K68" s="8" t="str">
        <f aca="false">_xlfn.CONCAT(I68,C68,J68)</f>
        <v>2419173961</v>
      </c>
    </row>
    <row r="69" customFormat="false" ht="12.8" hidden="false" customHeight="false" outlineLevel="0" collapsed="false">
      <c r="A69" s="5"/>
      <c r="B69" s="5"/>
      <c r="C69" s="5" t="n">
        <v>19</v>
      </c>
      <c r="D69" s="6" t="n">
        <v>45559</v>
      </c>
      <c r="E69" s="7"/>
      <c r="F69" s="7"/>
      <c r="G69" s="7"/>
      <c r="H69" s="5"/>
      <c r="I69" s="5" t="n">
        <v>24</v>
      </c>
      <c r="J69" s="5"/>
      <c r="K69" s="8" t="str">
        <f aca="false">_xlfn.CONCAT(I69,C69,J69)</f>
        <v>2419</v>
      </c>
    </row>
    <row r="70" customFormat="false" ht="12.8" hidden="false" customHeight="false" outlineLevel="0" collapsed="false">
      <c r="A70" s="5"/>
      <c r="B70" s="5"/>
      <c r="C70" s="5" t="n">
        <v>19</v>
      </c>
      <c r="D70" s="6" t="n">
        <v>45559</v>
      </c>
      <c r="E70" s="7"/>
      <c r="F70" s="7"/>
      <c r="G70" s="7"/>
      <c r="H70" s="5"/>
      <c r="I70" s="5" t="n">
        <v>24</v>
      </c>
      <c r="J70" s="5"/>
      <c r="K70" s="8" t="str">
        <f aca="false">_xlfn.CONCAT(I70,C70,J70)</f>
        <v>2419</v>
      </c>
    </row>
    <row r="71" customFormat="false" ht="12.8" hidden="false" customHeight="false" outlineLevel="0" collapsed="false">
      <c r="A71" s="5"/>
      <c r="B71" s="5"/>
      <c r="C71" s="5" t="n">
        <v>20</v>
      </c>
      <c r="D71" s="6" t="n">
        <v>45559</v>
      </c>
      <c r="E71" s="7"/>
      <c r="F71" s="7"/>
      <c r="G71" s="7"/>
      <c r="H71" s="13"/>
      <c r="I71" s="5" t="n">
        <v>24</v>
      </c>
      <c r="J71" s="5"/>
      <c r="K71" s="8" t="str">
        <f aca="false">_xlfn.CONCAT(I71,C71,J71)</f>
        <v>2420</v>
      </c>
    </row>
    <row r="72" customFormat="false" ht="12.8" hidden="false" customHeight="false" outlineLevel="0" collapsed="false">
      <c r="A72" s="5"/>
      <c r="B72" s="5"/>
      <c r="C72" s="5" t="n">
        <v>20</v>
      </c>
      <c r="D72" s="6" t="n">
        <v>45559</v>
      </c>
      <c r="E72" s="7"/>
      <c r="F72" s="7"/>
      <c r="G72" s="7"/>
      <c r="H72" s="5"/>
      <c r="I72" s="5" t="n">
        <v>24</v>
      </c>
      <c r="J72" s="5"/>
      <c r="K72" s="8" t="str">
        <f aca="false">_xlfn.CONCAT(I72,C72,J72)</f>
        <v>2420</v>
      </c>
    </row>
    <row r="73" customFormat="false" ht="12.8" hidden="false" customHeight="false" outlineLevel="0" collapsed="false">
      <c r="A73" s="5"/>
      <c r="B73" s="5"/>
      <c r="C73" s="5" t="n">
        <v>20</v>
      </c>
      <c r="D73" s="6" t="n">
        <v>45559</v>
      </c>
      <c r="E73" s="7"/>
      <c r="F73" s="7"/>
      <c r="G73" s="7"/>
      <c r="H73" s="5"/>
      <c r="I73" s="5" t="n">
        <v>24</v>
      </c>
      <c r="J73" s="5"/>
      <c r="K73" s="8" t="str">
        <f aca="false">_xlfn.CONCAT(I73,C73,J73)</f>
        <v>2420</v>
      </c>
    </row>
    <row r="74" customFormat="false" ht="12.8" hidden="false" customHeight="false" outlineLevel="0" collapsed="false">
      <c r="A74" s="5"/>
      <c r="B74" s="5"/>
      <c r="C74" s="5" t="n">
        <v>20</v>
      </c>
      <c r="D74" s="6" t="n">
        <v>45559</v>
      </c>
      <c r="E74" s="7"/>
      <c r="F74" s="7"/>
      <c r="G74" s="5"/>
      <c r="H74" s="5"/>
      <c r="I74" s="5" t="n">
        <v>24</v>
      </c>
      <c r="J74" s="5"/>
      <c r="K74" s="8" t="str">
        <f aca="false">_xlfn.CONCAT(I74,C74,J74)</f>
        <v>2420</v>
      </c>
    </row>
    <row r="75" customFormat="false" ht="12.8" hidden="false" customHeight="false" outlineLevel="0" collapsed="false">
      <c r="A75" s="5"/>
      <c r="B75" s="5"/>
      <c r="C75" s="5"/>
      <c r="D75" s="6"/>
      <c r="E75" s="5"/>
      <c r="F75" s="5"/>
      <c r="G75" s="5"/>
      <c r="H75" s="5"/>
      <c r="I75" s="5" t="n">
        <v>24</v>
      </c>
      <c r="J75" s="5"/>
      <c r="K75" s="5"/>
    </row>
    <row r="76" customFormat="false" ht="12.8" hidden="false" customHeight="false" outlineLevel="0" collapsed="false">
      <c r="A76" s="5"/>
      <c r="B76" s="5"/>
      <c r="C76" s="5"/>
      <c r="D76" s="6"/>
      <c r="E76" s="5"/>
      <c r="F76" s="5"/>
      <c r="G76" s="5"/>
      <c r="H76" s="5"/>
      <c r="I76" s="5" t="n">
        <v>24</v>
      </c>
      <c r="J76" s="5"/>
      <c r="K76" s="5"/>
    </row>
    <row r="77" customFormat="false" ht="12.8" hidden="false" customHeight="false" outlineLevel="0" collapsed="false">
      <c r="A77" s="5"/>
      <c r="B77" s="5"/>
      <c r="C77" s="5"/>
      <c r="D77" s="6"/>
      <c r="E77" s="5"/>
      <c r="F77" s="5"/>
      <c r="G77" s="5"/>
      <c r="H77" s="5"/>
      <c r="I77" s="5" t="n">
        <v>24</v>
      </c>
      <c r="J77" s="5"/>
      <c r="K77" s="5"/>
    </row>
    <row r="78" customFormat="false" ht="12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 t="n">
        <v>24</v>
      </c>
      <c r="J78" s="5"/>
      <c r="K78" s="5"/>
    </row>
    <row r="79" customFormat="false" ht="12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 t="n">
        <v>24</v>
      </c>
      <c r="J79" s="5"/>
      <c r="K79" s="5"/>
    </row>
    <row r="80" customFormat="false" ht="12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 t="n">
        <v>24</v>
      </c>
      <c r="J80" s="5"/>
      <c r="K80" s="5"/>
    </row>
    <row r="81" customFormat="false" ht="12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 t="n">
        <v>24</v>
      </c>
      <c r="J81" s="5"/>
      <c r="K81" s="5"/>
    </row>
    <row r="82" customFormat="false" ht="12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 t="n">
        <v>24</v>
      </c>
      <c r="J82" s="5"/>
      <c r="K82" s="5"/>
    </row>
    <row r="83" customFormat="false" ht="12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 t="n">
        <v>24</v>
      </c>
      <c r="J83" s="5"/>
      <c r="K83" s="5"/>
    </row>
    <row r="84" customFormat="false" ht="12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 t="n">
        <v>24</v>
      </c>
      <c r="J84" s="5"/>
      <c r="K84" s="5"/>
    </row>
    <row r="85" customFormat="false" ht="12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 t="n">
        <v>24</v>
      </c>
      <c r="J85" s="5"/>
      <c r="K85" s="5"/>
    </row>
    <row r="86" customFormat="false" ht="12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 t="n">
        <v>24</v>
      </c>
      <c r="J86" s="5"/>
      <c r="K86" s="5"/>
    </row>
    <row r="87" customFormat="false" ht="12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 t="n">
        <v>24</v>
      </c>
      <c r="J87" s="5"/>
      <c r="K87" s="5"/>
    </row>
    <row r="88" customFormat="false" ht="12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 t="n">
        <v>24</v>
      </c>
      <c r="J88" s="5"/>
      <c r="K88" s="5"/>
    </row>
    <row r="89" customFormat="false" ht="12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 t="n">
        <v>24</v>
      </c>
      <c r="J89" s="5"/>
      <c r="K89" s="5"/>
    </row>
    <row r="90" customFormat="false" ht="12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 t="n">
        <v>24</v>
      </c>
      <c r="J90" s="5"/>
      <c r="K90" s="5"/>
    </row>
    <row r="91" customFormat="false" ht="12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 t="n">
        <v>24</v>
      </c>
      <c r="J91" s="5"/>
      <c r="K91" s="5"/>
    </row>
    <row r="92" customFormat="false" ht="12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 t="n">
        <v>24</v>
      </c>
      <c r="J92" s="5"/>
      <c r="K92" s="5"/>
    </row>
    <row r="93" customFormat="false" ht="12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 t="n">
        <v>24</v>
      </c>
      <c r="J93" s="5"/>
      <c r="K93" s="5"/>
    </row>
    <row r="94" customFormat="false" ht="12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 t="n">
        <v>24</v>
      </c>
      <c r="J94" s="5"/>
      <c r="K94" s="5"/>
    </row>
    <row r="95" customFormat="false" ht="12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 t="n">
        <v>24</v>
      </c>
      <c r="J95" s="5"/>
      <c r="K95" s="5"/>
    </row>
    <row r="96" customFormat="false" ht="12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 t="n">
        <v>24</v>
      </c>
      <c r="J96" s="5"/>
      <c r="K96" s="5"/>
    </row>
    <row r="97" customFormat="false" ht="12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 t="n">
        <v>24</v>
      </c>
      <c r="J97" s="5"/>
      <c r="K97" s="5"/>
    </row>
    <row r="98" customFormat="false" ht="12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 t="n">
        <v>24</v>
      </c>
      <c r="J98" s="5"/>
      <c r="K98" s="5"/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 t="n">
        <v>24</v>
      </c>
      <c r="J99" s="5"/>
      <c r="K99" s="5"/>
    </row>
    <row r="100" customFormat="false" ht="12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 t="n">
        <v>24</v>
      </c>
      <c r="J100" s="5"/>
      <c r="K100" s="5"/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 t="n">
        <v>24</v>
      </c>
      <c r="J101" s="5"/>
      <c r="K101" s="5"/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 t="n">
        <v>24</v>
      </c>
      <c r="J102" s="5"/>
      <c r="K102" s="5"/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 t="n">
        <v>24</v>
      </c>
      <c r="J103" s="5"/>
      <c r="K103" s="5"/>
    </row>
    <row r="104" customFormat="false" ht="12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 t="n">
        <v>24</v>
      </c>
      <c r="J104" s="5"/>
      <c r="K104" s="5"/>
    </row>
    <row r="105" customFormat="false" ht="12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 t="n">
        <v>24</v>
      </c>
      <c r="J105" s="5"/>
      <c r="K105" s="5"/>
    </row>
    <row r="106" customFormat="false" ht="12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 t="n">
        <v>24</v>
      </c>
      <c r="J106" s="5"/>
      <c r="K106" s="5"/>
    </row>
    <row r="107" customFormat="false" ht="12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 t="n">
        <v>24</v>
      </c>
      <c r="J107" s="5"/>
      <c r="K107" s="5"/>
    </row>
    <row r="108" customFormat="false" ht="12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 t="n">
        <v>24</v>
      </c>
      <c r="J108" s="5"/>
      <c r="K10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3"/>
  <sheetViews>
    <sheetView showFormulas="false" showGridLines="true" showRowColHeaders="true" showZeros="true" rightToLeft="false" tabSelected="false" showOutlineSymbols="true" defaultGridColor="true" view="normal" topLeftCell="B34" colorId="64" zoomScale="120" zoomScaleNormal="120" zoomScalePageLayoutView="100" workbookViewId="0">
      <selection pane="topLeft" activeCell="K48" activeCellId="0" sqref="K48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2.34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9.61"/>
    <col collapsed="false" customWidth="true" hidden="false" outlineLevel="0" max="8" min="8" style="1" width="9.7"/>
    <col collapsed="false" customWidth="true" hidden="false" outlineLevel="0" max="9" min="9" style="14" width="9.85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49</v>
      </c>
      <c r="I1" s="15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12090</v>
      </c>
      <c r="B2" s="4" t="s">
        <v>20</v>
      </c>
      <c r="C2" s="5" t="n">
        <v>1</v>
      </c>
      <c r="D2" s="16" t="n">
        <v>45560</v>
      </c>
      <c r="E2" s="7" t="n">
        <v>2169.19</v>
      </c>
      <c r="F2" s="7" t="n">
        <v>0</v>
      </c>
      <c r="G2" s="7" t="n">
        <v>0.14</v>
      </c>
      <c r="H2" s="7"/>
      <c r="I2" s="8" t="n">
        <v>24</v>
      </c>
      <c r="J2" s="4" t="n">
        <v>116227</v>
      </c>
      <c r="K2" s="5" t="str">
        <f aca="false">_xlfn.CONCAT(I2,C2,J2)</f>
        <v>241116227</v>
      </c>
    </row>
    <row r="3" customFormat="false" ht="12.8" hidden="false" customHeight="false" outlineLevel="0" collapsed="false">
      <c r="A3" s="4" t="n">
        <v>17848</v>
      </c>
      <c r="B3" s="4" t="s">
        <v>47</v>
      </c>
      <c r="C3" s="5" t="n">
        <v>1</v>
      </c>
      <c r="D3" s="16" t="n">
        <v>45560</v>
      </c>
      <c r="E3" s="7" t="n">
        <v>151</v>
      </c>
      <c r="F3" s="7" t="n">
        <v>0</v>
      </c>
      <c r="G3" s="7" t="n">
        <v>0.35</v>
      </c>
      <c r="H3" s="7"/>
      <c r="I3" s="8" t="n">
        <v>24</v>
      </c>
      <c r="J3" s="4" t="n">
        <v>116280</v>
      </c>
      <c r="K3" s="5" t="str">
        <f aca="false">_xlfn.CONCAT(I3,C3,J3)</f>
        <v>241116280</v>
      </c>
    </row>
    <row r="4" customFormat="false" ht="12.8" hidden="false" customHeight="false" outlineLevel="0" collapsed="false">
      <c r="A4" s="4" t="n">
        <v>1918</v>
      </c>
      <c r="B4" s="4" t="s">
        <v>43</v>
      </c>
      <c r="C4" s="5" t="n">
        <v>1</v>
      </c>
      <c r="D4" s="16" t="n">
        <v>45560</v>
      </c>
      <c r="E4" s="7" t="n">
        <v>642</v>
      </c>
      <c r="F4" s="7" t="n">
        <v>0</v>
      </c>
      <c r="G4" s="7"/>
      <c r="H4" s="7" t="n">
        <v>0.02</v>
      </c>
      <c r="I4" s="8" t="n">
        <v>24</v>
      </c>
      <c r="J4" s="4" t="n">
        <v>116350</v>
      </c>
      <c r="K4" s="5" t="str">
        <f aca="false">_xlfn.CONCAT(I4,C4,J4)</f>
        <v>241116350</v>
      </c>
    </row>
    <row r="5" customFormat="false" ht="12.8" hidden="false" customHeight="false" outlineLevel="0" collapsed="false">
      <c r="A5" s="4"/>
      <c r="B5" s="4"/>
      <c r="C5" s="5" t="n">
        <v>1</v>
      </c>
      <c r="D5" s="16" t="n">
        <v>45560</v>
      </c>
      <c r="E5" s="7"/>
      <c r="F5" s="7"/>
      <c r="G5" s="7"/>
      <c r="H5" s="7"/>
      <c r="I5" s="8" t="n">
        <v>24</v>
      </c>
      <c r="J5" s="4"/>
      <c r="K5" s="5" t="str">
        <f aca="false">_xlfn.CONCAT(I5,C5,J5)</f>
        <v>241</v>
      </c>
    </row>
    <row r="6" customFormat="false" ht="12.8" hidden="false" customHeight="false" outlineLevel="0" collapsed="false">
      <c r="A6" s="4"/>
      <c r="B6" s="4"/>
      <c r="C6" s="5" t="n">
        <v>1</v>
      </c>
      <c r="D6" s="16" t="n">
        <v>45560</v>
      </c>
      <c r="E6" s="7"/>
      <c r="F6" s="7"/>
      <c r="G6" s="7"/>
      <c r="H6" s="7"/>
      <c r="I6" s="8" t="n">
        <v>24</v>
      </c>
      <c r="J6" s="4"/>
      <c r="K6" s="5" t="str">
        <f aca="false">_xlfn.CONCAT(I6,C6,J6)</f>
        <v>241</v>
      </c>
    </row>
    <row r="7" customFormat="false" ht="12.8" hidden="false" customHeight="false" outlineLevel="0" collapsed="false">
      <c r="A7" s="4"/>
      <c r="B7" s="4"/>
      <c r="C7" s="5" t="n">
        <v>1</v>
      </c>
      <c r="D7" s="16" t="n">
        <v>45560</v>
      </c>
      <c r="E7" s="7"/>
      <c r="F7" s="7"/>
      <c r="G7" s="7"/>
      <c r="H7" s="7"/>
      <c r="I7" s="8" t="n">
        <v>24</v>
      </c>
      <c r="J7" s="4"/>
      <c r="K7" s="5" t="str">
        <f aca="false">_xlfn.CONCAT(I7,C7,J7)</f>
        <v>241</v>
      </c>
    </row>
    <row r="8" customFormat="false" ht="12.8" hidden="false" customHeight="false" outlineLevel="0" collapsed="false">
      <c r="A8" s="4"/>
      <c r="B8" s="4"/>
      <c r="C8" s="5" t="n">
        <v>2</v>
      </c>
      <c r="D8" s="16" t="n">
        <v>45560</v>
      </c>
      <c r="E8" s="7"/>
      <c r="F8" s="7"/>
      <c r="G8" s="7"/>
      <c r="H8" s="7"/>
      <c r="I8" s="8" t="n">
        <v>24</v>
      </c>
      <c r="J8" s="4"/>
      <c r="K8" s="5" t="str">
        <f aca="false">_xlfn.CONCAT(I8,C8,J8)</f>
        <v>242</v>
      </c>
    </row>
    <row r="9" customFormat="false" ht="12.8" hidden="false" customHeight="false" outlineLevel="0" collapsed="false">
      <c r="A9" s="4"/>
      <c r="B9" s="4"/>
      <c r="C9" s="5" t="n">
        <v>2</v>
      </c>
      <c r="D9" s="16" t="n">
        <v>45560</v>
      </c>
      <c r="E9" s="7"/>
      <c r="F9" s="7"/>
      <c r="G9" s="7"/>
      <c r="H9" s="7"/>
      <c r="I9" s="8" t="n">
        <v>24</v>
      </c>
      <c r="J9" s="4"/>
      <c r="K9" s="5" t="str">
        <f aca="false">_xlfn.CONCAT(I9,C9,J9)</f>
        <v>242</v>
      </c>
    </row>
    <row r="10" customFormat="false" ht="12.8" hidden="false" customHeight="false" outlineLevel="0" collapsed="false">
      <c r="A10" s="4"/>
      <c r="B10" s="4"/>
      <c r="C10" s="5" t="n">
        <v>2</v>
      </c>
      <c r="D10" s="16" t="n">
        <v>45560</v>
      </c>
      <c r="E10" s="7"/>
      <c r="F10" s="7"/>
      <c r="G10" s="7"/>
      <c r="H10" s="7"/>
      <c r="I10" s="8" t="n">
        <v>24</v>
      </c>
      <c r="J10" s="4"/>
      <c r="K10" s="5" t="str">
        <f aca="false">_xlfn.CONCAT(I10,C10,J10)</f>
        <v>242</v>
      </c>
    </row>
    <row r="11" customFormat="false" ht="12.8" hidden="false" customHeight="false" outlineLevel="0" collapsed="false">
      <c r="A11" s="4"/>
      <c r="B11" s="4"/>
      <c r="C11" s="5" t="n">
        <v>2</v>
      </c>
      <c r="D11" s="16" t="n">
        <v>45560</v>
      </c>
      <c r="E11" s="7"/>
      <c r="F11" s="7"/>
      <c r="G11" s="7"/>
      <c r="H11" s="7"/>
      <c r="I11" s="8" t="n">
        <v>24</v>
      </c>
      <c r="J11" s="4"/>
      <c r="K11" s="5" t="str">
        <f aca="false">_xlfn.CONCAT(I11,C11,J11)</f>
        <v>242</v>
      </c>
    </row>
    <row r="12" customFormat="false" ht="12.8" hidden="false" customHeight="false" outlineLevel="0" collapsed="false">
      <c r="A12" s="4" t="n">
        <v>19209</v>
      </c>
      <c r="B12" s="4" t="s">
        <v>50</v>
      </c>
      <c r="C12" s="5" t="n">
        <v>3</v>
      </c>
      <c r="D12" s="16" t="n">
        <v>45560</v>
      </c>
      <c r="E12" s="7" t="n">
        <v>270.9</v>
      </c>
      <c r="F12" s="7" t="n">
        <v>0</v>
      </c>
      <c r="G12" s="7"/>
      <c r="H12" s="7" t="n">
        <v>1.29</v>
      </c>
      <c r="I12" s="8" t="n">
        <v>24</v>
      </c>
      <c r="J12" s="4" t="n">
        <v>6539</v>
      </c>
      <c r="K12" s="5" t="str">
        <f aca="false">_xlfn.CONCAT(I12,C12,J12)</f>
        <v>2436539</v>
      </c>
    </row>
    <row r="13" customFormat="false" ht="12.8" hidden="false" customHeight="false" outlineLevel="0" collapsed="false">
      <c r="A13" s="4"/>
      <c r="B13" s="4"/>
      <c r="C13" s="5" t="n">
        <v>3</v>
      </c>
      <c r="D13" s="16" t="n">
        <v>45560</v>
      </c>
      <c r="E13" s="7"/>
      <c r="F13" s="7"/>
      <c r="G13" s="7"/>
      <c r="H13" s="7"/>
      <c r="I13" s="8" t="n">
        <v>24</v>
      </c>
      <c r="J13" s="4"/>
      <c r="K13" s="5" t="str">
        <f aca="false">_xlfn.CONCAT(I13,C13,J13)</f>
        <v>243</v>
      </c>
    </row>
    <row r="14" customFormat="false" ht="12.8" hidden="false" customHeight="false" outlineLevel="0" collapsed="false">
      <c r="A14" s="4"/>
      <c r="B14" s="4"/>
      <c r="C14" s="5" t="n">
        <v>3</v>
      </c>
      <c r="D14" s="16" t="n">
        <v>45560</v>
      </c>
      <c r="E14" s="7"/>
      <c r="F14" s="7"/>
      <c r="G14" s="7"/>
      <c r="H14" s="7"/>
      <c r="I14" s="8" t="n">
        <v>24</v>
      </c>
      <c r="J14" s="4"/>
      <c r="K14" s="5" t="str">
        <f aca="false">_xlfn.CONCAT(I14,C14,J14)</f>
        <v>243</v>
      </c>
    </row>
    <row r="15" customFormat="false" ht="12.8" hidden="false" customHeight="false" outlineLevel="0" collapsed="false">
      <c r="A15" s="4"/>
      <c r="B15" s="4"/>
      <c r="C15" s="5" t="n">
        <v>3</v>
      </c>
      <c r="D15" s="16" t="n">
        <v>45560</v>
      </c>
      <c r="E15" s="7"/>
      <c r="F15" s="7"/>
      <c r="G15" s="7"/>
      <c r="H15" s="7"/>
      <c r="I15" s="8" t="n">
        <v>24</v>
      </c>
      <c r="J15" s="4"/>
      <c r="K15" s="5" t="str">
        <f aca="false">_xlfn.CONCAT(I15,C15,J15)</f>
        <v>243</v>
      </c>
    </row>
    <row r="16" customFormat="false" ht="12.8" hidden="false" customHeight="false" outlineLevel="0" collapsed="false">
      <c r="A16" s="4" t="n">
        <v>19730</v>
      </c>
      <c r="B16" s="4" t="s">
        <v>29</v>
      </c>
      <c r="C16" s="5" t="n">
        <v>4</v>
      </c>
      <c r="D16" s="16" t="n">
        <v>45560</v>
      </c>
      <c r="E16" s="7" t="n">
        <v>603.25</v>
      </c>
      <c r="F16" s="7" t="n">
        <v>0</v>
      </c>
      <c r="G16" s="7"/>
      <c r="H16" s="7" t="n">
        <v>1.09</v>
      </c>
      <c r="I16" s="8" t="n">
        <v>24</v>
      </c>
      <c r="J16" s="4" t="n">
        <v>76174</v>
      </c>
      <c r="K16" s="5" t="str">
        <f aca="false">_xlfn.CONCAT(I16,C16,J16)</f>
        <v>24476174</v>
      </c>
    </row>
    <row r="17" customFormat="false" ht="12.8" hidden="false" customHeight="false" outlineLevel="0" collapsed="false">
      <c r="A17" s="4" t="n">
        <v>14930</v>
      </c>
      <c r="B17" s="4" t="s">
        <v>51</v>
      </c>
      <c r="C17" s="5" t="n">
        <v>4</v>
      </c>
      <c r="D17" s="16" t="n">
        <v>45560</v>
      </c>
      <c r="E17" s="7" t="n">
        <v>474.1</v>
      </c>
      <c r="F17" s="7" t="n">
        <v>0</v>
      </c>
      <c r="G17" s="7"/>
      <c r="H17" s="7" t="n">
        <v>0.04</v>
      </c>
      <c r="I17" s="8" t="n">
        <v>24</v>
      </c>
      <c r="J17" s="4" t="n">
        <v>76194</v>
      </c>
      <c r="K17" s="5" t="str">
        <f aca="false">_xlfn.CONCAT(I17,C17,J17)</f>
        <v>24476194</v>
      </c>
    </row>
    <row r="18" customFormat="false" ht="12.8" hidden="false" customHeight="false" outlineLevel="0" collapsed="false">
      <c r="A18" s="4" t="n">
        <v>15111</v>
      </c>
      <c r="B18" s="4" t="s">
        <v>52</v>
      </c>
      <c r="C18" s="5" t="n">
        <v>4</v>
      </c>
      <c r="D18" s="16" t="n">
        <v>45560</v>
      </c>
      <c r="E18" s="7" t="n">
        <v>1464.1</v>
      </c>
      <c r="F18" s="7" t="n">
        <v>0</v>
      </c>
      <c r="G18" s="7" t="n">
        <v>0.17</v>
      </c>
      <c r="H18" s="7"/>
      <c r="I18" s="8" t="n">
        <v>24</v>
      </c>
      <c r="J18" s="4" t="n">
        <v>76331</v>
      </c>
      <c r="K18" s="5" t="str">
        <f aca="false">_xlfn.CONCAT(I18,C18,J18)</f>
        <v>24476331</v>
      </c>
    </row>
    <row r="19" customFormat="false" ht="12.8" hidden="false" customHeight="false" outlineLevel="0" collapsed="false">
      <c r="A19" s="4"/>
      <c r="B19" s="4"/>
      <c r="C19" s="5" t="n">
        <v>4</v>
      </c>
      <c r="D19" s="16" t="n">
        <v>45560</v>
      </c>
      <c r="E19" s="7"/>
      <c r="F19" s="7"/>
      <c r="G19" s="7"/>
      <c r="H19" s="7"/>
      <c r="I19" s="8" t="n">
        <v>24</v>
      </c>
      <c r="J19" s="4"/>
      <c r="K19" s="5" t="str">
        <f aca="false">_xlfn.CONCAT(I19,C19,J19)</f>
        <v>244</v>
      </c>
    </row>
    <row r="20" customFormat="false" ht="12.8" hidden="false" customHeight="false" outlineLevel="0" collapsed="false">
      <c r="A20" s="4" t="n">
        <v>18548</v>
      </c>
      <c r="B20" s="4" t="s">
        <v>53</v>
      </c>
      <c r="C20" s="5" t="n">
        <v>5</v>
      </c>
      <c r="D20" s="16" t="n">
        <v>45560</v>
      </c>
      <c r="E20" s="7" t="n">
        <v>712.9</v>
      </c>
      <c r="F20" s="7" t="n">
        <v>0</v>
      </c>
      <c r="G20" s="7"/>
      <c r="H20" s="7" t="n">
        <v>0.25</v>
      </c>
      <c r="I20" s="8" t="n">
        <v>24</v>
      </c>
      <c r="J20" s="4" t="n">
        <v>98155</v>
      </c>
      <c r="K20" s="5" t="str">
        <f aca="false">_xlfn.CONCAT(I20,C20,J20)</f>
        <v>24598155</v>
      </c>
    </row>
    <row r="21" customFormat="false" ht="12.8" hidden="false" customHeight="false" outlineLevel="0" collapsed="false">
      <c r="A21" s="4" t="n">
        <v>19129</v>
      </c>
      <c r="B21" s="4" t="s">
        <v>54</v>
      </c>
      <c r="C21" s="5" t="n">
        <v>5</v>
      </c>
      <c r="D21" s="16" t="n">
        <v>45560</v>
      </c>
      <c r="E21" s="7" t="n">
        <v>1480.65</v>
      </c>
      <c r="F21" s="7" t="n">
        <v>0</v>
      </c>
      <c r="G21" s="7" t="n">
        <v>0.39</v>
      </c>
      <c r="H21" s="7"/>
      <c r="I21" s="8" t="n">
        <v>24</v>
      </c>
      <c r="J21" s="4" t="n">
        <v>98394</v>
      </c>
      <c r="K21" s="5" t="str">
        <f aca="false">_xlfn.CONCAT(I21,C21,J21)</f>
        <v>24598394</v>
      </c>
    </row>
    <row r="22" customFormat="false" ht="12.8" hidden="false" customHeight="false" outlineLevel="0" collapsed="false">
      <c r="A22" s="4"/>
      <c r="B22" s="4"/>
      <c r="C22" s="5" t="n">
        <v>5</v>
      </c>
      <c r="D22" s="16" t="n">
        <v>45560</v>
      </c>
      <c r="E22" s="7"/>
      <c r="F22" s="7"/>
      <c r="G22" s="7"/>
      <c r="H22" s="7"/>
      <c r="I22" s="8" t="n">
        <v>24</v>
      </c>
      <c r="J22" s="4"/>
      <c r="K22" s="5" t="str">
        <f aca="false">_xlfn.CONCAT(I22,C22,J22)</f>
        <v>245</v>
      </c>
    </row>
    <row r="23" customFormat="false" ht="12.8" hidden="false" customHeight="false" outlineLevel="0" collapsed="false">
      <c r="A23" s="4"/>
      <c r="B23" s="4"/>
      <c r="C23" s="5" t="n">
        <v>5</v>
      </c>
      <c r="D23" s="16" t="n">
        <v>45560</v>
      </c>
      <c r="E23" s="7"/>
      <c r="F23" s="7"/>
      <c r="G23" s="7"/>
      <c r="H23" s="7"/>
      <c r="I23" s="8" t="n">
        <v>24</v>
      </c>
      <c r="J23" s="4"/>
      <c r="K23" s="5" t="str">
        <f aca="false">_xlfn.CONCAT(I23,C23,J23)</f>
        <v>245</v>
      </c>
    </row>
    <row r="24" customFormat="false" ht="12.8" hidden="false" customHeight="false" outlineLevel="0" collapsed="false">
      <c r="A24" s="4"/>
      <c r="B24" s="4"/>
      <c r="C24" s="5" t="n">
        <v>6</v>
      </c>
      <c r="D24" s="16" t="n">
        <v>45560</v>
      </c>
      <c r="E24" s="7"/>
      <c r="F24" s="7"/>
      <c r="G24" s="7"/>
      <c r="H24" s="7"/>
      <c r="I24" s="8" t="n">
        <v>24</v>
      </c>
      <c r="J24" s="4"/>
      <c r="K24" s="5" t="str">
        <f aca="false">_xlfn.CONCAT(I24,C24,J24)</f>
        <v>246</v>
      </c>
    </row>
    <row r="25" customFormat="false" ht="12.8" hidden="false" customHeight="false" outlineLevel="0" collapsed="false">
      <c r="A25" s="4"/>
      <c r="B25" s="4"/>
      <c r="C25" s="5" t="n">
        <v>6</v>
      </c>
      <c r="D25" s="16" t="n">
        <v>45560</v>
      </c>
      <c r="E25" s="7"/>
      <c r="F25" s="7"/>
      <c r="G25" s="7"/>
      <c r="H25" s="7"/>
      <c r="I25" s="8" t="n">
        <v>24</v>
      </c>
      <c r="J25" s="4"/>
      <c r="K25" s="5" t="str">
        <f aca="false">_xlfn.CONCAT(I25,C25,J25)</f>
        <v>246</v>
      </c>
    </row>
    <row r="26" customFormat="false" ht="12.8" hidden="false" customHeight="false" outlineLevel="0" collapsed="false">
      <c r="A26" s="4"/>
      <c r="B26" s="4"/>
      <c r="C26" s="5" t="n">
        <v>6</v>
      </c>
      <c r="D26" s="16" t="n">
        <v>45560</v>
      </c>
      <c r="E26" s="7"/>
      <c r="F26" s="7"/>
      <c r="G26" s="7"/>
      <c r="H26" s="7"/>
      <c r="I26" s="8" t="n">
        <v>24</v>
      </c>
      <c r="J26" s="4"/>
      <c r="K26" s="5" t="str">
        <f aca="false">_xlfn.CONCAT(I26,C26,J26)</f>
        <v>246</v>
      </c>
    </row>
    <row r="27" customFormat="false" ht="12.8" hidden="false" customHeight="false" outlineLevel="0" collapsed="false">
      <c r="A27" s="4"/>
      <c r="B27" s="4"/>
      <c r="C27" s="5" t="n">
        <v>6</v>
      </c>
      <c r="D27" s="16" t="n">
        <v>45560</v>
      </c>
      <c r="E27" s="7"/>
      <c r="F27" s="7"/>
      <c r="G27" s="7"/>
      <c r="H27" s="7"/>
      <c r="I27" s="8" t="n">
        <v>24</v>
      </c>
      <c r="J27" s="4"/>
      <c r="K27" s="5" t="str">
        <f aca="false">_xlfn.CONCAT(I27,C27,J27)</f>
        <v>246</v>
      </c>
    </row>
    <row r="28" customFormat="false" ht="12.8" hidden="false" customHeight="false" outlineLevel="0" collapsed="false">
      <c r="A28" s="4"/>
      <c r="B28" s="4"/>
      <c r="C28" s="5" t="n">
        <v>6</v>
      </c>
      <c r="D28" s="16" t="n">
        <v>45560</v>
      </c>
      <c r="E28" s="7"/>
      <c r="F28" s="7"/>
      <c r="G28" s="7"/>
      <c r="H28" s="7"/>
      <c r="I28" s="8" t="n">
        <v>24</v>
      </c>
      <c r="J28" s="4"/>
      <c r="K28" s="5" t="str">
        <f aca="false">_xlfn.CONCAT(I28,C28,J28)</f>
        <v>246</v>
      </c>
    </row>
    <row r="29" customFormat="false" ht="12.8" hidden="false" customHeight="false" outlineLevel="0" collapsed="false">
      <c r="A29" s="4" t="n">
        <v>1917</v>
      </c>
      <c r="B29" s="4" t="s">
        <v>24</v>
      </c>
      <c r="C29" s="5" t="n">
        <v>7</v>
      </c>
      <c r="D29" s="16" t="n">
        <v>45560</v>
      </c>
      <c r="E29" s="7" t="n">
        <v>2707.4</v>
      </c>
      <c r="F29" s="7" t="n">
        <v>0</v>
      </c>
      <c r="G29" s="7"/>
      <c r="H29" s="7" t="n">
        <v>0.55</v>
      </c>
      <c r="I29" s="8" t="n">
        <v>24</v>
      </c>
      <c r="J29" s="4" t="n">
        <v>946</v>
      </c>
      <c r="K29" s="5" t="str">
        <f aca="false">_xlfn.CONCAT(I29,C29,J29)</f>
        <v>247946</v>
      </c>
    </row>
    <row r="30" customFormat="false" ht="12.8" hidden="false" customHeight="false" outlineLevel="0" collapsed="false">
      <c r="A30" s="4" t="n">
        <v>18188</v>
      </c>
      <c r="B30" s="4" t="s">
        <v>35</v>
      </c>
      <c r="C30" s="5" t="n">
        <v>7</v>
      </c>
      <c r="D30" s="16" t="n">
        <v>45560</v>
      </c>
      <c r="E30" s="7" t="n">
        <v>239.25</v>
      </c>
      <c r="F30" s="7" t="n">
        <v>0</v>
      </c>
      <c r="G30" s="7" t="n">
        <v>0</v>
      </c>
      <c r="H30" s="7"/>
      <c r="I30" s="8" t="n">
        <v>24</v>
      </c>
      <c r="J30" s="4" t="n">
        <v>998</v>
      </c>
      <c r="K30" s="5" t="str">
        <f aca="false">_xlfn.CONCAT(I30,C30,J30)</f>
        <v>247998</v>
      </c>
    </row>
    <row r="31" customFormat="false" ht="12.8" hidden="false" customHeight="false" outlineLevel="0" collapsed="false">
      <c r="A31" s="4"/>
      <c r="B31" s="4"/>
      <c r="C31" s="5" t="n">
        <v>7</v>
      </c>
      <c r="D31" s="16" t="n">
        <v>45560</v>
      </c>
      <c r="E31" s="7"/>
      <c r="F31" s="7"/>
      <c r="G31" s="7"/>
      <c r="H31" s="7"/>
      <c r="I31" s="8" t="n">
        <v>24</v>
      </c>
      <c r="J31" s="4"/>
      <c r="K31" s="5" t="str">
        <f aca="false">_xlfn.CONCAT(I31,C31,J31)</f>
        <v>247</v>
      </c>
    </row>
    <row r="32" customFormat="false" ht="12.8" hidden="false" customHeight="false" outlineLevel="0" collapsed="false">
      <c r="A32" s="4"/>
      <c r="B32" s="4"/>
      <c r="C32" s="5" t="n">
        <v>7</v>
      </c>
      <c r="D32" s="16" t="n">
        <v>45560</v>
      </c>
      <c r="E32" s="7"/>
      <c r="F32" s="7"/>
      <c r="G32" s="7"/>
      <c r="H32" s="7"/>
      <c r="I32" s="8" t="n">
        <v>24</v>
      </c>
      <c r="J32" s="4"/>
      <c r="K32" s="5" t="str">
        <f aca="false">_xlfn.CONCAT(I32,C32,J32)</f>
        <v>247</v>
      </c>
    </row>
    <row r="33" customFormat="false" ht="12.8" hidden="false" customHeight="false" outlineLevel="0" collapsed="false">
      <c r="A33" s="4"/>
      <c r="B33" s="4"/>
      <c r="C33" s="5" t="n">
        <v>7</v>
      </c>
      <c r="D33" s="16" t="n">
        <v>45560</v>
      </c>
      <c r="E33" s="7"/>
      <c r="F33" s="7"/>
      <c r="G33" s="7"/>
      <c r="H33" s="7"/>
      <c r="I33" s="8" t="n">
        <v>24</v>
      </c>
      <c r="J33" s="4"/>
      <c r="K33" s="5" t="str">
        <f aca="false">_xlfn.CONCAT(I33,C33,J33)</f>
        <v>247</v>
      </c>
    </row>
    <row r="34" customFormat="false" ht="12.8" hidden="false" customHeight="false" outlineLevel="0" collapsed="false">
      <c r="A34" s="4" t="n">
        <v>19808</v>
      </c>
      <c r="B34" s="4" t="s">
        <v>55</v>
      </c>
      <c r="C34" s="5" t="n">
        <v>8</v>
      </c>
      <c r="D34" s="16" t="n">
        <v>45560</v>
      </c>
      <c r="E34" s="7" t="n">
        <v>2480.2</v>
      </c>
      <c r="F34" s="7" t="n">
        <v>0.7</v>
      </c>
      <c r="G34" s="7" t="n">
        <v>0.04</v>
      </c>
      <c r="H34" s="7"/>
      <c r="I34" s="8" t="n">
        <v>24</v>
      </c>
      <c r="J34" s="4" t="n">
        <v>57491</v>
      </c>
      <c r="K34" s="5" t="str">
        <f aca="false">_xlfn.CONCAT(I34,C34,J34)</f>
        <v>24857491</v>
      </c>
    </row>
    <row r="35" customFormat="false" ht="12.8" hidden="false" customHeight="false" outlineLevel="0" collapsed="false">
      <c r="A35" s="4" t="n">
        <v>15788</v>
      </c>
      <c r="B35" s="4" t="s">
        <v>33</v>
      </c>
      <c r="C35" s="5" t="n">
        <v>8</v>
      </c>
      <c r="D35" s="16" t="n">
        <v>45560</v>
      </c>
      <c r="E35" s="7" t="n">
        <v>1517.3</v>
      </c>
      <c r="F35" s="7" t="n">
        <v>0</v>
      </c>
      <c r="G35" s="7"/>
      <c r="H35" s="7" t="n">
        <v>0.25</v>
      </c>
      <c r="I35" s="8" t="n">
        <v>24</v>
      </c>
      <c r="J35" s="4" t="n">
        <v>57617</v>
      </c>
      <c r="K35" s="5" t="str">
        <f aca="false">_xlfn.CONCAT(I35,C35,J35)</f>
        <v>24857617</v>
      </c>
    </row>
    <row r="36" customFormat="false" ht="12.8" hidden="false" customHeight="false" outlineLevel="0" collapsed="false">
      <c r="A36" s="4" t="n">
        <v>19209</v>
      </c>
      <c r="B36" s="4" t="s">
        <v>27</v>
      </c>
      <c r="C36" s="5" t="n">
        <v>8</v>
      </c>
      <c r="D36" s="16" t="n">
        <v>45560</v>
      </c>
      <c r="E36" s="7" t="n">
        <v>1281.1</v>
      </c>
      <c r="F36" s="7" t="n">
        <v>0</v>
      </c>
      <c r="G36" s="7"/>
      <c r="H36" s="7" t="n">
        <v>0.48</v>
      </c>
      <c r="I36" s="8" t="n">
        <v>24</v>
      </c>
      <c r="J36" s="4" t="n">
        <v>57741</v>
      </c>
      <c r="K36" s="5" t="str">
        <f aca="false">_xlfn.CONCAT(I36,C36,J36)</f>
        <v>24857741</v>
      </c>
    </row>
    <row r="37" customFormat="false" ht="12.8" hidden="false" customHeight="false" outlineLevel="0" collapsed="false">
      <c r="A37" s="4"/>
      <c r="B37" s="4"/>
      <c r="C37" s="5" t="n">
        <v>8</v>
      </c>
      <c r="D37" s="16" t="n">
        <v>45560</v>
      </c>
      <c r="E37" s="7"/>
      <c r="F37" s="7"/>
      <c r="G37" s="7"/>
      <c r="H37" s="7"/>
      <c r="I37" s="8" t="n">
        <v>24</v>
      </c>
      <c r="J37" s="4"/>
      <c r="K37" s="5" t="str">
        <f aca="false">_xlfn.CONCAT(I37,C37,J37)</f>
        <v>248</v>
      </c>
    </row>
    <row r="38" customFormat="false" ht="12.8" hidden="false" customHeight="false" outlineLevel="0" collapsed="false">
      <c r="A38" s="4"/>
      <c r="B38" s="4"/>
      <c r="C38" s="5" t="n">
        <v>8</v>
      </c>
      <c r="D38" s="16" t="n">
        <v>45560</v>
      </c>
      <c r="E38" s="7"/>
      <c r="F38" s="7"/>
      <c r="G38" s="7"/>
      <c r="H38" s="7"/>
      <c r="I38" s="8" t="n">
        <v>24</v>
      </c>
      <c r="J38" s="4"/>
      <c r="K38" s="5" t="str">
        <f aca="false">_xlfn.CONCAT(I38,C38,J38)</f>
        <v>248</v>
      </c>
    </row>
    <row r="39" customFormat="false" ht="12.8" hidden="false" customHeight="false" outlineLevel="0" collapsed="false">
      <c r="A39" s="4" t="n">
        <v>1918</v>
      </c>
      <c r="B39" s="4" t="s">
        <v>43</v>
      </c>
      <c r="C39" s="5" t="n">
        <v>9</v>
      </c>
      <c r="D39" s="16" t="n">
        <v>45560</v>
      </c>
      <c r="E39" s="7" t="n">
        <v>6447.05</v>
      </c>
      <c r="F39" s="7" t="n">
        <v>0</v>
      </c>
      <c r="G39" s="7" t="n">
        <v>1.16</v>
      </c>
      <c r="H39" s="7"/>
      <c r="I39" s="8" t="n">
        <v>24</v>
      </c>
      <c r="J39" s="4" t="n">
        <v>57972</v>
      </c>
      <c r="K39" s="5" t="str">
        <f aca="false">_xlfn.CONCAT(I39,C39,J39)</f>
        <v>24957972</v>
      </c>
    </row>
    <row r="40" customFormat="false" ht="12.8" hidden="false" customHeight="false" outlineLevel="0" collapsed="false">
      <c r="A40" s="5" t="n">
        <v>15111</v>
      </c>
      <c r="B40" s="5" t="s">
        <v>22</v>
      </c>
      <c r="C40" s="5" t="n">
        <v>9</v>
      </c>
      <c r="D40" s="16" t="n">
        <v>45560</v>
      </c>
      <c r="E40" s="7" t="n">
        <v>1148.8</v>
      </c>
      <c r="F40" s="7" t="n">
        <v>0</v>
      </c>
      <c r="G40" s="7"/>
      <c r="H40" s="7" t="n">
        <v>1.87</v>
      </c>
      <c r="I40" s="8" t="n">
        <v>24</v>
      </c>
      <c r="J40" s="5" t="n">
        <v>58102</v>
      </c>
      <c r="K40" s="5" t="str">
        <f aca="false">_xlfn.CONCAT(I40,C40,J40)</f>
        <v>24958102</v>
      </c>
    </row>
    <row r="41" customFormat="false" ht="12.8" hidden="false" customHeight="false" outlineLevel="0" collapsed="false">
      <c r="A41" s="5" t="n">
        <v>18188</v>
      </c>
      <c r="B41" s="5" t="s">
        <v>35</v>
      </c>
      <c r="C41" s="5" t="n">
        <v>9</v>
      </c>
      <c r="D41" s="16" t="n">
        <v>45560</v>
      </c>
      <c r="E41" s="7" t="n">
        <v>1175.4</v>
      </c>
      <c r="F41" s="7" t="n">
        <v>2</v>
      </c>
      <c r="G41" s="7"/>
      <c r="H41" s="7" t="n">
        <v>0.04</v>
      </c>
      <c r="I41" s="8" t="n">
        <v>24</v>
      </c>
      <c r="J41" s="5" t="n">
        <v>58299</v>
      </c>
      <c r="K41" s="5" t="str">
        <f aca="false">_xlfn.CONCAT(I41,C41,J41)</f>
        <v>24958299</v>
      </c>
    </row>
    <row r="42" customFormat="false" ht="12.8" hidden="false" customHeight="false" outlineLevel="0" collapsed="false">
      <c r="A42" s="5"/>
      <c r="B42" s="5"/>
      <c r="C42" s="5" t="n">
        <v>9</v>
      </c>
      <c r="D42" s="16" t="n">
        <v>45560</v>
      </c>
      <c r="E42" s="7"/>
      <c r="F42" s="7"/>
      <c r="G42" s="7"/>
      <c r="H42" s="7"/>
      <c r="I42" s="8" t="n">
        <v>24</v>
      </c>
      <c r="J42" s="5"/>
      <c r="K42" s="5" t="str">
        <f aca="false">_xlfn.CONCAT(I42,C42,J42)</f>
        <v>249</v>
      </c>
    </row>
    <row r="43" customFormat="false" ht="12.8" hidden="false" customHeight="false" outlineLevel="0" collapsed="false">
      <c r="A43" s="5"/>
      <c r="B43" s="5"/>
      <c r="C43" s="5" t="n">
        <v>9</v>
      </c>
      <c r="D43" s="16" t="n">
        <v>45560</v>
      </c>
      <c r="E43" s="7"/>
      <c r="F43" s="7"/>
      <c r="G43" s="7"/>
      <c r="H43" s="7"/>
      <c r="I43" s="8" t="n">
        <v>24</v>
      </c>
      <c r="J43" s="5"/>
      <c r="K43" s="5" t="str">
        <f aca="false">_xlfn.CONCAT(I43,C43,J43)</f>
        <v>249</v>
      </c>
    </row>
    <row r="44" customFormat="false" ht="12.8" hidden="false" customHeight="false" outlineLevel="0" collapsed="false">
      <c r="A44" s="5"/>
      <c r="B44" s="5"/>
      <c r="C44" s="5" t="n">
        <v>9</v>
      </c>
      <c r="D44" s="16" t="n">
        <v>45560</v>
      </c>
      <c r="E44" s="7"/>
      <c r="F44" s="7"/>
      <c r="G44" s="7"/>
      <c r="H44" s="7"/>
      <c r="I44" s="8" t="n">
        <v>24</v>
      </c>
      <c r="J44" s="5"/>
      <c r="K44" s="5" t="str">
        <f aca="false">_xlfn.CONCAT(I44,C44,J44)</f>
        <v>249</v>
      </c>
    </row>
    <row r="45" customFormat="false" ht="12.8" hidden="false" customHeight="false" outlineLevel="0" collapsed="false">
      <c r="A45" s="5" t="n">
        <v>6192</v>
      </c>
      <c r="B45" s="5" t="s">
        <v>15</v>
      </c>
      <c r="C45" s="5" t="n">
        <v>10</v>
      </c>
      <c r="D45" s="16" t="n">
        <v>45560</v>
      </c>
      <c r="E45" s="7" t="n">
        <v>3857.7</v>
      </c>
      <c r="F45" s="7" t="n">
        <v>0</v>
      </c>
      <c r="G45" s="7"/>
      <c r="H45" s="7" t="n">
        <v>14.99</v>
      </c>
      <c r="I45" s="8" t="n">
        <v>24</v>
      </c>
      <c r="J45" s="5" t="n">
        <v>14764</v>
      </c>
      <c r="K45" s="5" t="str">
        <f aca="false">_xlfn.CONCAT(I45,C45,J45)</f>
        <v>241014764</v>
      </c>
    </row>
    <row r="46" customFormat="false" ht="12.8" hidden="false" customHeight="false" outlineLevel="0" collapsed="false">
      <c r="A46" s="5" t="n">
        <v>6070</v>
      </c>
      <c r="B46" s="5" t="s">
        <v>56</v>
      </c>
      <c r="C46" s="5" t="n">
        <v>10</v>
      </c>
      <c r="D46" s="16" t="n">
        <v>45560</v>
      </c>
      <c r="E46" s="7" t="n">
        <v>183.5</v>
      </c>
      <c r="F46" s="7" t="n">
        <v>0</v>
      </c>
      <c r="G46" s="7" t="n">
        <v>0.13</v>
      </c>
      <c r="H46" s="7"/>
      <c r="I46" s="8" t="n">
        <v>24</v>
      </c>
      <c r="J46" s="5" t="n">
        <v>14864</v>
      </c>
      <c r="K46" s="5" t="str">
        <f aca="false">_xlfn.CONCAT(I46,C46,J46)</f>
        <v>241014864</v>
      </c>
    </row>
    <row r="47" customFormat="false" ht="12.8" hidden="false" customHeight="false" outlineLevel="0" collapsed="false">
      <c r="A47" s="5" t="n">
        <v>19548</v>
      </c>
      <c r="B47" s="5" t="s">
        <v>18</v>
      </c>
      <c r="C47" s="5" t="n">
        <v>10</v>
      </c>
      <c r="D47" s="16" t="n">
        <v>45560</v>
      </c>
      <c r="E47" s="7" t="n">
        <v>1365.65</v>
      </c>
      <c r="F47" s="7" t="n">
        <v>0</v>
      </c>
      <c r="G47" s="7" t="n">
        <v>9.64</v>
      </c>
      <c r="H47" s="7"/>
      <c r="I47" s="8" t="n">
        <v>24</v>
      </c>
      <c r="J47" s="5" t="n">
        <v>15172</v>
      </c>
      <c r="K47" s="5" t="str">
        <f aca="false">_xlfn.CONCAT(I47,C47,J47)</f>
        <v>241015172</v>
      </c>
    </row>
    <row r="48" customFormat="false" ht="12.8" hidden="false" customHeight="false" outlineLevel="0" collapsed="false">
      <c r="A48" s="5" t="n">
        <v>19608</v>
      </c>
      <c r="B48" s="5" t="s">
        <v>55</v>
      </c>
      <c r="C48" s="5" t="n">
        <v>10</v>
      </c>
      <c r="D48" s="16" t="n">
        <v>45560</v>
      </c>
      <c r="E48" s="7" t="n">
        <v>1658.2</v>
      </c>
      <c r="F48" s="7" t="n">
        <v>0</v>
      </c>
      <c r="G48" s="7" t="n">
        <v>0.13</v>
      </c>
      <c r="H48" s="7" t="n">
        <v>0</v>
      </c>
      <c r="I48" s="8" t="n">
        <v>24</v>
      </c>
      <c r="J48" s="5" t="n">
        <v>15013</v>
      </c>
      <c r="K48" s="5" t="str">
        <f aca="false">_xlfn.CONCAT(I48,C48,J48)</f>
        <v>241015013</v>
      </c>
    </row>
    <row r="49" customFormat="false" ht="12.8" hidden="false" customHeight="false" outlineLevel="0" collapsed="false">
      <c r="A49" s="5"/>
      <c r="B49" s="5"/>
      <c r="C49" s="5" t="n">
        <v>10</v>
      </c>
      <c r="D49" s="16" t="n">
        <v>45560</v>
      </c>
      <c r="E49" s="7"/>
      <c r="F49" s="7"/>
      <c r="G49" s="7"/>
      <c r="H49" s="7"/>
      <c r="I49" s="8" t="n">
        <v>24</v>
      </c>
      <c r="J49" s="5"/>
      <c r="K49" s="5" t="str">
        <f aca="false">_xlfn.CONCAT(I49,C49,J49)</f>
        <v>2410</v>
      </c>
    </row>
    <row r="50" customFormat="false" ht="12.8" hidden="false" customHeight="false" outlineLevel="0" collapsed="false">
      <c r="A50" s="5"/>
      <c r="B50" s="5"/>
      <c r="C50" s="5" t="n">
        <v>10</v>
      </c>
      <c r="D50" s="16" t="n">
        <v>45560</v>
      </c>
      <c r="E50" s="7"/>
      <c r="F50" s="7"/>
      <c r="G50" s="7"/>
      <c r="H50" s="7"/>
      <c r="I50" s="8" t="n">
        <v>24</v>
      </c>
      <c r="J50" s="5"/>
      <c r="K50" s="5" t="str">
        <f aca="false">_xlfn.CONCAT(I50,C50,J50)</f>
        <v>2410</v>
      </c>
    </row>
    <row r="51" customFormat="false" ht="12.8" hidden="false" customHeight="false" outlineLevel="0" collapsed="false">
      <c r="A51" s="5" t="n">
        <v>19129</v>
      </c>
      <c r="B51" s="5" t="s">
        <v>57</v>
      </c>
      <c r="C51" s="5" t="n">
        <v>11</v>
      </c>
      <c r="D51" s="16" t="n">
        <v>45560</v>
      </c>
      <c r="E51" s="7" t="n">
        <v>1733.05</v>
      </c>
      <c r="F51" s="7" t="n">
        <v>0</v>
      </c>
      <c r="G51" s="7"/>
      <c r="H51" s="7" t="n">
        <v>2.7</v>
      </c>
      <c r="I51" s="8" t="n">
        <v>24</v>
      </c>
      <c r="J51" s="5" t="n">
        <v>131717</v>
      </c>
      <c r="K51" s="5" t="str">
        <f aca="false">_xlfn.CONCAT(I51,C51,J51)</f>
        <v>2411131717</v>
      </c>
    </row>
    <row r="52" customFormat="false" ht="12.8" hidden="false" customHeight="false" outlineLevel="0" collapsed="false">
      <c r="A52" s="5" t="n">
        <v>19730</v>
      </c>
      <c r="B52" s="5" t="s">
        <v>29</v>
      </c>
      <c r="C52" s="5" t="n">
        <v>11</v>
      </c>
      <c r="D52" s="16" t="n">
        <v>45560</v>
      </c>
      <c r="E52" s="7" t="n">
        <v>4063.6</v>
      </c>
      <c r="F52" s="7" t="n">
        <v>0</v>
      </c>
      <c r="G52" s="7" t="n">
        <v>0.02</v>
      </c>
      <c r="H52" s="7"/>
      <c r="I52" s="8" t="n">
        <v>24</v>
      </c>
      <c r="J52" s="5" t="n">
        <v>131983</v>
      </c>
      <c r="K52" s="5" t="str">
        <f aca="false">_xlfn.CONCAT(I52,C52,J52)</f>
        <v>2411131983</v>
      </c>
    </row>
    <row r="53" customFormat="false" ht="12.8" hidden="false" customHeight="false" outlineLevel="0" collapsed="false">
      <c r="A53" s="5"/>
      <c r="B53" s="5"/>
      <c r="C53" s="5" t="n">
        <v>11</v>
      </c>
      <c r="D53" s="16" t="n">
        <v>45560</v>
      </c>
      <c r="E53" s="7"/>
      <c r="F53" s="7"/>
      <c r="G53" s="7"/>
      <c r="H53" s="7"/>
      <c r="I53" s="8" t="n">
        <v>24</v>
      </c>
      <c r="J53" s="5"/>
      <c r="K53" s="5" t="str">
        <f aca="false">_xlfn.CONCAT(I53,C53,J53)</f>
        <v>2411</v>
      </c>
    </row>
    <row r="54" customFormat="false" ht="12.8" hidden="false" customHeight="false" outlineLevel="0" collapsed="false">
      <c r="A54" s="5"/>
      <c r="B54" s="5"/>
      <c r="C54" s="5" t="n">
        <v>11</v>
      </c>
      <c r="D54" s="16" t="n">
        <v>45560</v>
      </c>
      <c r="E54" s="7"/>
      <c r="F54" s="7"/>
      <c r="G54" s="7"/>
      <c r="H54" s="7"/>
      <c r="I54" s="8" t="n">
        <v>24</v>
      </c>
      <c r="J54" s="5"/>
      <c r="K54" s="5" t="str">
        <f aca="false">_xlfn.CONCAT(I54,C54,J54)</f>
        <v>2411</v>
      </c>
    </row>
    <row r="55" customFormat="false" ht="12.8" hidden="false" customHeight="false" outlineLevel="0" collapsed="false">
      <c r="A55" s="5"/>
      <c r="B55" s="5"/>
      <c r="C55" s="5" t="n">
        <v>11</v>
      </c>
      <c r="D55" s="16" t="n">
        <v>45560</v>
      </c>
      <c r="E55" s="7"/>
      <c r="F55" s="7"/>
      <c r="G55" s="7"/>
      <c r="H55" s="7"/>
      <c r="I55" s="8" t="n">
        <v>24</v>
      </c>
      <c r="J55" s="5"/>
      <c r="K55" s="5" t="str">
        <f aca="false">_xlfn.CONCAT(I55,C55,J55)</f>
        <v>2411</v>
      </c>
    </row>
    <row r="56" customFormat="false" ht="12.8" hidden="false" customHeight="false" outlineLevel="0" collapsed="false">
      <c r="A56" s="5"/>
      <c r="B56" s="5"/>
      <c r="C56" s="5" t="n">
        <v>11</v>
      </c>
      <c r="D56" s="16" t="n">
        <v>45560</v>
      </c>
      <c r="E56" s="7"/>
      <c r="F56" s="7"/>
      <c r="G56" s="7"/>
      <c r="H56" s="7"/>
      <c r="I56" s="8" t="n">
        <v>24</v>
      </c>
      <c r="J56" s="5"/>
      <c r="K56" s="5" t="str">
        <f aca="false">_xlfn.CONCAT(I56,C56,J56)</f>
        <v>2411</v>
      </c>
    </row>
    <row r="57" customFormat="false" ht="12.8" hidden="false" customHeight="false" outlineLevel="0" collapsed="false">
      <c r="A57" s="5" t="n">
        <v>6216</v>
      </c>
      <c r="B57" s="5" t="s">
        <v>41</v>
      </c>
      <c r="C57" s="5" t="n">
        <v>12</v>
      </c>
      <c r="D57" s="16" t="n">
        <v>45560</v>
      </c>
      <c r="E57" s="7" t="n">
        <v>1738.7</v>
      </c>
      <c r="F57" s="7" t="n">
        <v>0</v>
      </c>
      <c r="G57" s="7"/>
      <c r="H57" s="7" t="n">
        <v>0.58</v>
      </c>
      <c r="I57" s="8" t="n">
        <v>24</v>
      </c>
      <c r="J57" s="5" t="n">
        <v>179398</v>
      </c>
      <c r="K57" s="5" t="str">
        <f aca="false">_xlfn.CONCAT(I57,C57,J57)</f>
        <v>2412179398</v>
      </c>
    </row>
    <row r="58" customFormat="false" ht="12.8" hidden="false" customHeight="false" outlineLevel="0" collapsed="false">
      <c r="A58" s="5" t="n">
        <v>17433</v>
      </c>
      <c r="B58" s="5" t="s">
        <v>58</v>
      </c>
      <c r="C58" s="5" t="n">
        <v>12</v>
      </c>
      <c r="D58" s="16" t="n">
        <v>45560</v>
      </c>
      <c r="E58" s="7" t="n">
        <v>39</v>
      </c>
      <c r="F58" s="7" t="n">
        <v>0</v>
      </c>
      <c r="G58" s="7" t="n">
        <v>0</v>
      </c>
      <c r="H58" s="7"/>
      <c r="I58" s="8" t="n">
        <v>24</v>
      </c>
      <c r="J58" s="5" t="n">
        <v>179406</v>
      </c>
      <c r="K58" s="5" t="str">
        <f aca="false">_xlfn.CONCAT(I58,C58,J58)</f>
        <v>2412179406</v>
      </c>
    </row>
    <row r="59" customFormat="false" ht="12.8" hidden="false" customHeight="false" outlineLevel="0" collapsed="false">
      <c r="A59" s="5"/>
      <c r="B59" s="5"/>
      <c r="C59" s="5" t="n">
        <v>12</v>
      </c>
      <c r="D59" s="16" t="n">
        <v>45560</v>
      </c>
      <c r="E59" s="7"/>
      <c r="F59" s="7"/>
      <c r="G59" s="7"/>
      <c r="H59" s="7"/>
      <c r="I59" s="8" t="n">
        <v>24</v>
      </c>
      <c r="J59" s="5"/>
      <c r="K59" s="5" t="str">
        <f aca="false">_xlfn.CONCAT(I59,C59,J59)</f>
        <v>2412</v>
      </c>
    </row>
    <row r="60" customFormat="false" ht="12.8" hidden="false" customHeight="false" outlineLevel="0" collapsed="false">
      <c r="A60" s="5"/>
      <c r="C60" s="5" t="n">
        <v>12</v>
      </c>
      <c r="D60" s="16" t="n">
        <v>45560</v>
      </c>
      <c r="E60" s="7"/>
      <c r="F60" s="7"/>
      <c r="G60" s="7"/>
      <c r="H60" s="7"/>
      <c r="I60" s="8" t="n">
        <v>24</v>
      </c>
      <c r="J60" s="5"/>
      <c r="K60" s="5" t="str">
        <f aca="false">_xlfn.CONCAT(I60,C60,J60)</f>
        <v>2412</v>
      </c>
    </row>
    <row r="61" customFormat="false" ht="12.8" hidden="false" customHeight="false" outlineLevel="0" collapsed="false">
      <c r="A61" s="5"/>
      <c r="B61" s="5"/>
      <c r="C61" s="5" t="n">
        <v>12</v>
      </c>
      <c r="D61" s="16" t="n">
        <v>45560</v>
      </c>
      <c r="E61" s="7"/>
      <c r="F61" s="7"/>
      <c r="G61" s="7"/>
      <c r="H61" s="7"/>
      <c r="I61" s="8" t="n">
        <v>24</v>
      </c>
      <c r="J61" s="5"/>
      <c r="K61" s="5" t="str">
        <f aca="false">_xlfn.CONCAT(I61,C61,J61)</f>
        <v>2412</v>
      </c>
    </row>
    <row r="62" customFormat="false" ht="12.8" hidden="false" customHeight="false" outlineLevel="0" collapsed="false">
      <c r="A62" s="5"/>
      <c r="B62" s="5"/>
      <c r="C62" s="5" t="n">
        <v>12</v>
      </c>
      <c r="D62" s="16" t="n">
        <v>45560</v>
      </c>
      <c r="E62" s="7"/>
      <c r="F62" s="7"/>
      <c r="G62" s="7"/>
      <c r="H62" s="7"/>
      <c r="I62" s="8" t="n">
        <v>24</v>
      </c>
      <c r="J62" s="5"/>
      <c r="K62" s="5" t="str">
        <f aca="false">_xlfn.CONCAT(I62,C62,J62)</f>
        <v>2412</v>
      </c>
    </row>
    <row r="63" customFormat="false" ht="12.8" hidden="false" customHeight="false" outlineLevel="0" collapsed="false">
      <c r="A63" s="5" t="n">
        <v>6216</v>
      </c>
      <c r="B63" s="5" t="s">
        <v>41</v>
      </c>
      <c r="C63" s="5" t="n">
        <v>13</v>
      </c>
      <c r="D63" s="16" t="n">
        <v>45560</v>
      </c>
      <c r="E63" s="7" t="n">
        <v>70.25</v>
      </c>
      <c r="F63" s="7" t="n">
        <v>0</v>
      </c>
      <c r="G63" s="7" t="n">
        <v>0.02</v>
      </c>
      <c r="H63" s="7"/>
      <c r="I63" s="8" t="n">
        <v>24</v>
      </c>
      <c r="J63" s="5" t="n">
        <v>194376</v>
      </c>
      <c r="K63" s="5" t="str">
        <f aca="false">_xlfn.CONCAT(I63,C63,J63)</f>
        <v>2413194376</v>
      </c>
    </row>
    <row r="64" customFormat="false" ht="12.8" hidden="false" customHeight="false" outlineLevel="0" collapsed="false">
      <c r="A64" s="5" t="n">
        <v>1917</v>
      </c>
      <c r="B64" s="5" t="s">
        <v>24</v>
      </c>
      <c r="C64" s="5" t="n">
        <v>13</v>
      </c>
      <c r="D64" s="16" t="n">
        <v>45560</v>
      </c>
      <c r="E64" s="7" t="n">
        <v>1422.5</v>
      </c>
      <c r="F64" s="7" t="n">
        <v>0</v>
      </c>
      <c r="G64" s="7"/>
      <c r="H64" s="7" t="n">
        <v>0.27</v>
      </c>
      <c r="I64" s="8" t="n">
        <v>24</v>
      </c>
      <c r="J64" s="5" t="n">
        <v>194650</v>
      </c>
      <c r="K64" s="5" t="str">
        <f aca="false">_xlfn.CONCAT(I64,C64,J64)</f>
        <v>2413194650</v>
      </c>
    </row>
    <row r="65" customFormat="false" ht="12.8" hidden="false" customHeight="false" outlineLevel="0" collapsed="false">
      <c r="A65" s="5" t="n">
        <v>17433</v>
      </c>
      <c r="B65" s="5" t="s">
        <v>58</v>
      </c>
      <c r="C65" s="5" t="n">
        <v>13</v>
      </c>
      <c r="D65" s="16" t="n">
        <v>45560</v>
      </c>
      <c r="E65" s="7" t="n">
        <v>1661.5</v>
      </c>
      <c r="F65" s="7" t="n">
        <v>0</v>
      </c>
      <c r="G65" s="7" t="n">
        <v>0.39</v>
      </c>
      <c r="H65" s="7" t="n">
        <v>0</v>
      </c>
      <c r="I65" s="8" t="n">
        <v>24</v>
      </c>
      <c r="J65" s="5" t="n">
        <v>195042</v>
      </c>
      <c r="K65" s="5" t="str">
        <f aca="false">_xlfn.CONCAT(I65,C65,J65)</f>
        <v>2413195042</v>
      </c>
    </row>
    <row r="66" customFormat="false" ht="12.8" hidden="false" customHeight="false" outlineLevel="0" collapsed="false">
      <c r="A66" s="5" t="n">
        <v>18929</v>
      </c>
      <c r="B66" s="5" t="s">
        <v>59</v>
      </c>
      <c r="C66" s="5" t="n">
        <v>13</v>
      </c>
      <c r="D66" s="16" t="n">
        <v>45560</v>
      </c>
      <c r="E66" s="7" t="n">
        <v>424.95</v>
      </c>
      <c r="F66" s="7" t="n">
        <v>0</v>
      </c>
      <c r="G66" s="7" t="n">
        <v>0.12</v>
      </c>
      <c r="H66" s="7"/>
      <c r="I66" s="8" t="n">
        <v>24</v>
      </c>
      <c r="J66" s="5" t="n">
        <v>195223</v>
      </c>
      <c r="K66" s="5" t="str">
        <f aca="false">_xlfn.CONCAT(I66,C66,J66)</f>
        <v>2413195223</v>
      </c>
    </row>
    <row r="67" customFormat="false" ht="12.8" hidden="false" customHeight="false" outlineLevel="0" collapsed="false">
      <c r="A67" s="5"/>
      <c r="B67" s="5"/>
      <c r="C67" s="5" t="n">
        <v>13</v>
      </c>
      <c r="D67" s="16" t="n">
        <v>45560</v>
      </c>
      <c r="E67" s="7"/>
      <c r="F67" s="7"/>
      <c r="G67" s="7"/>
      <c r="H67" s="7"/>
      <c r="I67" s="8" t="n">
        <v>24</v>
      </c>
      <c r="J67" s="5"/>
      <c r="K67" s="5" t="str">
        <f aca="false">_xlfn.CONCAT(I67,C67,J67)</f>
        <v>2413</v>
      </c>
    </row>
    <row r="68" customFormat="false" ht="12.8" hidden="false" customHeight="false" outlineLevel="0" collapsed="false">
      <c r="A68" s="5"/>
      <c r="B68" s="5"/>
      <c r="C68" s="5" t="n">
        <v>13</v>
      </c>
      <c r="D68" s="16" t="n">
        <v>45560</v>
      </c>
      <c r="E68" s="7"/>
      <c r="F68" s="7"/>
      <c r="G68" s="7"/>
      <c r="H68" s="7"/>
      <c r="I68" s="8" t="n">
        <v>24</v>
      </c>
      <c r="J68" s="5"/>
      <c r="K68" s="5" t="str">
        <f aca="false">_xlfn.CONCAT(I68,C68,J68)</f>
        <v>2413</v>
      </c>
    </row>
    <row r="69" customFormat="false" ht="12.8" hidden="false" customHeight="false" outlineLevel="0" collapsed="false">
      <c r="A69" s="5" t="n">
        <v>6070</v>
      </c>
      <c r="B69" s="5" t="s">
        <v>56</v>
      </c>
      <c r="C69" s="5" t="n">
        <v>15</v>
      </c>
      <c r="D69" s="16" t="n">
        <v>45560</v>
      </c>
      <c r="E69" s="7" t="n">
        <v>119.8</v>
      </c>
      <c r="F69" s="7" t="n">
        <v>0</v>
      </c>
      <c r="G69" s="7" t="n">
        <v>0.01</v>
      </c>
      <c r="H69" s="7"/>
      <c r="I69" s="8" t="n">
        <v>24</v>
      </c>
      <c r="J69" s="5" t="n">
        <v>971027</v>
      </c>
      <c r="K69" s="5" t="str">
        <f aca="false">_xlfn.CONCAT(I69,C69,J69)</f>
        <v>2415971027</v>
      </c>
    </row>
    <row r="70" customFormat="false" ht="12.8" hidden="false" customHeight="false" outlineLevel="0" collapsed="false">
      <c r="A70" s="5" t="n">
        <v>17433</v>
      </c>
      <c r="B70" s="5" t="s">
        <v>58</v>
      </c>
      <c r="C70" s="5" t="n">
        <v>15</v>
      </c>
      <c r="D70" s="16" t="n">
        <v>45560</v>
      </c>
      <c r="E70" s="7" t="n">
        <v>119.3</v>
      </c>
      <c r="F70" s="7" t="n">
        <v>0</v>
      </c>
      <c r="G70" s="7" t="n">
        <v>0.16</v>
      </c>
      <c r="H70" s="7" t="n">
        <v>0</v>
      </c>
      <c r="I70" s="8" t="n">
        <v>24</v>
      </c>
      <c r="J70" s="5" t="n">
        <v>971167</v>
      </c>
      <c r="K70" s="5" t="str">
        <f aca="false">_xlfn.CONCAT(I70,C70,J70)</f>
        <v>2415971167</v>
      </c>
    </row>
    <row r="71" customFormat="false" ht="12.8" hidden="false" customHeight="false" outlineLevel="0" collapsed="false">
      <c r="A71" s="5" t="n">
        <v>18929</v>
      </c>
      <c r="B71" s="5" t="s">
        <v>59</v>
      </c>
      <c r="C71" s="5" t="n">
        <v>15</v>
      </c>
      <c r="D71" s="16" t="n">
        <v>45560</v>
      </c>
      <c r="E71" s="7" t="n">
        <v>335.6</v>
      </c>
      <c r="F71" s="7" t="n">
        <v>0</v>
      </c>
      <c r="G71" s="7" t="n">
        <v>0.22</v>
      </c>
      <c r="H71" s="7"/>
      <c r="I71" s="8" t="n">
        <v>24</v>
      </c>
      <c r="J71" s="5" t="n">
        <v>971462</v>
      </c>
      <c r="K71" s="5" t="str">
        <f aca="false">_xlfn.CONCAT(I71,C71,J71)</f>
        <v>2415971462</v>
      </c>
    </row>
    <row r="72" customFormat="false" ht="12.8" hidden="false" customHeight="false" outlineLevel="0" collapsed="false">
      <c r="A72" s="5" t="n">
        <v>17848</v>
      </c>
      <c r="B72" s="5" t="s">
        <v>47</v>
      </c>
      <c r="C72" s="5" t="n">
        <v>15</v>
      </c>
      <c r="D72" s="16" t="n">
        <v>45560</v>
      </c>
      <c r="E72" s="7" t="n">
        <v>360.4</v>
      </c>
      <c r="F72" s="7" t="n">
        <v>0</v>
      </c>
      <c r="G72" s="7" t="n">
        <v>0.15</v>
      </c>
      <c r="H72" s="7"/>
      <c r="I72" s="8" t="n">
        <v>24</v>
      </c>
      <c r="J72" s="5" t="n">
        <v>971737</v>
      </c>
      <c r="K72" s="5" t="str">
        <f aca="false">_xlfn.CONCAT(I72,C72,J72)</f>
        <v>2415971737</v>
      </c>
    </row>
    <row r="73" customFormat="false" ht="12.8" hidden="false" customHeight="false" outlineLevel="0" collapsed="false">
      <c r="A73" s="5"/>
      <c r="B73" s="5"/>
      <c r="C73" s="5" t="n">
        <v>15</v>
      </c>
      <c r="D73" s="16" t="n">
        <v>45560</v>
      </c>
      <c r="E73" s="7"/>
      <c r="F73" s="7"/>
      <c r="G73" s="7"/>
      <c r="H73" s="7"/>
      <c r="I73" s="8" t="n">
        <v>24</v>
      </c>
      <c r="J73" s="5"/>
      <c r="K73" s="5" t="str">
        <f aca="false">_xlfn.CONCAT(I73,C73,J73)</f>
        <v>2415</v>
      </c>
    </row>
    <row r="74" customFormat="false" ht="12.8" hidden="false" customHeight="false" outlineLevel="0" collapsed="false">
      <c r="A74" s="5"/>
      <c r="B74" s="9"/>
      <c r="C74" s="5" t="n">
        <v>15</v>
      </c>
      <c r="D74" s="16" t="n">
        <v>45560</v>
      </c>
      <c r="E74" s="7"/>
      <c r="F74" s="7"/>
      <c r="G74" s="7"/>
      <c r="H74" s="7"/>
      <c r="I74" s="8" t="n">
        <v>24</v>
      </c>
      <c r="J74" s="5"/>
      <c r="K74" s="5" t="str">
        <f aca="false">_xlfn.CONCAT(I74,C74,J74)</f>
        <v>2415</v>
      </c>
    </row>
    <row r="75" customFormat="false" ht="12.8" hidden="false" customHeight="false" outlineLevel="0" collapsed="false">
      <c r="A75" s="5"/>
      <c r="B75" s="9"/>
      <c r="C75" s="5" t="n">
        <v>18</v>
      </c>
      <c r="D75" s="16" t="n">
        <v>45560</v>
      </c>
      <c r="E75" s="7"/>
      <c r="F75" s="7"/>
      <c r="G75" s="7"/>
      <c r="H75" s="7"/>
      <c r="I75" s="8" t="n">
        <v>24</v>
      </c>
      <c r="J75" s="10"/>
      <c r="K75" s="5" t="str">
        <f aca="false">_xlfn.CONCAT(I75,C75,J75)</f>
        <v>2418</v>
      </c>
    </row>
    <row r="76" customFormat="false" ht="12.8" hidden="false" customHeight="false" outlineLevel="0" collapsed="false">
      <c r="A76" s="5"/>
      <c r="B76" s="9"/>
      <c r="C76" s="5" t="n">
        <v>18</v>
      </c>
      <c r="D76" s="16" t="n">
        <v>45560</v>
      </c>
      <c r="E76" s="5"/>
      <c r="F76" s="5"/>
      <c r="G76" s="5"/>
      <c r="H76" s="5"/>
      <c r="I76" s="8" t="n">
        <v>24</v>
      </c>
      <c r="J76" s="5"/>
      <c r="K76" s="5" t="str">
        <f aca="false">_xlfn.CONCAT(I76,C76,J76)</f>
        <v>2418</v>
      </c>
    </row>
    <row r="77" customFormat="false" ht="12.8" hidden="false" customHeight="false" outlineLevel="0" collapsed="false">
      <c r="A77" s="5"/>
      <c r="B77" s="9"/>
      <c r="C77" s="5" t="n">
        <v>18</v>
      </c>
      <c r="D77" s="16" t="n">
        <v>45560</v>
      </c>
      <c r="E77" s="5"/>
      <c r="F77" s="5"/>
      <c r="G77" s="5"/>
      <c r="H77" s="5"/>
      <c r="I77" s="8" t="n">
        <v>24</v>
      </c>
      <c r="J77" s="5"/>
      <c r="K77" s="5" t="str">
        <f aca="false">_xlfn.CONCAT(I77,C77,J77)</f>
        <v>2418</v>
      </c>
    </row>
    <row r="78" customFormat="false" ht="12.8" hidden="false" customHeight="false" outlineLevel="0" collapsed="false">
      <c r="A78" s="5"/>
      <c r="B78" s="12"/>
      <c r="C78" s="5" t="n">
        <v>18</v>
      </c>
      <c r="D78" s="16" t="n">
        <v>45560</v>
      </c>
      <c r="E78" s="7"/>
      <c r="F78" s="5"/>
      <c r="G78" s="5"/>
      <c r="H78" s="5"/>
      <c r="I78" s="8" t="n">
        <v>24</v>
      </c>
      <c r="J78" s="5"/>
      <c r="K78" s="5" t="str">
        <f aca="false">_xlfn.CONCAT(I78,C78,J78)</f>
        <v>2418</v>
      </c>
    </row>
    <row r="79" customFormat="false" ht="12.8" hidden="false" customHeight="false" outlineLevel="0" collapsed="false">
      <c r="A79" s="5" t="n">
        <v>2646</v>
      </c>
      <c r="B79" s="11" t="s">
        <v>60</v>
      </c>
      <c r="C79" s="5" t="n">
        <v>19</v>
      </c>
      <c r="D79" s="16" t="n">
        <v>45560</v>
      </c>
      <c r="E79" s="7" t="n">
        <v>53</v>
      </c>
      <c r="F79" s="7" t="n">
        <v>0</v>
      </c>
      <c r="G79" s="7"/>
      <c r="H79" s="5" t="n">
        <v>0.14</v>
      </c>
      <c r="I79" s="8" t="n">
        <v>24</v>
      </c>
      <c r="J79" s="5" t="n">
        <v>174001</v>
      </c>
      <c r="K79" s="5" t="str">
        <f aca="false">_xlfn.CONCAT(I79,C79,J79)</f>
        <v>2419174001</v>
      </c>
    </row>
    <row r="80" customFormat="false" ht="12.8" hidden="false" customHeight="false" outlineLevel="0" collapsed="false">
      <c r="A80" s="5" t="n">
        <v>12199</v>
      </c>
      <c r="B80" s="11" t="s">
        <v>37</v>
      </c>
      <c r="C80" s="5" t="n">
        <v>19</v>
      </c>
      <c r="D80" s="16" t="n">
        <v>45560</v>
      </c>
      <c r="E80" s="7" t="n">
        <v>160.25</v>
      </c>
      <c r="F80" s="7" t="n">
        <v>0</v>
      </c>
      <c r="G80" s="7" t="n">
        <v>0.1</v>
      </c>
      <c r="H80" s="5"/>
      <c r="I80" s="8" t="n">
        <v>24</v>
      </c>
      <c r="J80" s="5" t="n">
        <v>174055</v>
      </c>
      <c r="K80" s="5" t="str">
        <f aca="false">_xlfn.CONCAT(I80,C80,J80)</f>
        <v>2419174055</v>
      </c>
    </row>
    <row r="81" customFormat="false" ht="12.8" hidden="false" customHeight="false" outlineLevel="0" collapsed="false">
      <c r="A81" s="5"/>
      <c r="B81" s="12"/>
      <c r="C81" s="5" t="n">
        <v>19</v>
      </c>
      <c r="D81" s="16" t="n">
        <v>45560</v>
      </c>
      <c r="E81" s="7"/>
      <c r="F81" s="5"/>
      <c r="G81" s="5"/>
      <c r="H81" s="5"/>
      <c r="I81" s="8" t="n">
        <v>24</v>
      </c>
      <c r="J81" s="5"/>
      <c r="K81" s="5" t="str">
        <f aca="false">_xlfn.CONCAT(I81,C81,J81)</f>
        <v>2419</v>
      </c>
    </row>
    <row r="82" customFormat="false" ht="12.8" hidden="false" customHeight="false" outlineLevel="0" collapsed="false">
      <c r="A82" s="5"/>
      <c r="B82" s="12"/>
      <c r="C82" s="5" t="n">
        <v>19</v>
      </c>
      <c r="D82" s="16" t="n">
        <v>45560</v>
      </c>
      <c r="E82" s="7"/>
      <c r="F82" s="5"/>
      <c r="G82" s="5"/>
      <c r="H82" s="5"/>
      <c r="I82" s="8" t="n">
        <v>24</v>
      </c>
      <c r="J82" s="5"/>
      <c r="K82" s="5" t="str">
        <f aca="false">_xlfn.CONCAT(I82,C82,J82)</f>
        <v>2419</v>
      </c>
    </row>
    <row r="83" customFormat="false" ht="12.8" hidden="false" customHeight="false" outlineLevel="0" collapsed="false">
      <c r="A83" s="5" t="n">
        <v>15788</v>
      </c>
      <c r="B83" s="5" t="s">
        <v>33</v>
      </c>
      <c r="C83" s="5" t="n">
        <v>20</v>
      </c>
      <c r="D83" s="16" t="n">
        <v>45560</v>
      </c>
      <c r="E83" s="7" t="n">
        <v>645.15</v>
      </c>
      <c r="F83" s="7" t="n">
        <v>0</v>
      </c>
      <c r="G83" s="5" t="n">
        <v>0.07</v>
      </c>
      <c r="H83" s="5"/>
      <c r="I83" s="8" t="n">
        <v>24</v>
      </c>
      <c r="J83" s="5" t="n">
        <v>9912</v>
      </c>
      <c r="K83" s="5" t="str">
        <f aca="false">_xlfn.CONCAT(I83,C83,J83)</f>
        <v>24209912</v>
      </c>
    </row>
    <row r="84" customFormat="false" ht="12.8" hidden="false" customHeight="false" outlineLevel="0" collapsed="false">
      <c r="A84" s="5"/>
      <c r="B84" s="5"/>
      <c r="C84" s="5" t="n">
        <v>20</v>
      </c>
      <c r="D84" s="16" t="n">
        <v>45560</v>
      </c>
      <c r="E84" s="5"/>
      <c r="F84" s="5"/>
      <c r="G84" s="5"/>
      <c r="H84" s="5"/>
      <c r="I84" s="8" t="n">
        <v>24</v>
      </c>
      <c r="J84" s="5"/>
      <c r="K84" s="5" t="str">
        <f aca="false">_xlfn.CONCAT(I84,C84,J84)</f>
        <v>2420</v>
      </c>
    </row>
    <row r="85" customFormat="false" ht="12.8" hidden="false" customHeight="false" outlineLevel="0" collapsed="false">
      <c r="A85" s="5"/>
      <c r="B85" s="5"/>
      <c r="C85" s="5" t="n">
        <v>20</v>
      </c>
      <c r="D85" s="16" t="n">
        <v>45560</v>
      </c>
      <c r="E85" s="7"/>
      <c r="F85" s="7"/>
      <c r="G85" s="7"/>
      <c r="H85" s="7"/>
      <c r="I85" s="8" t="n">
        <v>24</v>
      </c>
      <c r="J85" s="5"/>
      <c r="K85" s="5" t="str">
        <f aca="false">_xlfn.CONCAT(I85,C85,J85)</f>
        <v>2420</v>
      </c>
    </row>
    <row r="86" customFormat="false" ht="12.8" hidden="false" customHeight="false" outlineLevel="0" collapsed="false">
      <c r="A86" s="5"/>
      <c r="B86" s="5"/>
      <c r="C86" s="5" t="n">
        <v>20</v>
      </c>
      <c r="D86" s="16" t="n">
        <v>45560</v>
      </c>
      <c r="E86" s="7"/>
      <c r="F86" s="7"/>
      <c r="G86" s="7"/>
      <c r="H86" s="7"/>
      <c r="I86" s="8" t="n">
        <v>24</v>
      </c>
      <c r="J86" s="5"/>
      <c r="K86" s="5" t="str">
        <f aca="false">_xlfn.CONCAT(I86,C86,J86)</f>
        <v>2420</v>
      </c>
    </row>
    <row r="87" customFormat="false" ht="12.8" hidden="false" customHeight="false" outlineLevel="0" collapsed="false">
      <c r="A87" s="5"/>
      <c r="B87" s="5"/>
      <c r="C87" s="5"/>
      <c r="D87" s="16" t="n">
        <v>45560</v>
      </c>
      <c r="E87" s="7"/>
      <c r="F87" s="7"/>
      <c r="G87" s="7"/>
      <c r="H87" s="7"/>
      <c r="I87" s="8" t="n">
        <v>24</v>
      </c>
      <c r="J87" s="5"/>
      <c r="K87" s="5" t="str">
        <f aca="false">_xlfn.CONCAT(I87,C87,J87)</f>
        <v>24</v>
      </c>
    </row>
    <row r="88" customFormat="false" ht="12.8" hidden="false" customHeight="false" outlineLevel="0" collapsed="false">
      <c r="A88" s="5"/>
      <c r="B88" s="5"/>
      <c r="C88" s="5"/>
      <c r="D88" s="16"/>
      <c r="E88" s="7"/>
      <c r="F88" s="7"/>
      <c r="G88" s="7"/>
      <c r="H88" s="7"/>
      <c r="I88" s="8" t="n">
        <v>24</v>
      </c>
      <c r="J88" s="5"/>
      <c r="K88" s="5" t="str">
        <f aca="false">_xlfn.CONCAT(I88,C88,J88)</f>
        <v>24</v>
      </c>
    </row>
    <row r="89" customFormat="false" ht="12.8" hidden="false" customHeight="false" outlineLevel="0" collapsed="false">
      <c r="A89" s="5"/>
      <c r="B89" s="5"/>
      <c r="C89" s="5"/>
      <c r="D89" s="16"/>
      <c r="E89" s="7"/>
      <c r="F89" s="7"/>
      <c r="G89" s="7"/>
      <c r="H89" s="7"/>
      <c r="I89" s="8" t="n">
        <v>24</v>
      </c>
      <c r="J89" s="5"/>
      <c r="K89" s="5" t="str">
        <f aca="false">_xlfn.CONCAT(I89,C89,J89)</f>
        <v>24</v>
      </c>
    </row>
    <row r="90" customFormat="false" ht="12.8" hidden="false" customHeight="false" outlineLevel="0" collapsed="false">
      <c r="A90" s="5"/>
      <c r="B90" s="5"/>
      <c r="C90" s="5"/>
      <c r="D90" s="16"/>
      <c r="E90" s="7"/>
      <c r="F90" s="7"/>
      <c r="G90" s="7"/>
      <c r="H90" s="7"/>
      <c r="I90" s="8" t="n">
        <v>24</v>
      </c>
      <c r="J90" s="5"/>
      <c r="K90" s="5" t="str">
        <f aca="false">_xlfn.CONCAT(I90,C90,J90)</f>
        <v>24</v>
      </c>
    </row>
    <row r="91" customFormat="false" ht="12.8" hidden="false" customHeight="false" outlineLevel="0" collapsed="false">
      <c r="A91" s="5"/>
      <c r="B91" s="5"/>
      <c r="C91" s="5"/>
      <c r="D91" s="16"/>
      <c r="E91" s="7"/>
      <c r="F91" s="7"/>
      <c r="G91" s="7"/>
      <c r="H91" s="7"/>
      <c r="I91" s="8" t="n">
        <v>24</v>
      </c>
      <c r="J91" s="5"/>
      <c r="K91" s="5" t="str">
        <f aca="false">_xlfn.CONCAT(I91,C91,J91)</f>
        <v>24</v>
      </c>
    </row>
    <row r="92" customFormat="false" ht="12.8" hidden="false" customHeight="false" outlineLevel="0" collapsed="false">
      <c r="A92" s="5"/>
      <c r="B92" s="5"/>
      <c r="C92" s="5"/>
      <c r="D92" s="16"/>
      <c r="E92" s="7"/>
      <c r="F92" s="7"/>
      <c r="G92" s="7"/>
      <c r="H92" s="7"/>
      <c r="I92" s="8" t="n">
        <v>24</v>
      </c>
      <c r="J92" s="5"/>
      <c r="K92" s="5" t="str">
        <f aca="false">_xlfn.CONCAT(I92,C92,J92)</f>
        <v>24</v>
      </c>
    </row>
    <row r="93" customFormat="false" ht="12.8" hidden="false" customHeight="false" outlineLevel="0" collapsed="false">
      <c r="A93" s="5"/>
      <c r="B93" s="5"/>
      <c r="C93" s="5"/>
      <c r="D93" s="16"/>
      <c r="E93" s="7"/>
      <c r="F93" s="7"/>
      <c r="G93" s="7"/>
      <c r="H93" s="7"/>
      <c r="I93" s="8" t="n">
        <v>24</v>
      </c>
      <c r="J93" s="5"/>
      <c r="K93" s="5" t="str">
        <f aca="false">_xlfn.CONCAT(I93,C93,J93)</f>
        <v>24</v>
      </c>
    </row>
    <row r="94" customFormat="false" ht="12.8" hidden="false" customHeight="false" outlineLevel="0" collapsed="false">
      <c r="A94" s="5"/>
      <c r="B94" s="5"/>
      <c r="C94" s="5"/>
      <c r="D94" s="16"/>
      <c r="E94" s="7"/>
      <c r="F94" s="7"/>
      <c r="G94" s="7"/>
      <c r="H94" s="7"/>
      <c r="I94" s="8" t="n">
        <v>24</v>
      </c>
      <c r="J94" s="5"/>
      <c r="K94" s="5" t="str">
        <f aca="false">_xlfn.CONCAT(I94,C94,J94)</f>
        <v>24</v>
      </c>
    </row>
    <row r="95" customFormat="false" ht="12.8" hidden="false" customHeight="false" outlineLevel="0" collapsed="false">
      <c r="A95" s="5"/>
      <c r="B95" s="5"/>
      <c r="C95" s="5"/>
      <c r="D95" s="16"/>
      <c r="E95" s="7"/>
      <c r="F95" s="7"/>
      <c r="G95" s="7"/>
      <c r="H95" s="7"/>
      <c r="I95" s="8" t="n">
        <v>24</v>
      </c>
      <c r="J95" s="5"/>
      <c r="K95" s="5" t="str">
        <f aca="false">_xlfn.CONCAT(I95,C95,J95)</f>
        <v>24</v>
      </c>
    </row>
    <row r="96" customFormat="false" ht="12.8" hidden="false" customHeight="false" outlineLevel="0" collapsed="false">
      <c r="A96" s="5"/>
      <c r="B96" s="5"/>
      <c r="C96" s="5"/>
      <c r="D96" s="16"/>
      <c r="E96" s="7"/>
      <c r="F96" s="7"/>
      <c r="G96" s="7"/>
      <c r="H96" s="7"/>
      <c r="I96" s="8" t="n">
        <v>24</v>
      </c>
      <c r="J96" s="5"/>
      <c r="K96" s="5" t="str">
        <f aca="false">_xlfn.CONCAT(I96,C96,J96)</f>
        <v>24</v>
      </c>
    </row>
    <row r="97" customFormat="false" ht="12.8" hidden="false" customHeight="false" outlineLevel="0" collapsed="false">
      <c r="A97" s="5"/>
      <c r="B97" s="5"/>
      <c r="C97" s="5"/>
      <c r="D97" s="16"/>
      <c r="E97" s="7"/>
      <c r="F97" s="7"/>
      <c r="G97" s="7"/>
      <c r="H97" s="7"/>
      <c r="I97" s="8" t="n">
        <v>24</v>
      </c>
      <c r="J97" s="5"/>
      <c r="K97" s="5" t="str">
        <f aca="false">_xlfn.CONCAT(I97,C97,J97)</f>
        <v>24</v>
      </c>
    </row>
    <row r="98" customFormat="false" ht="12.8" hidden="false" customHeight="false" outlineLevel="0" collapsed="false">
      <c r="A98" s="5"/>
      <c r="B98" s="5"/>
      <c r="C98" s="5"/>
      <c r="D98" s="16"/>
      <c r="E98" s="7"/>
      <c r="F98" s="7"/>
      <c r="G98" s="7"/>
      <c r="H98" s="7"/>
      <c r="I98" s="8" t="n">
        <v>24</v>
      </c>
      <c r="J98" s="5"/>
      <c r="K98" s="5" t="str">
        <f aca="false">_xlfn.CONCAT(I98,C98,J98)</f>
        <v>24</v>
      </c>
    </row>
    <row r="99" customFormat="false" ht="12.8" hidden="false" customHeight="false" outlineLevel="0" collapsed="false">
      <c r="A99" s="5"/>
      <c r="B99" s="5"/>
      <c r="C99" s="5"/>
      <c r="D99" s="16"/>
      <c r="E99" s="7"/>
      <c r="F99" s="7"/>
      <c r="G99" s="7"/>
      <c r="H99" s="7"/>
      <c r="I99" s="8" t="n">
        <v>24</v>
      </c>
      <c r="J99" s="5"/>
      <c r="K99" s="5" t="str">
        <f aca="false">_xlfn.CONCAT(I99,C99,J99)</f>
        <v>24</v>
      </c>
    </row>
    <row r="100" customFormat="false" ht="12.8" hidden="false" customHeight="false" outlineLevel="0" collapsed="false">
      <c r="A100" s="5"/>
      <c r="B100" s="5"/>
      <c r="C100" s="5"/>
      <c r="D100" s="16"/>
      <c r="E100" s="7"/>
      <c r="F100" s="7"/>
      <c r="G100" s="7"/>
      <c r="H100" s="7"/>
      <c r="I100" s="8" t="n">
        <v>24</v>
      </c>
      <c r="J100" s="5"/>
      <c r="K100" s="5" t="str">
        <f aca="false">_xlfn.CONCAT(I100,C100,J100)</f>
        <v>24</v>
      </c>
    </row>
    <row r="101" customFormat="false" ht="12.8" hidden="false" customHeight="false" outlineLevel="0" collapsed="false">
      <c r="A101" s="5"/>
      <c r="B101" s="5"/>
      <c r="C101" s="5"/>
      <c r="D101" s="16"/>
      <c r="E101" s="7"/>
      <c r="F101" s="7"/>
      <c r="G101" s="7"/>
      <c r="H101" s="7"/>
      <c r="I101" s="8" t="n">
        <v>24</v>
      </c>
      <c r="J101" s="5"/>
      <c r="K101" s="5" t="str">
        <f aca="false">_xlfn.CONCAT(I101,C101,J101)</f>
        <v>24</v>
      </c>
    </row>
    <row r="102" customFormat="false" ht="12.8" hidden="false" customHeight="false" outlineLevel="0" collapsed="false">
      <c r="A102" s="5"/>
      <c r="B102" s="5"/>
      <c r="C102" s="5"/>
      <c r="D102" s="16"/>
      <c r="E102" s="7"/>
      <c r="F102" s="7"/>
      <c r="G102" s="7"/>
      <c r="H102" s="7"/>
      <c r="I102" s="8" t="n">
        <v>24</v>
      </c>
      <c r="J102" s="5"/>
      <c r="K102" s="5" t="str">
        <f aca="false">_xlfn.CONCAT(I102,C102,J102)</f>
        <v>24</v>
      </c>
    </row>
    <row r="103" customFormat="false" ht="12.8" hidden="false" customHeight="false" outlineLevel="0" collapsed="false">
      <c r="A103" s="5"/>
      <c r="B103" s="5"/>
      <c r="C103" s="5"/>
      <c r="D103" s="5"/>
      <c r="E103" s="7"/>
      <c r="F103" s="7"/>
      <c r="G103" s="7"/>
      <c r="H103" s="7"/>
      <c r="I103" s="8" t="n">
        <v>24</v>
      </c>
      <c r="J103" s="5"/>
      <c r="K103" s="5" t="str">
        <f aca="false">_xlfn.CONCAT(I103,C103,J103)</f>
        <v>24</v>
      </c>
    </row>
    <row r="104" customFormat="false" ht="12.8" hidden="false" customHeight="false" outlineLevel="0" collapsed="false">
      <c r="A104" s="5"/>
      <c r="B104" s="5"/>
      <c r="C104" s="5"/>
      <c r="D104" s="5"/>
      <c r="E104" s="7"/>
      <c r="F104" s="7"/>
      <c r="G104" s="7"/>
      <c r="H104" s="7"/>
      <c r="I104" s="8" t="n">
        <v>24</v>
      </c>
      <c r="J104" s="5"/>
      <c r="K104" s="5" t="str">
        <f aca="false">_xlfn.CONCAT(I104,C104,J104)</f>
        <v>24</v>
      </c>
    </row>
    <row r="105" customFormat="false" ht="12.8" hidden="false" customHeight="false" outlineLevel="0" collapsed="false">
      <c r="A105" s="5"/>
      <c r="B105" s="5"/>
      <c r="C105" s="5"/>
      <c r="D105" s="5"/>
      <c r="E105" s="7"/>
      <c r="F105" s="7"/>
      <c r="G105" s="7"/>
      <c r="H105" s="7"/>
      <c r="I105" s="8" t="n">
        <v>24</v>
      </c>
      <c r="J105" s="5"/>
      <c r="K105" s="5" t="str">
        <f aca="false">_xlfn.CONCAT(I105,C105,J105)</f>
        <v>24</v>
      </c>
    </row>
    <row r="106" customFormat="false" ht="12.8" hidden="false" customHeight="false" outlineLevel="0" collapsed="false">
      <c r="A106" s="5"/>
      <c r="B106" s="5"/>
      <c r="C106" s="5"/>
      <c r="D106" s="5"/>
      <c r="E106" s="7"/>
      <c r="F106" s="7"/>
      <c r="G106" s="7"/>
      <c r="H106" s="7"/>
      <c r="I106" s="8" t="n">
        <v>24</v>
      </c>
      <c r="J106" s="5"/>
      <c r="K106" s="5" t="str">
        <f aca="false">_xlfn.CONCAT(I106,C106,J106)</f>
        <v>24</v>
      </c>
    </row>
    <row r="107" customFormat="false" ht="12.8" hidden="false" customHeight="false" outlineLevel="0" collapsed="false">
      <c r="A107" s="5"/>
      <c r="B107" s="5"/>
      <c r="C107" s="5"/>
      <c r="D107" s="5"/>
      <c r="E107" s="7"/>
      <c r="F107" s="7"/>
      <c r="G107" s="7"/>
      <c r="H107" s="7"/>
      <c r="I107" s="8" t="n">
        <v>24</v>
      </c>
      <c r="J107" s="5"/>
      <c r="K107" s="5" t="str">
        <f aca="false">_xlfn.CONCAT(I107,C107,J107)</f>
        <v>24</v>
      </c>
    </row>
    <row r="108" customFormat="false" ht="12.8" hidden="false" customHeight="false" outlineLevel="0" collapsed="false">
      <c r="A108" s="5"/>
      <c r="B108" s="5"/>
      <c r="C108" s="5"/>
      <c r="D108" s="5"/>
      <c r="E108" s="7"/>
      <c r="F108" s="7"/>
      <c r="G108" s="7"/>
      <c r="H108" s="7"/>
      <c r="I108" s="8" t="n">
        <v>24</v>
      </c>
      <c r="J108" s="5"/>
      <c r="K108" s="5" t="str">
        <f aca="false">_xlfn.CONCAT(I108,C108,J108)</f>
        <v>24</v>
      </c>
    </row>
    <row r="109" customFormat="false" ht="12.8" hidden="false" customHeight="false" outlineLevel="0" collapsed="false">
      <c r="A109" s="5"/>
      <c r="B109" s="5"/>
      <c r="C109" s="5"/>
      <c r="D109" s="5"/>
      <c r="E109" s="7"/>
      <c r="F109" s="7"/>
      <c r="G109" s="7"/>
      <c r="H109" s="7"/>
      <c r="I109" s="8" t="n">
        <v>24</v>
      </c>
      <c r="J109" s="5"/>
      <c r="K109" s="5" t="str">
        <f aca="false">_xlfn.CONCAT(I109,C109,J109)</f>
        <v>24</v>
      </c>
    </row>
    <row r="110" customFormat="false" ht="12.8" hidden="false" customHeight="false" outlineLevel="0" collapsed="false">
      <c r="A110" s="5"/>
      <c r="B110" s="5"/>
      <c r="C110" s="5"/>
      <c r="D110" s="5"/>
      <c r="E110" s="7"/>
      <c r="F110" s="7"/>
      <c r="G110" s="7"/>
      <c r="H110" s="7"/>
      <c r="I110" s="8" t="n">
        <v>24</v>
      </c>
      <c r="J110" s="5"/>
      <c r="K110" s="5" t="str">
        <f aca="false">_xlfn.CONCAT(I110,C110,J110)</f>
        <v>24</v>
      </c>
    </row>
    <row r="111" customFormat="false" ht="12.8" hidden="false" customHeight="false" outlineLevel="0" collapsed="false">
      <c r="A111" s="5"/>
      <c r="B111" s="5"/>
      <c r="C111" s="5"/>
      <c r="D111" s="5"/>
      <c r="E111" s="7"/>
      <c r="F111" s="7"/>
      <c r="G111" s="7"/>
      <c r="H111" s="7"/>
      <c r="I111" s="8" t="n">
        <v>24</v>
      </c>
      <c r="J111" s="5"/>
      <c r="K111" s="5" t="str">
        <f aca="false">_xlfn.CONCAT(I111,C111,J111)</f>
        <v>24</v>
      </c>
    </row>
    <row r="112" customFormat="false" ht="12.8" hidden="false" customHeight="false" outlineLevel="0" collapsed="false">
      <c r="A112" s="5"/>
      <c r="B112" s="5"/>
      <c r="C112" s="5"/>
      <c r="D112" s="5"/>
      <c r="E112" s="7"/>
      <c r="F112" s="7"/>
      <c r="G112" s="7"/>
      <c r="H112" s="7"/>
      <c r="I112" s="8" t="n">
        <v>24</v>
      </c>
      <c r="J112" s="5"/>
      <c r="K112" s="5" t="str">
        <f aca="false">_xlfn.CONCAT(I112,C112,J112)</f>
        <v>24</v>
      </c>
    </row>
    <row r="113" customFormat="false" ht="12.8" hidden="false" customHeight="false" outlineLevel="0" collapsed="false">
      <c r="A113" s="5"/>
      <c r="B113" s="5"/>
      <c r="C113" s="5"/>
      <c r="D113" s="5"/>
      <c r="E113" s="7"/>
      <c r="F113" s="7"/>
      <c r="G113" s="7"/>
      <c r="H113" s="7"/>
      <c r="I113" s="8" t="n">
        <v>24</v>
      </c>
      <c r="J113" s="5"/>
      <c r="K113" s="5" t="str">
        <f aca="false">_xlfn.CONCAT(I113,C113,J113)</f>
        <v>24</v>
      </c>
    </row>
    <row r="114" customFormat="false" ht="12.8" hidden="false" customHeight="false" outlineLevel="0" collapsed="false">
      <c r="A114" s="5"/>
      <c r="B114" s="5"/>
      <c r="C114" s="5"/>
      <c r="D114" s="5"/>
      <c r="E114" s="7"/>
      <c r="F114" s="7"/>
      <c r="G114" s="7"/>
      <c r="H114" s="7"/>
      <c r="I114" s="8" t="n">
        <v>24</v>
      </c>
      <c r="J114" s="5"/>
      <c r="K114" s="5" t="str">
        <f aca="false">_xlfn.CONCAT(I114,C114,J114)</f>
        <v>24</v>
      </c>
    </row>
    <row r="115" customFormat="false" ht="12.8" hidden="false" customHeight="false" outlineLevel="0" collapsed="false">
      <c r="A115" s="5"/>
      <c r="B115" s="5"/>
      <c r="C115" s="5"/>
      <c r="D115" s="5"/>
      <c r="E115" s="7"/>
      <c r="F115" s="7"/>
      <c r="G115" s="7"/>
      <c r="H115" s="7"/>
      <c r="I115" s="8" t="n">
        <v>24</v>
      </c>
      <c r="J115" s="5"/>
      <c r="K115" s="5" t="str">
        <f aca="false">_xlfn.CONCAT(I115,C115,J115)</f>
        <v>24</v>
      </c>
    </row>
    <row r="116" customFormat="false" ht="12.8" hidden="false" customHeight="false" outlineLevel="0" collapsed="false">
      <c r="A116" s="5"/>
      <c r="B116" s="5"/>
      <c r="C116" s="5"/>
      <c r="D116" s="5"/>
      <c r="E116" s="7"/>
      <c r="F116" s="7"/>
      <c r="G116" s="7"/>
      <c r="H116" s="7"/>
      <c r="I116" s="8" t="n">
        <v>24</v>
      </c>
      <c r="J116" s="5"/>
      <c r="K116" s="5" t="str">
        <f aca="false">_xlfn.CONCAT(I116,C116,J116)</f>
        <v>24</v>
      </c>
    </row>
    <row r="117" customFormat="false" ht="12.8" hidden="false" customHeight="false" outlineLevel="0" collapsed="false">
      <c r="A117" s="5"/>
      <c r="B117" s="5"/>
      <c r="C117" s="5"/>
      <c r="D117" s="5"/>
      <c r="E117" s="7"/>
      <c r="F117" s="7"/>
      <c r="G117" s="7"/>
      <c r="H117" s="7"/>
      <c r="I117" s="8" t="n">
        <v>24</v>
      </c>
      <c r="J117" s="5"/>
      <c r="K117" s="5" t="str">
        <f aca="false">_xlfn.CONCAT(I117,C117,J117)</f>
        <v>24</v>
      </c>
    </row>
    <row r="118" customFormat="false" ht="12.8" hidden="false" customHeight="false" outlineLevel="0" collapsed="false">
      <c r="A118" s="5"/>
      <c r="B118" s="5"/>
      <c r="C118" s="5"/>
      <c r="D118" s="5"/>
      <c r="E118" s="7"/>
      <c r="F118" s="7"/>
      <c r="G118" s="7"/>
      <c r="H118" s="7"/>
      <c r="I118" s="8" t="n">
        <v>24</v>
      </c>
      <c r="J118" s="5"/>
      <c r="K118" s="5" t="str">
        <f aca="false">_xlfn.CONCAT(I118,C118,J118)</f>
        <v>24</v>
      </c>
    </row>
    <row r="119" customFormat="false" ht="12.8" hidden="false" customHeight="false" outlineLevel="0" collapsed="false">
      <c r="A119" s="5"/>
      <c r="B119" s="5"/>
      <c r="C119" s="5"/>
      <c r="D119" s="5"/>
      <c r="E119" s="7"/>
      <c r="F119" s="7"/>
      <c r="G119" s="7"/>
      <c r="H119" s="7"/>
      <c r="I119" s="8" t="n">
        <v>24</v>
      </c>
      <c r="J119" s="5"/>
      <c r="K119" s="5" t="str">
        <f aca="false">_xlfn.CONCAT(I119,C119,J119)</f>
        <v>24</v>
      </c>
    </row>
    <row r="120" customFormat="false" ht="12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8" t="n">
        <v>24</v>
      </c>
      <c r="J120" s="5"/>
      <c r="K120" s="5" t="str">
        <f aca="false">_xlfn.CONCAT(I120,C120,J120)</f>
        <v>24</v>
      </c>
    </row>
    <row r="121" customFormat="false" ht="12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8" t="n">
        <v>24</v>
      </c>
      <c r="J121" s="5"/>
      <c r="K121" s="5" t="str">
        <f aca="false">_xlfn.CONCAT(I121,C121,J121)</f>
        <v>24</v>
      </c>
    </row>
    <row r="122" customFormat="false" ht="12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8" t="n">
        <v>24</v>
      </c>
      <c r="J122" s="5"/>
      <c r="K122" s="5" t="str">
        <f aca="false">_xlfn.CONCAT(I122,C122,J122)</f>
        <v>24</v>
      </c>
    </row>
    <row r="123" customFormat="false" ht="12.8" hidden="false" customHeight="false" outlineLevel="0" collapsed="false">
      <c r="D12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8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J39" activeCellId="0" sqref="J39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06"/>
    <col collapsed="false" customWidth="true" hidden="false" outlineLevel="0" max="2" min="2" style="1" width="23.0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4.45"/>
    <col collapsed="false" customWidth="true" hidden="false" outlineLevel="0" max="7" min="7" style="1" width="10.65"/>
    <col collapsed="false" customWidth="true" hidden="false" outlineLevel="0" max="8" min="8" style="1" width="9.47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61</v>
      </c>
      <c r="G1" s="2" t="s">
        <v>6</v>
      </c>
      <c r="H1" s="2" t="s">
        <v>7</v>
      </c>
      <c r="I1" s="2" t="s">
        <v>8</v>
      </c>
      <c r="J1" s="2" t="s">
        <v>62</v>
      </c>
      <c r="K1" s="2" t="s">
        <v>10</v>
      </c>
    </row>
    <row r="2" customFormat="false" ht="12.8" hidden="false" customHeight="false" outlineLevel="0" collapsed="false">
      <c r="A2" s="4" t="n">
        <v>12090</v>
      </c>
      <c r="B2" s="4" t="s">
        <v>20</v>
      </c>
      <c r="C2" s="5" t="n">
        <v>1</v>
      </c>
      <c r="D2" s="6" t="n">
        <v>45561</v>
      </c>
      <c r="E2" s="7" t="n">
        <v>5338.1</v>
      </c>
      <c r="F2" s="7" t="n">
        <v>0</v>
      </c>
      <c r="G2" s="7" t="n">
        <v>0.16</v>
      </c>
      <c r="H2" s="7"/>
      <c r="I2" s="5" t="n">
        <v>24</v>
      </c>
      <c r="J2" s="4" t="n">
        <v>116417</v>
      </c>
      <c r="K2" s="5" t="str">
        <f aca="false">_xlfn.CONCAT(I2,C2,J2)</f>
        <v>241116417</v>
      </c>
    </row>
    <row r="3" customFormat="false" ht="12.8" hidden="false" customHeight="false" outlineLevel="0" collapsed="false">
      <c r="A3" s="4" t="n">
        <v>17848</v>
      </c>
      <c r="B3" s="4" t="s">
        <v>47</v>
      </c>
      <c r="C3" s="5" t="n">
        <v>1</v>
      </c>
      <c r="D3" s="6" t="n">
        <v>45561</v>
      </c>
      <c r="E3" s="7" t="n">
        <v>9722</v>
      </c>
      <c r="F3" s="7" t="n">
        <v>0</v>
      </c>
      <c r="G3" s="7" t="n">
        <v>0</v>
      </c>
      <c r="H3" s="7"/>
      <c r="I3" s="5" t="n">
        <v>24</v>
      </c>
      <c r="J3" s="4" t="n">
        <v>116509</v>
      </c>
      <c r="K3" s="5" t="str">
        <f aca="false">_xlfn.CONCAT(I3,C3,J3)</f>
        <v>241116509</v>
      </c>
    </row>
    <row r="4" customFormat="false" ht="12.8" hidden="false" customHeight="false" outlineLevel="0" collapsed="false">
      <c r="A4" s="4" t="n">
        <v>19449</v>
      </c>
      <c r="B4" s="4" t="s">
        <v>25</v>
      </c>
      <c r="C4" s="5" t="n">
        <v>1</v>
      </c>
      <c r="D4" s="6" t="n">
        <v>45561</v>
      </c>
      <c r="E4" s="7" t="s">
        <v>63</v>
      </c>
      <c r="F4" s="7" t="n">
        <v>0</v>
      </c>
      <c r="G4" s="7" t="n">
        <v>0.91</v>
      </c>
      <c r="H4" s="7" t="n">
        <v>0</v>
      </c>
      <c r="I4" s="5" t="n">
        <v>24</v>
      </c>
      <c r="J4" s="4" t="n">
        <v>116604</v>
      </c>
      <c r="K4" s="5" t="str">
        <f aca="false">_xlfn.CONCAT(I4,C4,J4)</f>
        <v>241116604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45561</v>
      </c>
      <c r="E5" s="7"/>
      <c r="F5" s="7"/>
      <c r="G5" s="7"/>
      <c r="H5" s="7"/>
      <c r="I5" s="5" t="n">
        <v>24</v>
      </c>
      <c r="J5" s="4"/>
      <c r="K5" s="5" t="str">
        <f aca="false">_xlfn.CONCAT(I5,C5,J5)</f>
        <v>241</v>
      </c>
    </row>
    <row r="6" customFormat="false" ht="12.8" hidden="false" customHeight="false" outlineLevel="0" collapsed="false">
      <c r="A6" s="4"/>
      <c r="B6" s="4"/>
      <c r="C6" s="5" t="n">
        <v>1</v>
      </c>
      <c r="D6" s="6" t="n">
        <v>45561</v>
      </c>
      <c r="E6" s="7"/>
      <c r="F6" s="7"/>
      <c r="G6" s="7"/>
      <c r="H6" s="7"/>
      <c r="I6" s="5" t="n">
        <v>24</v>
      </c>
      <c r="J6" s="4"/>
      <c r="K6" s="5" t="str">
        <f aca="false">_xlfn.CONCAT(I6,C6,J6)</f>
        <v>241</v>
      </c>
    </row>
    <row r="7" customFormat="false" ht="12.8" hidden="false" customHeight="false" outlineLevel="0" collapsed="false">
      <c r="A7" s="4" t="n">
        <v>12090</v>
      </c>
      <c r="B7" s="4" t="s">
        <v>20</v>
      </c>
      <c r="C7" s="5" t="n">
        <v>2</v>
      </c>
      <c r="D7" s="6" t="n">
        <v>45561</v>
      </c>
      <c r="E7" s="7" t="n">
        <v>0</v>
      </c>
      <c r="F7" s="7" t="n">
        <v>0</v>
      </c>
      <c r="G7" s="7" t="n">
        <v>0</v>
      </c>
      <c r="H7" s="7" t="n">
        <v>0</v>
      </c>
      <c r="I7" s="5" t="n">
        <v>24</v>
      </c>
      <c r="J7" s="4" t="n">
        <v>5207</v>
      </c>
      <c r="K7" s="5" t="str">
        <f aca="false">_xlfn.CONCAT(I7,C7,J7)</f>
        <v>2425207</v>
      </c>
    </row>
    <row r="8" customFormat="false" ht="12.8" hidden="false" customHeight="false" outlineLevel="0" collapsed="false">
      <c r="A8" s="4" t="n">
        <v>1918</v>
      </c>
      <c r="B8" s="4" t="s">
        <v>43</v>
      </c>
      <c r="C8" s="5" t="n">
        <v>2</v>
      </c>
      <c r="D8" s="6" t="n">
        <v>45561</v>
      </c>
      <c r="E8" s="7" t="n">
        <v>1023.7</v>
      </c>
      <c r="F8" s="7" t="n">
        <v>0</v>
      </c>
      <c r="G8" s="7" t="n">
        <v>0.03</v>
      </c>
      <c r="H8" s="7"/>
      <c r="I8" s="5" t="n">
        <v>24</v>
      </c>
      <c r="J8" s="4" t="n">
        <v>5288</v>
      </c>
      <c r="K8" s="5" t="str">
        <f aca="false">_xlfn.CONCAT(I8,C8,J8)</f>
        <v>2425288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45561</v>
      </c>
      <c r="E9" s="7"/>
      <c r="F9" s="7"/>
      <c r="G9" s="7"/>
      <c r="H9" s="7"/>
      <c r="I9" s="5" t="n">
        <v>24</v>
      </c>
      <c r="J9" s="4"/>
      <c r="K9" s="5" t="str">
        <f aca="false">_xlfn.CONCAT(I9,C9,J9)</f>
        <v>242</v>
      </c>
    </row>
    <row r="10" customFormat="false" ht="12.8" hidden="false" customHeight="false" outlineLevel="0" collapsed="false">
      <c r="A10" s="4"/>
      <c r="B10" s="4"/>
      <c r="C10" s="5" t="n">
        <v>2</v>
      </c>
      <c r="D10" s="6" t="n">
        <v>45561</v>
      </c>
      <c r="E10" s="7"/>
      <c r="F10" s="7"/>
      <c r="G10" s="7"/>
      <c r="H10" s="7"/>
      <c r="I10" s="5" t="n">
        <v>24</v>
      </c>
      <c r="J10" s="4"/>
      <c r="K10" s="5" t="str">
        <f aca="false">_xlfn.CONCAT(I10,C10,J10)</f>
        <v>242</v>
      </c>
    </row>
    <row r="11" customFormat="false" ht="12.8" hidden="false" customHeight="false" outlineLevel="0" collapsed="false">
      <c r="A11" s="4" t="n">
        <v>6070</v>
      </c>
      <c r="B11" s="4" t="s">
        <v>56</v>
      </c>
      <c r="C11" s="5" t="n">
        <v>3</v>
      </c>
      <c r="D11" s="6" t="n">
        <v>45561</v>
      </c>
      <c r="E11" s="7" t="n">
        <v>681.95</v>
      </c>
      <c r="F11" s="7" t="n">
        <v>0</v>
      </c>
      <c r="G11" s="7" t="n">
        <v>0.14</v>
      </c>
      <c r="H11" s="7" t="n">
        <v>0</v>
      </c>
      <c r="I11" s="5" t="n">
        <v>24</v>
      </c>
      <c r="J11" s="4" t="n">
        <v>6604</v>
      </c>
      <c r="K11" s="5" t="str">
        <f aca="false">_xlfn.CONCAT(I11,C11,J11)</f>
        <v>2436604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45561</v>
      </c>
      <c r="E12" s="7"/>
      <c r="F12" s="7"/>
      <c r="G12" s="7"/>
      <c r="H12" s="7"/>
      <c r="I12" s="5" t="n">
        <v>24</v>
      </c>
      <c r="J12" s="4"/>
      <c r="K12" s="5" t="str">
        <f aca="false">_xlfn.CONCAT(I12,C12,J12)</f>
        <v>243</v>
      </c>
    </row>
    <row r="13" customFormat="false" ht="12.8" hidden="false" customHeight="false" outlineLevel="0" collapsed="false">
      <c r="A13" s="4"/>
      <c r="B13" s="4"/>
      <c r="C13" s="5" t="n">
        <v>3</v>
      </c>
      <c r="D13" s="6" t="n">
        <v>45561</v>
      </c>
      <c r="E13" s="7"/>
      <c r="F13" s="7"/>
      <c r="G13" s="7"/>
      <c r="H13" s="7"/>
      <c r="I13" s="5" t="n">
        <v>24</v>
      </c>
      <c r="J13" s="4"/>
      <c r="K13" s="5" t="str">
        <f aca="false">_xlfn.CONCAT(I13,C13,J13)</f>
        <v>243</v>
      </c>
    </row>
    <row r="14" customFormat="false" ht="12.8" hidden="false" customHeight="false" outlineLevel="0" collapsed="false">
      <c r="A14" s="4"/>
      <c r="B14" s="4"/>
      <c r="C14" s="5" t="n">
        <v>3</v>
      </c>
      <c r="D14" s="6" t="n">
        <v>45561</v>
      </c>
      <c r="E14" s="7"/>
      <c r="F14" s="7"/>
      <c r="G14" s="7"/>
      <c r="H14" s="7"/>
      <c r="I14" s="5" t="n">
        <v>24</v>
      </c>
      <c r="J14" s="4"/>
      <c r="K14" s="5" t="str">
        <f aca="false">_xlfn.CONCAT(I14,C14,J14)</f>
        <v>243</v>
      </c>
    </row>
    <row r="15" customFormat="false" ht="12.8" hidden="false" customHeight="false" outlineLevel="0" collapsed="false">
      <c r="A15" s="4" t="n">
        <v>15788</v>
      </c>
      <c r="B15" s="4" t="s">
        <v>64</v>
      </c>
      <c r="C15" s="5" t="n">
        <v>4</v>
      </c>
      <c r="D15" s="6" t="n">
        <v>45561</v>
      </c>
      <c r="E15" s="7" t="n">
        <v>1190.25</v>
      </c>
      <c r="F15" s="7" t="n">
        <v>0</v>
      </c>
      <c r="G15" s="7" t="n">
        <v>0</v>
      </c>
      <c r="H15" s="7" t="n">
        <v>11.57</v>
      </c>
      <c r="I15" s="5" t="n">
        <v>76447</v>
      </c>
      <c r="J15" s="4"/>
      <c r="K15" s="5" t="str">
        <f aca="false">_xlfn.CONCAT(I15,C15,J15)</f>
        <v>764474</v>
      </c>
    </row>
    <row r="16" customFormat="false" ht="12.8" hidden="false" customHeight="false" outlineLevel="0" collapsed="false">
      <c r="A16" s="4"/>
      <c r="B16" s="4"/>
      <c r="C16" s="5" t="n">
        <v>4</v>
      </c>
      <c r="D16" s="6" t="n">
        <v>45561</v>
      </c>
      <c r="E16" s="7"/>
      <c r="F16" s="7"/>
      <c r="G16" s="7"/>
      <c r="H16" s="7"/>
      <c r="I16" s="5" t="n">
        <v>24</v>
      </c>
      <c r="J16" s="4"/>
      <c r="K16" s="5" t="str">
        <f aca="false">_xlfn.CONCAT(I16,C16,J16)</f>
        <v>244</v>
      </c>
    </row>
    <row r="17" customFormat="false" ht="12.8" hidden="false" customHeight="false" outlineLevel="0" collapsed="false">
      <c r="A17" s="4"/>
      <c r="B17" s="4"/>
      <c r="C17" s="5" t="n">
        <v>4</v>
      </c>
      <c r="D17" s="6" t="n">
        <v>45561</v>
      </c>
      <c r="E17" s="7"/>
      <c r="F17" s="7"/>
      <c r="G17" s="7"/>
      <c r="H17" s="7"/>
      <c r="I17" s="5" t="n">
        <v>24</v>
      </c>
      <c r="J17" s="4"/>
      <c r="K17" s="5" t="str">
        <f aca="false">_xlfn.CONCAT(I17,C17,J17)</f>
        <v>244</v>
      </c>
    </row>
    <row r="18" customFormat="false" ht="12.8" hidden="false" customHeight="false" outlineLevel="0" collapsed="false">
      <c r="A18" s="4"/>
      <c r="B18" s="4"/>
      <c r="C18" s="5" t="n">
        <v>4</v>
      </c>
      <c r="D18" s="6" t="n">
        <v>45561</v>
      </c>
      <c r="E18" s="17"/>
      <c r="F18" s="7"/>
      <c r="G18" s="7"/>
      <c r="H18" s="7"/>
      <c r="I18" s="5" t="n">
        <v>24</v>
      </c>
      <c r="J18" s="4"/>
      <c r="K18" s="5" t="str">
        <f aca="false">_xlfn.CONCAT(I18,C18,J18)</f>
        <v>244</v>
      </c>
    </row>
    <row r="19" customFormat="false" ht="12.8" hidden="false" customHeight="false" outlineLevel="0" collapsed="false">
      <c r="A19" s="4" t="n">
        <v>11911</v>
      </c>
      <c r="B19" s="4" t="s">
        <v>65</v>
      </c>
      <c r="C19" s="5" t="n">
        <v>5</v>
      </c>
      <c r="D19" s="6" t="n">
        <v>45561</v>
      </c>
      <c r="E19" s="17" t="s">
        <v>66</v>
      </c>
      <c r="F19" s="7" t="n">
        <v>0</v>
      </c>
      <c r="G19" s="7"/>
      <c r="H19" s="6" t="n">
        <v>32.69</v>
      </c>
      <c r="I19" s="5" t="n">
        <v>24</v>
      </c>
      <c r="J19" s="4" t="n">
        <v>98411</v>
      </c>
      <c r="K19" s="5" t="str">
        <f aca="false">_xlfn.CONCAT(I19,C19,J19)</f>
        <v>24598411</v>
      </c>
    </row>
    <row r="20" customFormat="false" ht="12.8" hidden="false" customHeight="false" outlineLevel="0" collapsed="false">
      <c r="A20" s="4" t="n">
        <v>18188</v>
      </c>
      <c r="B20" s="4" t="s">
        <v>35</v>
      </c>
      <c r="C20" s="5" t="n">
        <v>5</v>
      </c>
      <c r="D20" s="6" t="n">
        <v>45561</v>
      </c>
      <c r="E20" s="17" t="s">
        <v>67</v>
      </c>
      <c r="F20" s="7" t="n">
        <v>0</v>
      </c>
      <c r="G20" s="7"/>
      <c r="H20" s="7" t="n">
        <v>2.11</v>
      </c>
      <c r="I20" s="5" t="n">
        <v>24</v>
      </c>
      <c r="J20" s="4" t="n">
        <v>34319</v>
      </c>
      <c r="K20" s="5" t="str">
        <f aca="false">_xlfn.CONCAT(I20,C20,J20)</f>
        <v>24534319</v>
      </c>
    </row>
    <row r="21" customFormat="false" ht="12.8" hidden="false" customHeight="false" outlineLevel="0" collapsed="false">
      <c r="A21" s="4"/>
      <c r="B21" s="4"/>
      <c r="C21" s="5" t="n">
        <v>5</v>
      </c>
      <c r="D21" s="6" t="n">
        <v>45561</v>
      </c>
      <c r="E21" s="17"/>
      <c r="F21" s="7"/>
      <c r="G21" s="7"/>
      <c r="H21" s="7"/>
      <c r="I21" s="5" t="n">
        <v>24</v>
      </c>
      <c r="J21" s="4"/>
      <c r="K21" s="5" t="str">
        <f aca="false">_xlfn.CONCAT(I21,C21,J21)</f>
        <v>245</v>
      </c>
    </row>
    <row r="22" customFormat="false" ht="12.8" hidden="false" customHeight="false" outlineLevel="0" collapsed="false">
      <c r="A22" s="4"/>
      <c r="B22" s="4"/>
      <c r="C22" s="5" t="n">
        <v>5</v>
      </c>
      <c r="D22" s="6" t="n">
        <v>45561</v>
      </c>
      <c r="E22" s="17"/>
      <c r="F22" s="7"/>
      <c r="G22" s="7"/>
      <c r="H22" s="7"/>
      <c r="I22" s="5" t="n">
        <v>24</v>
      </c>
      <c r="J22" s="4"/>
      <c r="K22" s="5" t="str">
        <f aca="false">_xlfn.CONCAT(I22,C22,J22)</f>
        <v>245</v>
      </c>
    </row>
    <row r="23" customFormat="false" ht="12.8" hidden="false" customHeight="false" outlineLevel="0" collapsed="false">
      <c r="A23" s="4"/>
      <c r="B23" s="4"/>
      <c r="C23" s="5" t="n">
        <v>6</v>
      </c>
      <c r="D23" s="6" t="n">
        <v>45561</v>
      </c>
      <c r="E23" s="17"/>
      <c r="F23" s="7"/>
      <c r="G23" s="7"/>
      <c r="H23" s="7"/>
      <c r="I23" s="5" t="n">
        <v>24</v>
      </c>
      <c r="J23" s="4"/>
      <c r="K23" s="5" t="str">
        <f aca="false">_xlfn.CONCAT(I23,C23,J23)</f>
        <v>246</v>
      </c>
    </row>
    <row r="24" customFormat="false" ht="12.8" hidden="false" customHeight="false" outlineLevel="0" collapsed="false">
      <c r="A24" s="5"/>
      <c r="B24" s="5"/>
      <c r="C24" s="5" t="n">
        <v>6</v>
      </c>
      <c r="D24" s="6" t="n">
        <v>45561</v>
      </c>
      <c r="E24" s="17"/>
      <c r="F24" s="7"/>
      <c r="G24" s="7"/>
      <c r="H24" s="7"/>
      <c r="I24" s="5" t="n">
        <v>24</v>
      </c>
      <c r="J24" s="5"/>
      <c r="K24" s="5" t="str">
        <f aca="false">_xlfn.CONCAT(I24,C24,J24)</f>
        <v>246</v>
      </c>
    </row>
    <row r="25" customFormat="false" ht="12.8" hidden="false" customHeight="false" outlineLevel="0" collapsed="false">
      <c r="A25" s="5"/>
      <c r="B25" s="5"/>
      <c r="C25" s="5" t="n">
        <v>6</v>
      </c>
      <c r="D25" s="6" t="n">
        <v>45561</v>
      </c>
      <c r="E25" s="17"/>
      <c r="F25" s="7"/>
      <c r="G25" s="7"/>
      <c r="H25" s="7"/>
      <c r="I25" s="5" t="n">
        <v>24</v>
      </c>
      <c r="J25" s="5"/>
      <c r="K25" s="5" t="str">
        <f aca="false">_xlfn.CONCAT(I25,C25,J25)</f>
        <v>246</v>
      </c>
    </row>
    <row r="26" customFormat="false" ht="12.8" hidden="false" customHeight="false" outlineLevel="0" collapsed="false">
      <c r="A26" s="5"/>
      <c r="B26" s="5"/>
      <c r="C26" s="5" t="n">
        <v>6</v>
      </c>
      <c r="D26" s="6" t="n">
        <v>45561</v>
      </c>
      <c r="E26" s="17"/>
      <c r="F26" s="7"/>
      <c r="G26" s="7"/>
      <c r="H26" s="7"/>
      <c r="I26" s="5" t="n">
        <v>24</v>
      </c>
      <c r="J26" s="5"/>
      <c r="K26" s="5" t="str">
        <f aca="false">_xlfn.CONCAT(I26,C26,J26)</f>
        <v>246</v>
      </c>
    </row>
    <row r="27" customFormat="false" ht="12.8" hidden="false" customHeight="false" outlineLevel="0" collapsed="false">
      <c r="A27" s="5" t="n">
        <v>97840</v>
      </c>
      <c r="B27" s="5" t="s">
        <v>68</v>
      </c>
      <c r="C27" s="5" t="n">
        <v>7</v>
      </c>
      <c r="D27" s="6" t="n">
        <v>45561</v>
      </c>
      <c r="E27" s="17" t="s">
        <v>69</v>
      </c>
      <c r="F27" s="7" t="n">
        <v>0</v>
      </c>
      <c r="G27" s="7" t="n">
        <v>0</v>
      </c>
      <c r="H27" s="7" t="n">
        <v>0.96</v>
      </c>
      <c r="I27" s="5" t="n">
        <v>24</v>
      </c>
      <c r="J27" s="5" t="n">
        <v>1027</v>
      </c>
      <c r="K27" s="5" t="str">
        <f aca="false">_xlfn.CONCAT(I27,C27,J27)</f>
        <v>2471027</v>
      </c>
    </row>
    <row r="28" customFormat="false" ht="12.8" hidden="false" customHeight="false" outlineLevel="0" collapsed="false">
      <c r="A28" s="5" t="n">
        <v>19209</v>
      </c>
      <c r="B28" s="5" t="s">
        <v>27</v>
      </c>
      <c r="C28" s="5" t="n">
        <v>7</v>
      </c>
      <c r="D28" s="6" t="n">
        <v>45561</v>
      </c>
      <c r="E28" s="17" t="n">
        <v>474</v>
      </c>
      <c r="F28" s="7" t="n">
        <v>0</v>
      </c>
      <c r="G28" s="7"/>
      <c r="H28" s="7" t="n">
        <v>1.98</v>
      </c>
      <c r="I28" s="5" t="n">
        <v>24</v>
      </c>
      <c r="J28" s="5" t="n">
        <v>1219</v>
      </c>
      <c r="K28" s="5" t="str">
        <f aca="false">_xlfn.CONCAT(I28,C28,J28)</f>
        <v>2471219</v>
      </c>
    </row>
    <row r="29" customFormat="false" ht="12.8" hidden="false" customHeight="false" outlineLevel="0" collapsed="false">
      <c r="A29" s="5" t="n">
        <v>19808</v>
      </c>
      <c r="B29" s="5" t="s">
        <v>55</v>
      </c>
      <c r="C29" s="5" t="n">
        <v>7</v>
      </c>
      <c r="D29" s="6" t="n">
        <v>45561</v>
      </c>
      <c r="E29" s="7" t="n">
        <v>929.5</v>
      </c>
      <c r="F29" s="7" t="n">
        <v>0</v>
      </c>
      <c r="G29" s="7" t="n">
        <v>0.09</v>
      </c>
      <c r="H29" s="7"/>
      <c r="I29" s="5" t="n">
        <v>24</v>
      </c>
      <c r="J29" s="5" t="n">
        <v>1347</v>
      </c>
      <c r="K29" s="5" t="str">
        <f aca="false">_xlfn.CONCAT(I29,C29,J29)</f>
        <v>2471347</v>
      </c>
    </row>
    <row r="30" customFormat="false" ht="12.8" hidden="false" customHeight="false" outlineLevel="0" collapsed="false">
      <c r="A30" s="5" t="n">
        <v>15788</v>
      </c>
      <c r="B30" s="5" t="s">
        <v>64</v>
      </c>
      <c r="C30" s="5" t="n">
        <v>7</v>
      </c>
      <c r="D30" s="6" t="n">
        <v>45561</v>
      </c>
      <c r="E30" s="7" t="n">
        <v>533.8</v>
      </c>
      <c r="F30" s="7" t="n">
        <v>0.09</v>
      </c>
      <c r="G30" s="7" t="n">
        <v>0</v>
      </c>
      <c r="H30" s="7" t="n">
        <v>0</v>
      </c>
      <c r="I30" s="5" t="n">
        <v>24</v>
      </c>
      <c r="J30" s="5" t="n">
        <v>1441</v>
      </c>
      <c r="K30" s="5" t="str">
        <f aca="false">_xlfn.CONCAT(I30,C30,J30)</f>
        <v>2471441</v>
      </c>
    </row>
    <row r="31" customFormat="false" ht="12.8" hidden="false" customHeight="false" outlineLevel="0" collapsed="false">
      <c r="A31" s="5" t="n">
        <v>15629</v>
      </c>
      <c r="B31" s="5" t="s">
        <v>11</v>
      </c>
      <c r="C31" s="5" t="n">
        <v>8</v>
      </c>
      <c r="D31" s="6" t="n">
        <v>45561</v>
      </c>
      <c r="E31" s="7" t="s">
        <v>70</v>
      </c>
      <c r="F31" s="7" t="n">
        <v>0</v>
      </c>
      <c r="G31" s="7" t="n">
        <v>0.01</v>
      </c>
      <c r="H31" s="7" t="n">
        <v>0</v>
      </c>
      <c r="I31" s="5" t="n">
        <v>24</v>
      </c>
      <c r="J31" s="5" t="s">
        <v>71</v>
      </c>
      <c r="K31" s="5" t="str">
        <f aca="false">_xlfn.CONCAT(I31,C31,J31)</f>
        <v>248  </v>
      </c>
    </row>
    <row r="32" customFormat="false" ht="12.8" hidden="false" customHeight="false" outlineLevel="0" collapsed="false">
      <c r="A32" s="5" t="n">
        <v>19548</v>
      </c>
      <c r="B32" s="5" t="s">
        <v>53</v>
      </c>
      <c r="C32" s="5" t="n">
        <v>8</v>
      </c>
      <c r="D32" s="6" t="n">
        <v>45561</v>
      </c>
      <c r="E32" s="18" t="n">
        <v>847.35</v>
      </c>
      <c r="F32" s="7" t="n">
        <v>0</v>
      </c>
      <c r="G32" s="7" t="n">
        <v>0.19</v>
      </c>
      <c r="H32" s="7"/>
      <c r="I32" s="5" t="n">
        <v>24</v>
      </c>
      <c r="J32" s="5" t="n">
        <v>58063</v>
      </c>
      <c r="K32" s="5" t="str">
        <f aca="false">_xlfn.CONCAT(I32,C32,J32)</f>
        <v>24858063</v>
      </c>
    </row>
    <row r="33" customFormat="false" ht="12.8" hidden="false" customHeight="false" outlineLevel="0" collapsed="false">
      <c r="A33" s="5" t="n">
        <v>17433</v>
      </c>
      <c r="B33" s="5" t="s">
        <v>58</v>
      </c>
      <c r="C33" s="5" t="n">
        <v>8</v>
      </c>
      <c r="D33" s="6" t="n">
        <v>45561</v>
      </c>
      <c r="E33" s="18" t="n">
        <v>3250</v>
      </c>
      <c r="F33" s="7" t="n">
        <v>0</v>
      </c>
      <c r="G33" s="7" t="n">
        <v>0.06</v>
      </c>
      <c r="H33" s="7"/>
      <c r="I33" s="5" t="n">
        <v>24</v>
      </c>
      <c r="J33" s="5" t="n">
        <v>58249</v>
      </c>
      <c r="K33" s="5" t="str">
        <f aca="false">_xlfn.CONCAT(I33,C33,J33)</f>
        <v>24858249</v>
      </c>
    </row>
    <row r="34" customFormat="false" ht="12.8" hidden="false" customHeight="false" outlineLevel="0" collapsed="false">
      <c r="A34" s="5" t="n">
        <v>19129</v>
      </c>
      <c r="B34" s="5" t="s">
        <v>57</v>
      </c>
      <c r="C34" s="5" t="n">
        <v>8</v>
      </c>
      <c r="D34" s="6" t="n">
        <v>45561</v>
      </c>
      <c r="E34" s="18" t="n">
        <v>562.15</v>
      </c>
      <c r="F34" s="7" t="n">
        <v>0</v>
      </c>
      <c r="G34" s="7" t="n">
        <v>0</v>
      </c>
      <c r="H34" s="7" t="n">
        <v>0</v>
      </c>
      <c r="I34" s="5" t="n">
        <v>24</v>
      </c>
      <c r="J34" s="5" t="n">
        <v>58368</v>
      </c>
      <c r="K34" s="5" t="str">
        <f aca="false">_xlfn.CONCAT(I34,C34,J34)</f>
        <v>24858368</v>
      </c>
    </row>
    <row r="35" customFormat="false" ht="12.8" hidden="false" customHeight="false" outlineLevel="0" collapsed="false">
      <c r="A35" s="5"/>
      <c r="B35" s="5"/>
      <c r="C35" s="5" t="n">
        <v>8</v>
      </c>
      <c r="D35" s="6" t="n">
        <v>45561</v>
      </c>
      <c r="E35" s="7"/>
      <c r="F35" s="7"/>
      <c r="G35" s="7"/>
      <c r="H35" s="7"/>
      <c r="I35" s="5" t="n">
        <v>24</v>
      </c>
      <c r="J35" s="5"/>
      <c r="K35" s="5" t="str">
        <f aca="false">_xlfn.CONCAT(I35,C35,J35)</f>
        <v>248</v>
      </c>
    </row>
    <row r="36" customFormat="false" ht="12.8" hidden="false" customHeight="false" outlineLevel="0" collapsed="false">
      <c r="A36" s="5"/>
      <c r="B36" s="5"/>
      <c r="C36" s="5" t="n">
        <v>8</v>
      </c>
      <c r="D36" s="6" t="n">
        <v>45561</v>
      </c>
      <c r="E36" s="7"/>
      <c r="F36" s="7"/>
      <c r="G36" s="7"/>
      <c r="H36" s="7"/>
      <c r="I36" s="5" t="n">
        <v>24</v>
      </c>
      <c r="J36" s="5"/>
      <c r="K36" s="5" t="str">
        <f aca="false">_xlfn.CONCAT(I36,C36,J36)</f>
        <v>248</v>
      </c>
    </row>
    <row r="37" customFormat="false" ht="12.8" hidden="false" customHeight="false" outlineLevel="0" collapsed="false">
      <c r="A37" s="5" t="n">
        <v>6192</v>
      </c>
      <c r="B37" s="5" t="s">
        <v>15</v>
      </c>
      <c r="C37" s="5" t="n">
        <v>9</v>
      </c>
      <c r="D37" s="6" t="n">
        <v>45561</v>
      </c>
      <c r="E37" s="18" t="n">
        <v>2372.05</v>
      </c>
      <c r="F37" s="7" t="n">
        <v>0</v>
      </c>
      <c r="G37" s="7" t="n">
        <v>0.2</v>
      </c>
      <c r="H37" s="7"/>
      <c r="I37" s="5" t="n">
        <v>24</v>
      </c>
      <c r="J37" s="5" t="n">
        <v>58414</v>
      </c>
      <c r="K37" s="5" t="str">
        <f aca="false">_xlfn.CONCAT(I37,C37,J37)</f>
        <v>24958414</v>
      </c>
    </row>
    <row r="38" customFormat="false" ht="12.8" hidden="false" customHeight="false" outlineLevel="0" collapsed="false">
      <c r="A38" s="5" t="n">
        <v>19449</v>
      </c>
      <c r="B38" s="5" t="s">
        <v>25</v>
      </c>
      <c r="C38" s="5" t="n">
        <v>9</v>
      </c>
      <c r="D38" s="6" t="n">
        <v>45561</v>
      </c>
      <c r="E38" s="18" t="n">
        <v>2211.35</v>
      </c>
      <c r="F38" s="7" t="n">
        <v>0</v>
      </c>
      <c r="G38" s="7"/>
      <c r="H38" s="7" t="n">
        <v>0.95</v>
      </c>
      <c r="I38" s="5" t="n">
        <v>24</v>
      </c>
      <c r="J38" s="5" t="n">
        <v>58577</v>
      </c>
      <c r="K38" s="5" t="str">
        <f aca="false">_xlfn.CONCAT(I38,C38,J38)</f>
        <v>24958577</v>
      </c>
    </row>
    <row r="39" customFormat="false" ht="12.8" hidden="false" customHeight="false" outlineLevel="0" collapsed="false">
      <c r="A39" s="5" t="n">
        <v>19548</v>
      </c>
      <c r="B39" s="5" t="s">
        <v>53</v>
      </c>
      <c r="C39" s="5" t="n">
        <v>9</v>
      </c>
      <c r="D39" s="6" t="n">
        <v>45561</v>
      </c>
      <c r="E39" s="18" t="s">
        <v>72</v>
      </c>
      <c r="F39" s="7" t="n">
        <v>0</v>
      </c>
      <c r="G39" s="7" t="n">
        <v>3.5</v>
      </c>
      <c r="H39" s="7" t="n">
        <v>0</v>
      </c>
      <c r="I39" s="5" t="n">
        <v>24</v>
      </c>
      <c r="J39" s="5" t="n">
        <v>21183</v>
      </c>
      <c r="K39" s="5" t="str">
        <f aca="false">_xlfn.CONCAT(I39,C39,J39)</f>
        <v>24921183</v>
      </c>
    </row>
    <row r="40" customFormat="false" ht="12.8" hidden="false" customHeight="false" outlineLevel="0" collapsed="false">
      <c r="A40" s="5"/>
      <c r="B40" s="5"/>
      <c r="C40" s="5" t="n">
        <v>9</v>
      </c>
      <c r="D40" s="6" t="n">
        <v>45561</v>
      </c>
      <c r="E40" s="18"/>
      <c r="F40" s="7"/>
      <c r="G40" s="7"/>
      <c r="H40" s="7"/>
      <c r="I40" s="5" t="n">
        <v>24</v>
      </c>
      <c r="J40" s="5"/>
      <c r="K40" s="5" t="str">
        <f aca="false">_xlfn.CONCAT(I40,C40,J40)</f>
        <v>249</v>
      </c>
    </row>
    <row r="41" customFormat="false" ht="12.8" hidden="false" customHeight="false" outlineLevel="0" collapsed="false">
      <c r="A41" s="5"/>
      <c r="B41" s="5"/>
      <c r="C41" s="5" t="n">
        <v>9</v>
      </c>
      <c r="D41" s="6" t="n">
        <v>45561</v>
      </c>
      <c r="E41" s="18"/>
      <c r="F41" s="7"/>
      <c r="G41" s="7"/>
      <c r="H41" s="7"/>
      <c r="I41" s="5" t="n">
        <v>24</v>
      </c>
      <c r="J41" s="5"/>
      <c r="K41" s="5" t="str">
        <f aca="false">_xlfn.CONCAT(I41,C41,J41)</f>
        <v>249</v>
      </c>
    </row>
    <row r="42" customFormat="false" ht="12.8" hidden="false" customHeight="false" outlineLevel="0" collapsed="false">
      <c r="A42" s="5"/>
      <c r="B42" s="5"/>
      <c r="C42" s="5" t="n">
        <v>9</v>
      </c>
      <c r="D42" s="6" t="n">
        <v>45561</v>
      </c>
      <c r="E42" s="18"/>
      <c r="F42" s="7"/>
      <c r="G42" s="7"/>
      <c r="H42" s="7"/>
      <c r="I42" s="5" t="n">
        <v>24</v>
      </c>
      <c r="J42" s="5"/>
      <c r="K42" s="5" t="str">
        <f aca="false">_xlfn.CONCAT(I42,C42,J42)</f>
        <v>249</v>
      </c>
    </row>
    <row r="43" customFormat="false" ht="12.8" hidden="false" customHeight="false" outlineLevel="0" collapsed="false">
      <c r="A43" s="5" t="n">
        <v>6216</v>
      </c>
      <c r="B43" s="5" t="s">
        <v>41</v>
      </c>
      <c r="C43" s="5" t="n">
        <v>10</v>
      </c>
      <c r="D43" s="6" t="n">
        <v>45561</v>
      </c>
      <c r="E43" s="18" t="n">
        <v>3030.05</v>
      </c>
      <c r="F43" s="7" t="n">
        <v>0</v>
      </c>
      <c r="G43" s="7" t="n">
        <v>0.19</v>
      </c>
      <c r="H43" s="7"/>
      <c r="I43" s="5" t="n">
        <v>24</v>
      </c>
      <c r="J43" s="5" t="n">
        <v>15334</v>
      </c>
      <c r="K43" s="5" t="str">
        <f aca="false">_xlfn.CONCAT(I43,C43,J43)</f>
        <v>241015334</v>
      </c>
    </row>
    <row r="44" customFormat="false" ht="12.8" hidden="false" customHeight="false" outlineLevel="0" collapsed="false">
      <c r="A44" s="5" t="n">
        <v>18929</v>
      </c>
      <c r="B44" s="5" t="s">
        <v>59</v>
      </c>
      <c r="C44" s="5" t="n">
        <v>10</v>
      </c>
      <c r="D44" s="6" t="n">
        <v>45561</v>
      </c>
      <c r="E44" s="18" t="s">
        <v>73</v>
      </c>
      <c r="F44" s="7" t="n">
        <v>0</v>
      </c>
      <c r="G44" s="7" t="n">
        <v>0.01</v>
      </c>
      <c r="H44" s="7" t="n">
        <v>0</v>
      </c>
      <c r="I44" s="5" t="n">
        <v>24</v>
      </c>
      <c r="J44" s="5" t="n">
        <v>15563</v>
      </c>
      <c r="K44" s="5" t="str">
        <f aca="false">_xlfn.CONCAT(I44,C44,J44)</f>
        <v>241015563</v>
      </c>
    </row>
    <row r="45" customFormat="false" ht="12.8" hidden="false" customHeight="false" outlineLevel="0" collapsed="false">
      <c r="A45" s="5"/>
      <c r="B45" s="5"/>
      <c r="C45" s="5" t="n">
        <v>10</v>
      </c>
      <c r="D45" s="6" t="n">
        <v>45561</v>
      </c>
      <c r="E45" s="7"/>
      <c r="F45" s="7"/>
      <c r="G45" s="7"/>
      <c r="H45" s="7"/>
      <c r="I45" s="5" t="n">
        <v>24</v>
      </c>
      <c r="J45" s="5"/>
      <c r="K45" s="5" t="str">
        <f aca="false">_xlfn.CONCAT(I45,C45,J45)</f>
        <v>2410</v>
      </c>
    </row>
    <row r="46" customFormat="false" ht="12.8" hidden="false" customHeight="false" outlineLevel="0" collapsed="false">
      <c r="A46" s="5"/>
      <c r="B46" s="5"/>
      <c r="C46" s="5" t="n">
        <v>10</v>
      </c>
      <c r="D46" s="6" t="n">
        <v>45561</v>
      </c>
      <c r="E46" s="7"/>
      <c r="F46" s="7"/>
      <c r="G46" s="7"/>
      <c r="H46" s="7"/>
      <c r="I46" s="5" t="n">
        <v>24</v>
      </c>
      <c r="J46" s="5"/>
      <c r="K46" s="5" t="str">
        <f aca="false">_xlfn.CONCAT(I46,C46,J46)</f>
        <v>2410</v>
      </c>
    </row>
    <row r="47" customFormat="false" ht="12.8" hidden="false" customHeight="false" outlineLevel="0" collapsed="false">
      <c r="A47" s="5"/>
      <c r="B47" s="5"/>
      <c r="C47" s="5" t="n">
        <v>10</v>
      </c>
      <c r="D47" s="6" t="n">
        <v>45561</v>
      </c>
      <c r="E47" s="18"/>
      <c r="F47" s="7"/>
      <c r="G47" s="7"/>
      <c r="H47" s="7"/>
      <c r="I47" s="5" t="n">
        <v>24</v>
      </c>
      <c r="J47" s="5"/>
      <c r="K47" s="5" t="str">
        <f aca="false">_xlfn.CONCAT(I47,C47,J47)</f>
        <v>2410</v>
      </c>
    </row>
    <row r="48" customFormat="false" ht="12.8" hidden="false" customHeight="false" outlineLevel="0" collapsed="false">
      <c r="A48" s="5"/>
      <c r="B48" s="5"/>
      <c r="C48" s="5" t="n">
        <v>10</v>
      </c>
      <c r="D48" s="6" t="n">
        <v>45561</v>
      </c>
      <c r="E48" s="7"/>
      <c r="F48" s="7"/>
      <c r="G48" s="7"/>
      <c r="H48" s="7"/>
      <c r="I48" s="5" t="n">
        <v>24</v>
      </c>
      <c r="J48" s="5"/>
      <c r="K48" s="5" t="str">
        <f aca="false">_xlfn.CONCAT(I48,C48,J48)</f>
        <v>2410</v>
      </c>
    </row>
    <row r="49" customFormat="false" ht="12.8" hidden="false" customHeight="false" outlineLevel="0" collapsed="false">
      <c r="A49" s="5" t="n">
        <v>6192</v>
      </c>
      <c r="B49" s="5" t="s">
        <v>15</v>
      </c>
      <c r="C49" s="5" t="n">
        <v>11</v>
      </c>
      <c r="D49" s="6" t="n">
        <v>45561</v>
      </c>
      <c r="E49" s="18" t="n">
        <v>1251.15</v>
      </c>
      <c r="F49" s="7" t="n">
        <v>0</v>
      </c>
      <c r="G49" s="7" t="n">
        <v>0.02</v>
      </c>
      <c r="H49" s="7"/>
      <c r="I49" s="5" t="n">
        <v>24</v>
      </c>
      <c r="J49" s="5" t="n">
        <v>132074</v>
      </c>
      <c r="K49" s="5" t="str">
        <f aca="false">_xlfn.CONCAT(I49,C49,J49)</f>
        <v>2411132074</v>
      </c>
    </row>
    <row r="50" customFormat="false" ht="12.8" hidden="false" customHeight="false" outlineLevel="0" collapsed="false">
      <c r="A50" s="5" t="n">
        <v>11911</v>
      </c>
      <c r="B50" s="5" t="s">
        <v>65</v>
      </c>
      <c r="C50" s="5" t="n">
        <v>11</v>
      </c>
      <c r="D50" s="6" t="n">
        <v>45561</v>
      </c>
      <c r="E50" s="7" t="n">
        <v>844.5</v>
      </c>
      <c r="F50" s="7" t="n">
        <v>0</v>
      </c>
      <c r="G50" s="7"/>
      <c r="H50" s="7" t="n">
        <v>0.33</v>
      </c>
      <c r="I50" s="5" t="n">
        <v>24</v>
      </c>
      <c r="J50" s="5" t="n">
        <v>132172</v>
      </c>
      <c r="K50" s="5" t="str">
        <f aca="false">_xlfn.CONCAT(I50,C50,J50)</f>
        <v>2411132172</v>
      </c>
    </row>
    <row r="51" customFormat="false" ht="12.8" hidden="false" customHeight="false" outlineLevel="0" collapsed="false">
      <c r="A51" s="5"/>
      <c r="B51" s="5"/>
      <c r="C51" s="5" t="n">
        <v>11</v>
      </c>
      <c r="D51" s="6" t="n">
        <v>45561</v>
      </c>
      <c r="E51" s="7"/>
      <c r="F51" s="7"/>
      <c r="G51" s="7"/>
      <c r="H51" s="7"/>
      <c r="I51" s="5" t="n">
        <v>24</v>
      </c>
      <c r="J51" s="5"/>
      <c r="K51" s="5" t="str">
        <f aca="false">_xlfn.CONCAT(I51,C51,J51)</f>
        <v>2411</v>
      </c>
    </row>
    <row r="52" customFormat="false" ht="12.8" hidden="false" customHeight="false" outlineLevel="0" collapsed="false">
      <c r="A52" s="5"/>
      <c r="B52" s="5"/>
      <c r="C52" s="5" t="n">
        <v>11</v>
      </c>
      <c r="D52" s="6" t="n">
        <v>45561</v>
      </c>
      <c r="E52" s="7"/>
      <c r="F52" s="7"/>
      <c r="G52" s="7"/>
      <c r="H52" s="7"/>
      <c r="I52" s="5" t="n">
        <v>24</v>
      </c>
      <c r="J52" s="5"/>
      <c r="K52" s="5" t="str">
        <f aca="false">_xlfn.CONCAT(I52,C52,J52)</f>
        <v>2411</v>
      </c>
    </row>
    <row r="53" customFormat="false" ht="12.8" hidden="false" customHeight="false" outlineLevel="0" collapsed="false">
      <c r="A53" s="5"/>
      <c r="B53" s="5"/>
      <c r="C53" s="5" t="n">
        <v>11</v>
      </c>
      <c r="D53" s="6" t="n">
        <v>45561</v>
      </c>
      <c r="E53" s="18"/>
      <c r="F53" s="7"/>
      <c r="G53" s="7"/>
      <c r="H53" s="7"/>
      <c r="I53" s="5" t="n">
        <v>24</v>
      </c>
      <c r="J53" s="5"/>
      <c r="K53" s="5" t="str">
        <f aca="false">_xlfn.CONCAT(I53,C53,J53)</f>
        <v>2411</v>
      </c>
    </row>
    <row r="54" customFormat="false" ht="12.8" hidden="false" customHeight="false" outlineLevel="0" collapsed="false">
      <c r="A54" s="5" t="n">
        <v>17848</v>
      </c>
      <c r="B54" s="5" t="s">
        <v>47</v>
      </c>
      <c r="C54" s="5" t="n">
        <v>11</v>
      </c>
      <c r="D54" s="6" t="n">
        <v>45561</v>
      </c>
      <c r="E54" s="7" t="n">
        <v>770.8</v>
      </c>
      <c r="F54" s="7" t="n">
        <v>0</v>
      </c>
      <c r="G54" s="7" t="n">
        <v>0</v>
      </c>
      <c r="H54" s="7" t="n">
        <v>60.04</v>
      </c>
      <c r="I54" s="5" t="n">
        <v>24</v>
      </c>
      <c r="J54" s="5" t="n">
        <v>179635</v>
      </c>
      <c r="K54" s="5" t="str">
        <f aca="false">_xlfn.CONCAT(I54,C54,J54)</f>
        <v>2411179635</v>
      </c>
    </row>
    <row r="55" customFormat="false" ht="12.8" hidden="false" customHeight="false" outlineLevel="0" collapsed="false">
      <c r="A55" s="5"/>
      <c r="B55" s="5"/>
      <c r="C55" s="5" t="n">
        <v>12</v>
      </c>
      <c r="D55" s="6" t="n">
        <v>45561</v>
      </c>
      <c r="E55" s="18"/>
      <c r="F55" s="7"/>
      <c r="G55" s="7"/>
      <c r="H55" s="7"/>
      <c r="I55" s="5" t="n">
        <v>24</v>
      </c>
      <c r="J55" s="5"/>
      <c r="K55" s="5" t="str">
        <f aca="false">_xlfn.CONCAT(I55,C55,J55)</f>
        <v>2412</v>
      </c>
    </row>
    <row r="56" customFormat="false" ht="12.8" hidden="false" customHeight="false" outlineLevel="0" collapsed="false">
      <c r="A56" s="5"/>
      <c r="B56" s="5"/>
      <c r="C56" s="5" t="n">
        <v>12</v>
      </c>
      <c r="D56" s="6" t="n">
        <v>45561</v>
      </c>
      <c r="E56" s="7"/>
      <c r="F56" s="7"/>
      <c r="G56" s="7"/>
      <c r="H56" s="7"/>
      <c r="I56" s="5" t="n">
        <v>24</v>
      </c>
      <c r="J56" s="5"/>
      <c r="K56" s="5" t="str">
        <f aca="false">_xlfn.CONCAT(I56,C56,J56)</f>
        <v>2412</v>
      </c>
    </row>
    <row r="57" customFormat="false" ht="12.8" hidden="false" customHeight="false" outlineLevel="0" collapsed="false">
      <c r="A57" s="5"/>
      <c r="B57" s="5"/>
      <c r="C57" s="5" t="n">
        <v>12</v>
      </c>
      <c r="D57" s="6" t="n">
        <v>45561</v>
      </c>
      <c r="E57" s="7"/>
      <c r="F57" s="7"/>
      <c r="G57" s="7"/>
      <c r="H57" s="7"/>
      <c r="I57" s="5" t="n">
        <v>24</v>
      </c>
      <c r="J57" s="5"/>
      <c r="K57" s="5" t="str">
        <f aca="false">_xlfn.CONCAT(I57,C57,J57)</f>
        <v>2412</v>
      </c>
    </row>
    <row r="58" customFormat="false" ht="12.8" hidden="false" customHeight="false" outlineLevel="0" collapsed="false">
      <c r="A58" s="5"/>
      <c r="B58" s="5"/>
      <c r="C58" s="5" t="n">
        <v>12</v>
      </c>
      <c r="D58" s="6" t="n">
        <v>45561</v>
      </c>
      <c r="E58" s="7"/>
      <c r="F58" s="7"/>
      <c r="G58" s="7"/>
      <c r="H58" s="7"/>
      <c r="I58" s="5" t="n">
        <v>24</v>
      </c>
      <c r="J58" s="5"/>
      <c r="K58" s="5" t="str">
        <f aca="false">_xlfn.CONCAT(I58,C58,J58)</f>
        <v>2412</v>
      </c>
    </row>
    <row r="59" customFormat="false" ht="12.8" hidden="false" customHeight="false" outlineLevel="0" collapsed="false">
      <c r="A59" s="5"/>
      <c r="B59" s="5"/>
      <c r="C59" s="5" t="n">
        <v>12</v>
      </c>
      <c r="D59" s="6" t="n">
        <v>45561</v>
      </c>
      <c r="E59" s="7"/>
      <c r="F59" s="7"/>
      <c r="G59" s="7"/>
      <c r="H59" s="7"/>
      <c r="I59" s="5" t="n">
        <v>24</v>
      </c>
      <c r="J59" s="5"/>
      <c r="K59" s="5" t="str">
        <f aca="false">_xlfn.CONCAT(I59,C59,J59)</f>
        <v>2412</v>
      </c>
    </row>
    <row r="60" customFormat="false" ht="12.8" hidden="false" customHeight="false" outlineLevel="0" collapsed="false">
      <c r="A60" s="5"/>
      <c r="B60" s="5"/>
      <c r="C60" s="5" t="n">
        <v>12</v>
      </c>
      <c r="D60" s="6" t="n">
        <v>45561</v>
      </c>
      <c r="E60" s="7"/>
      <c r="F60" s="7"/>
      <c r="G60" s="7"/>
      <c r="H60" s="7"/>
      <c r="I60" s="5" t="n">
        <v>24</v>
      </c>
      <c r="J60" s="5"/>
      <c r="K60" s="5" t="str">
        <f aca="false">_xlfn.CONCAT(I60,C60,J60)</f>
        <v>2412</v>
      </c>
    </row>
    <row r="61" customFormat="false" ht="12.8" hidden="false" customHeight="false" outlineLevel="0" collapsed="false">
      <c r="A61" s="5" t="n">
        <v>1918</v>
      </c>
      <c r="B61" s="5" t="s">
        <v>43</v>
      </c>
      <c r="C61" s="5" t="n">
        <v>13</v>
      </c>
      <c r="D61" s="6" t="n">
        <v>45561</v>
      </c>
      <c r="E61" s="7" t="n">
        <v>1463.4</v>
      </c>
      <c r="F61" s="7" t="n">
        <v>0</v>
      </c>
      <c r="G61" s="7"/>
      <c r="H61" s="7" t="n">
        <v>3.66</v>
      </c>
      <c r="I61" s="5" t="n">
        <v>24</v>
      </c>
      <c r="J61" s="5" t="n">
        <v>195328</v>
      </c>
      <c r="K61" s="5" t="str">
        <f aca="false">_xlfn.CONCAT(I61,C61,J61)</f>
        <v>2413195328</v>
      </c>
    </row>
    <row r="62" customFormat="false" ht="12.8" hidden="false" customHeight="false" outlineLevel="0" collapsed="false">
      <c r="A62" s="5" t="n">
        <v>19129</v>
      </c>
      <c r="B62" s="5" t="s">
        <v>57</v>
      </c>
      <c r="C62" s="5" t="n">
        <v>13</v>
      </c>
      <c r="D62" s="6" t="n">
        <v>45561</v>
      </c>
      <c r="E62" s="7" t="n">
        <v>743.4</v>
      </c>
      <c r="F62" s="7" t="n">
        <v>0</v>
      </c>
      <c r="G62" s="7" t="n">
        <v>0.03</v>
      </c>
      <c r="H62" s="7"/>
      <c r="I62" s="5" t="n">
        <v>24</v>
      </c>
      <c r="J62" s="5" t="n">
        <v>195627</v>
      </c>
      <c r="K62" s="5" t="str">
        <f aca="false">_xlfn.CONCAT(I62,C62,J62)</f>
        <v>2413195627</v>
      </c>
    </row>
    <row r="63" customFormat="false" ht="12.8" hidden="false" customHeight="false" outlineLevel="0" collapsed="false">
      <c r="A63" s="5" t="n">
        <v>19209</v>
      </c>
      <c r="B63" s="5" t="s">
        <v>27</v>
      </c>
      <c r="C63" s="5" t="n">
        <v>13</v>
      </c>
      <c r="D63" s="6" t="n">
        <v>45561</v>
      </c>
      <c r="E63" s="7" t="s">
        <v>74</v>
      </c>
      <c r="F63" s="7" t="n">
        <v>0</v>
      </c>
      <c r="G63" s="7" t="n">
        <v>0.24</v>
      </c>
      <c r="H63" s="7" t="n">
        <v>0</v>
      </c>
      <c r="I63" s="5" t="n">
        <v>24</v>
      </c>
      <c r="J63" s="5" t="n">
        <v>196072</v>
      </c>
      <c r="K63" s="5" t="str">
        <f aca="false">_xlfn.CONCAT(I63,C63,J63)</f>
        <v>2413196072</v>
      </c>
    </row>
    <row r="64" customFormat="false" ht="12.8" hidden="false" customHeight="false" outlineLevel="0" collapsed="false">
      <c r="A64" s="5"/>
      <c r="B64" s="5"/>
      <c r="C64" s="5" t="n">
        <v>13</v>
      </c>
      <c r="D64" s="6" t="n">
        <v>45561</v>
      </c>
      <c r="E64" s="7"/>
      <c r="F64" s="7"/>
      <c r="G64" s="7"/>
      <c r="H64" s="7"/>
      <c r="I64" s="5" t="n">
        <v>24</v>
      </c>
      <c r="J64" s="5"/>
      <c r="K64" s="5" t="str">
        <f aca="false">_xlfn.CONCAT(I64,C64,J64)</f>
        <v>2413</v>
      </c>
    </row>
    <row r="65" customFormat="false" ht="12.8" hidden="false" customHeight="false" outlineLevel="0" collapsed="false">
      <c r="A65" s="5"/>
      <c r="B65" s="5"/>
      <c r="C65" s="5" t="n">
        <v>13</v>
      </c>
      <c r="D65" s="6" t="n">
        <v>45561</v>
      </c>
      <c r="E65" s="7"/>
      <c r="F65" s="7"/>
      <c r="G65" s="7"/>
      <c r="H65" s="7"/>
      <c r="I65" s="5" t="n">
        <v>24</v>
      </c>
      <c r="J65" s="5"/>
      <c r="K65" s="5" t="str">
        <f aca="false">_xlfn.CONCAT(I65,C65,J65)</f>
        <v>2413</v>
      </c>
    </row>
    <row r="66" customFormat="false" ht="12.8" hidden="false" customHeight="false" outlineLevel="0" collapsed="false">
      <c r="A66" s="5"/>
      <c r="B66" s="5"/>
      <c r="C66" s="5" t="n">
        <v>13</v>
      </c>
      <c r="D66" s="6" t="n">
        <v>45561</v>
      </c>
      <c r="E66" s="7"/>
      <c r="F66" s="7"/>
      <c r="G66" s="7"/>
      <c r="H66" s="7"/>
      <c r="I66" s="5" t="n">
        <v>24</v>
      </c>
      <c r="J66" s="5"/>
      <c r="K66" s="5" t="str">
        <f aca="false">_xlfn.CONCAT(I66,C66,J66)</f>
        <v>2413</v>
      </c>
    </row>
    <row r="67" customFormat="false" ht="12.8" hidden="false" customHeight="false" outlineLevel="0" collapsed="false">
      <c r="A67" s="5" t="n">
        <v>6070</v>
      </c>
      <c r="B67" s="5" t="s">
        <v>56</v>
      </c>
      <c r="C67" s="5" t="n">
        <v>15</v>
      </c>
      <c r="D67" s="6" t="n">
        <v>45561</v>
      </c>
      <c r="E67" s="18" t="n">
        <v>181.8</v>
      </c>
      <c r="F67" s="7" t="n">
        <v>0</v>
      </c>
      <c r="G67" s="7"/>
      <c r="H67" s="7" t="n">
        <v>0.15</v>
      </c>
      <c r="I67" s="5" t="n">
        <v>24</v>
      </c>
      <c r="J67" s="5" t="n">
        <v>971944</v>
      </c>
      <c r="K67" s="5" t="str">
        <f aca="false">_xlfn.CONCAT(I67,C67,J67)</f>
        <v>2415971944</v>
      </c>
    </row>
    <row r="68" customFormat="false" ht="12.8" hidden="false" customHeight="false" outlineLevel="0" collapsed="false">
      <c r="A68" s="5" t="n">
        <v>17433</v>
      </c>
      <c r="B68" s="5" t="s">
        <v>58</v>
      </c>
      <c r="C68" s="5" t="n">
        <v>15</v>
      </c>
      <c r="D68" s="6" t="n">
        <v>45561</v>
      </c>
      <c r="E68" s="18" t="n">
        <v>59.05</v>
      </c>
      <c r="F68" s="7" t="n">
        <v>0</v>
      </c>
      <c r="G68" s="7" t="n">
        <v>0.08</v>
      </c>
      <c r="H68" s="7" t="n">
        <v>0</v>
      </c>
      <c r="I68" s="5" t="n">
        <v>24</v>
      </c>
      <c r="J68" s="5" t="n">
        <v>972089</v>
      </c>
      <c r="K68" s="5" t="str">
        <f aca="false">_xlfn.CONCAT(I68,C68,J68)</f>
        <v>2415972089</v>
      </c>
    </row>
    <row r="69" customFormat="false" ht="12.8" hidden="false" customHeight="false" outlineLevel="0" collapsed="false">
      <c r="A69" s="5" t="n">
        <v>18192</v>
      </c>
      <c r="B69" s="5" t="s">
        <v>75</v>
      </c>
      <c r="C69" s="5" t="n">
        <v>15</v>
      </c>
      <c r="D69" s="6" t="n">
        <v>45561</v>
      </c>
      <c r="E69" s="18" t="n">
        <v>49.35</v>
      </c>
      <c r="F69" s="7" t="n">
        <v>0</v>
      </c>
      <c r="G69" s="7"/>
      <c r="H69" s="7" t="n">
        <v>0.58</v>
      </c>
      <c r="I69" s="5" t="n">
        <v>24</v>
      </c>
      <c r="J69" s="5" t="n">
        <v>972166</v>
      </c>
      <c r="K69" s="5" t="str">
        <f aca="false">_xlfn.CONCAT(I69,C69,J69)</f>
        <v>2415972166</v>
      </c>
    </row>
    <row r="70" customFormat="false" ht="12.8" hidden="false" customHeight="false" outlineLevel="0" collapsed="false">
      <c r="A70" s="5" t="n">
        <v>9784</v>
      </c>
      <c r="B70" s="5" t="s">
        <v>68</v>
      </c>
      <c r="C70" s="5" t="n">
        <v>15</v>
      </c>
      <c r="D70" s="6" t="n">
        <v>45561</v>
      </c>
      <c r="E70" s="18" t="n">
        <v>122.7</v>
      </c>
      <c r="F70" s="7" t="n">
        <v>0</v>
      </c>
      <c r="G70" s="7" t="n">
        <v>0.11</v>
      </c>
      <c r="H70" s="7"/>
      <c r="I70" s="5" t="n">
        <v>24</v>
      </c>
      <c r="J70" s="5" t="n">
        <v>972268</v>
      </c>
      <c r="K70" s="5" t="str">
        <f aca="false">_xlfn.CONCAT(I70,C70,J70)</f>
        <v>2415972268</v>
      </c>
    </row>
    <row r="71" customFormat="false" ht="12.8" hidden="false" customHeight="false" outlineLevel="0" collapsed="false">
      <c r="A71" s="5" t="n">
        <v>18192</v>
      </c>
      <c r="B71" s="5" t="s">
        <v>75</v>
      </c>
      <c r="C71" s="5" t="n">
        <v>15</v>
      </c>
      <c r="D71" s="6" t="n">
        <v>45561</v>
      </c>
      <c r="E71" s="18" t="n">
        <v>270</v>
      </c>
      <c r="F71" s="7" t="n">
        <v>0</v>
      </c>
      <c r="G71" s="7" t="n">
        <v>0.79</v>
      </c>
      <c r="H71" s="7"/>
      <c r="I71" s="5" t="n">
        <v>24</v>
      </c>
      <c r="J71" s="5" t="n">
        <v>972580</v>
      </c>
      <c r="K71" s="5" t="str">
        <f aca="false">_xlfn.CONCAT(I71,C71,J71)</f>
        <v>2415972580</v>
      </c>
    </row>
    <row r="72" customFormat="false" ht="12.8" hidden="false" customHeight="false" outlineLevel="0" collapsed="false">
      <c r="A72" s="5" t="n">
        <v>2646</v>
      </c>
      <c r="B72" s="5" t="s">
        <v>76</v>
      </c>
      <c r="C72" s="5" t="n">
        <v>18</v>
      </c>
      <c r="D72" s="6" t="n">
        <v>45561</v>
      </c>
      <c r="E72" s="7" t="n">
        <v>0</v>
      </c>
      <c r="F72" s="7" t="n">
        <v>0</v>
      </c>
      <c r="G72" s="7" t="n">
        <v>0</v>
      </c>
      <c r="H72" s="7"/>
      <c r="I72" s="5" t="n">
        <v>24</v>
      </c>
      <c r="J72" s="5" t="n">
        <v>517</v>
      </c>
      <c r="K72" s="5" t="str">
        <f aca="false">_xlfn.CONCAT(I72,C72,J72)</f>
        <v>2418517</v>
      </c>
    </row>
    <row r="73" customFormat="false" ht="12.8" hidden="false" customHeight="false" outlineLevel="0" collapsed="false">
      <c r="A73" s="5"/>
      <c r="B73" s="9"/>
      <c r="C73" s="5" t="n">
        <v>18</v>
      </c>
      <c r="D73" s="6" t="n">
        <v>45561</v>
      </c>
      <c r="E73" s="7"/>
      <c r="F73" s="7"/>
      <c r="G73" s="7"/>
      <c r="H73" s="7"/>
      <c r="I73" s="5" t="n">
        <v>24</v>
      </c>
      <c r="J73" s="5"/>
      <c r="K73" s="5" t="str">
        <f aca="false">_xlfn.CONCAT(I73,C73,J73)</f>
        <v>2418</v>
      </c>
    </row>
    <row r="74" customFormat="false" ht="12.8" hidden="false" customHeight="false" outlineLevel="0" collapsed="false">
      <c r="A74" s="5"/>
      <c r="B74" s="9"/>
      <c r="C74" s="5" t="n">
        <v>18</v>
      </c>
      <c r="D74" s="6" t="n">
        <v>45561</v>
      </c>
      <c r="E74" s="18"/>
      <c r="F74" s="7"/>
      <c r="G74" s="7"/>
      <c r="H74" s="7"/>
      <c r="I74" s="5" t="n">
        <v>24</v>
      </c>
      <c r="J74" s="10"/>
      <c r="K74" s="5" t="str">
        <f aca="false">_xlfn.CONCAT(I74,C74,J74)</f>
        <v>2418</v>
      </c>
    </row>
    <row r="75" customFormat="false" ht="12.8" hidden="false" customHeight="false" outlineLevel="0" collapsed="false">
      <c r="A75" s="5"/>
      <c r="B75" s="9"/>
      <c r="C75" s="5" t="n">
        <v>18</v>
      </c>
      <c r="D75" s="6" t="n">
        <v>45561</v>
      </c>
      <c r="E75" s="5"/>
      <c r="F75" s="5"/>
      <c r="G75" s="5"/>
      <c r="H75" s="5"/>
      <c r="I75" s="5" t="n">
        <v>24</v>
      </c>
      <c r="J75" s="5"/>
      <c r="K75" s="5" t="str">
        <f aca="false">_xlfn.CONCAT(I75,C75,J75)</f>
        <v>2418</v>
      </c>
    </row>
    <row r="76" customFormat="false" ht="12.8" hidden="false" customHeight="false" outlineLevel="0" collapsed="false">
      <c r="A76" s="5" t="n">
        <v>2646</v>
      </c>
      <c r="B76" s="9" t="s">
        <v>76</v>
      </c>
      <c r="C76" s="5" t="n">
        <v>19</v>
      </c>
      <c r="D76" s="6" t="n">
        <v>45561</v>
      </c>
      <c r="E76" s="7" t="n">
        <v>140</v>
      </c>
      <c r="F76" s="7" t="n">
        <v>0</v>
      </c>
      <c r="G76" s="7" t="n">
        <v>0.35</v>
      </c>
      <c r="H76" s="5"/>
      <c r="I76" s="5" t="n">
        <v>24</v>
      </c>
      <c r="J76" s="5" t="n">
        <v>174098</v>
      </c>
      <c r="K76" s="5" t="str">
        <f aca="false">_xlfn.CONCAT(I76,C76,J76)</f>
        <v>2419174098</v>
      </c>
    </row>
    <row r="77" customFormat="false" ht="12.8" hidden="false" customHeight="false" outlineLevel="0" collapsed="false">
      <c r="A77" s="5" t="n">
        <v>12188</v>
      </c>
      <c r="B77" s="11" t="s">
        <v>77</v>
      </c>
      <c r="C77" s="5" t="n">
        <v>19</v>
      </c>
      <c r="D77" s="6" t="n">
        <v>45561</v>
      </c>
      <c r="E77" s="18" t="n">
        <v>570</v>
      </c>
      <c r="F77" s="7" t="n">
        <v>0</v>
      </c>
      <c r="G77" s="7" t="n">
        <v>0.1</v>
      </c>
      <c r="H77" s="7" t="n">
        <v>0</v>
      </c>
      <c r="I77" s="5" t="n">
        <v>24</v>
      </c>
      <c r="J77" s="5" t="n">
        <v>174172</v>
      </c>
      <c r="K77" s="5" t="str">
        <f aca="false">_xlfn.CONCAT(I77,C77,J77)</f>
        <v>2419174172</v>
      </c>
    </row>
    <row r="78" customFormat="false" ht="12.8" hidden="false" customHeight="false" outlineLevel="0" collapsed="false">
      <c r="A78" s="5"/>
      <c r="B78" s="12"/>
      <c r="C78" s="5" t="n">
        <v>19</v>
      </c>
      <c r="D78" s="6" t="n">
        <v>45561</v>
      </c>
      <c r="E78" s="7"/>
      <c r="F78" s="5"/>
      <c r="G78" s="5"/>
      <c r="H78" s="5"/>
      <c r="I78" s="5" t="n">
        <v>24</v>
      </c>
      <c r="J78" s="5"/>
      <c r="K78" s="5" t="str">
        <f aca="false">_xlfn.CONCAT(I78,C78,J78)</f>
        <v>2419</v>
      </c>
    </row>
    <row r="79" customFormat="false" ht="12.8" hidden="false" customHeight="false" outlineLevel="0" collapsed="false">
      <c r="A79" s="5"/>
      <c r="B79" s="12"/>
      <c r="C79" s="5" t="n">
        <v>19</v>
      </c>
      <c r="D79" s="6" t="n">
        <v>45561</v>
      </c>
      <c r="E79" s="7"/>
      <c r="F79" s="5"/>
      <c r="G79" s="5"/>
      <c r="H79" s="5"/>
      <c r="I79" s="5" t="n">
        <v>24</v>
      </c>
      <c r="J79" s="5"/>
      <c r="K79" s="5" t="str">
        <f aca="false">_xlfn.CONCAT(I79,C79,J79)</f>
        <v>2419</v>
      </c>
    </row>
    <row r="80" customFormat="false" ht="12.8" hidden="false" customHeight="false" outlineLevel="0" collapsed="false">
      <c r="A80" s="5" t="n">
        <v>18188</v>
      </c>
      <c r="B80" s="11" t="s">
        <v>35</v>
      </c>
      <c r="C80" s="5" t="n">
        <v>20</v>
      </c>
      <c r="D80" s="6" t="n">
        <v>45561</v>
      </c>
      <c r="E80" s="18" t="n">
        <v>514.6</v>
      </c>
      <c r="F80" s="13" t="n">
        <v>0</v>
      </c>
      <c r="G80" s="13"/>
      <c r="H80" s="5" t="n">
        <v>0.01</v>
      </c>
      <c r="I80" s="5" t="n">
        <v>24</v>
      </c>
      <c r="J80" s="5" t="n">
        <v>9943</v>
      </c>
      <c r="K80" s="5" t="str">
        <f aca="false">_xlfn.CONCAT(I80,C80,J80)</f>
        <v>24209943</v>
      </c>
    </row>
    <row r="81" customFormat="false" ht="12.8" hidden="false" customHeight="false" outlineLevel="0" collapsed="false">
      <c r="A81" s="5"/>
      <c r="B81" s="11"/>
      <c r="C81" s="5" t="n">
        <v>20</v>
      </c>
      <c r="D81" s="6" t="n">
        <v>45561</v>
      </c>
      <c r="E81" s="7"/>
      <c r="F81" s="7"/>
      <c r="G81" s="5"/>
      <c r="H81" s="5"/>
      <c r="I81" s="5" t="n">
        <v>24</v>
      </c>
      <c r="J81" s="5"/>
      <c r="K81" s="5" t="str">
        <f aca="false">_xlfn.CONCAT(I81,C81,J81)</f>
        <v>2420</v>
      </c>
    </row>
    <row r="82" customFormat="false" ht="12.8" hidden="false" customHeight="false" outlineLevel="0" collapsed="false">
      <c r="A82" s="5"/>
      <c r="B82" s="5"/>
      <c r="C82" s="5" t="n">
        <v>20</v>
      </c>
      <c r="D82" s="6" t="n">
        <v>45561</v>
      </c>
      <c r="E82" s="7"/>
      <c r="F82" s="5"/>
      <c r="G82" s="5"/>
      <c r="H82" s="5"/>
      <c r="I82" s="5" t="n">
        <v>24</v>
      </c>
      <c r="J82" s="5"/>
      <c r="K82" s="5" t="str">
        <f aca="false">_xlfn.CONCAT(I82,C82,J82)</f>
        <v>2420</v>
      </c>
    </row>
    <row r="83" customFormat="false" ht="12.8" hidden="false" customHeight="false" outlineLevel="0" collapsed="false">
      <c r="A83" s="5"/>
      <c r="B83" s="5"/>
      <c r="C83" s="5" t="n">
        <v>20</v>
      </c>
      <c r="D83" s="6" t="n">
        <v>45561</v>
      </c>
      <c r="E83" s="5"/>
      <c r="F83" s="5"/>
      <c r="G83" s="5"/>
      <c r="H83" s="5"/>
      <c r="I83" s="5" t="n">
        <v>24</v>
      </c>
      <c r="J83" s="5"/>
      <c r="K83" s="5" t="str">
        <f aca="false">_xlfn.CONCAT(I83,C83,J83)</f>
        <v>2420</v>
      </c>
    </row>
    <row r="84" customFormat="false" ht="12.8" hidden="false" customHeight="false" outlineLevel="0" collapsed="false">
      <c r="A84" s="5"/>
      <c r="B84" s="5"/>
      <c r="C84" s="5" t="n">
        <v>20</v>
      </c>
      <c r="D84" s="6" t="n">
        <v>45561</v>
      </c>
      <c r="E84" s="7"/>
      <c r="F84" s="7"/>
      <c r="G84" s="7"/>
      <c r="H84" s="7"/>
      <c r="I84" s="5" t="n">
        <v>24</v>
      </c>
      <c r="J84" s="5"/>
      <c r="K84" s="5" t="str">
        <f aca="false">_xlfn.CONCAT(I84,C84,J84)</f>
        <v>2420</v>
      </c>
    </row>
    <row r="85" customFormat="false" ht="12.8" hidden="false" customHeight="false" outlineLevel="0" collapsed="false">
      <c r="A85" s="5"/>
      <c r="B85" s="5"/>
      <c r="C85" s="5" t="n">
        <v>20</v>
      </c>
      <c r="D85" s="6" t="n">
        <v>45561</v>
      </c>
      <c r="E85" s="7"/>
      <c r="F85" s="7"/>
      <c r="G85" s="7"/>
      <c r="H85" s="7"/>
      <c r="I85" s="5" t="n">
        <v>24</v>
      </c>
      <c r="J85" s="5"/>
      <c r="K85" s="5" t="str">
        <f aca="false">_xlfn.CONCAT(I85,C85,J85)</f>
        <v>2420</v>
      </c>
    </row>
    <row r="86" customFormat="false" ht="12.8" hidden="false" customHeight="false" outlineLevel="0" collapsed="false">
      <c r="A86" s="5"/>
      <c r="B86" s="5"/>
      <c r="C86" s="5"/>
      <c r="D86" s="16"/>
      <c r="E86" s="7"/>
      <c r="F86" s="7"/>
      <c r="G86" s="7"/>
      <c r="H86" s="7"/>
      <c r="I86" s="5" t="n">
        <v>24</v>
      </c>
      <c r="J86" s="5"/>
      <c r="K86" s="5" t="str">
        <f aca="false">_xlfn.CONCAT(I86,C86,J86)</f>
        <v>24</v>
      </c>
    </row>
    <row r="87" customFormat="false" ht="12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 t="n">
        <v>24</v>
      </c>
      <c r="J87" s="5"/>
      <c r="K87" s="5" t="str">
        <f aca="false">_xlfn.CONCAT(I87,C87,J87)</f>
        <v>24</v>
      </c>
    </row>
    <row r="88" customFormat="false" ht="12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 t="n">
        <v>24</v>
      </c>
      <c r="J88" s="5"/>
      <c r="K88" s="5" t="str">
        <f aca="false">_xlfn.CONCAT(I88,C88,J88)</f>
        <v>24</v>
      </c>
    </row>
    <row r="89" customFormat="false" ht="12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 t="n">
        <v>24</v>
      </c>
      <c r="J89" s="5"/>
      <c r="K89" s="5" t="str">
        <f aca="false">_xlfn.CONCAT(I89,C89,J89)</f>
        <v>24</v>
      </c>
    </row>
    <row r="90" customFormat="false" ht="12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 t="n">
        <v>24</v>
      </c>
      <c r="J90" s="5"/>
      <c r="K90" s="5" t="str">
        <f aca="false">_xlfn.CONCAT(I90,C90,J90)</f>
        <v>24</v>
      </c>
    </row>
    <row r="91" customFormat="false" ht="12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 t="n">
        <v>24</v>
      </c>
      <c r="J91" s="5"/>
      <c r="K91" s="5" t="str">
        <f aca="false">_xlfn.CONCAT(I91,C91,J91)</f>
        <v>24</v>
      </c>
    </row>
    <row r="92" customFormat="false" ht="12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 t="n">
        <v>24</v>
      </c>
      <c r="J92" s="5"/>
      <c r="K92" s="5" t="str">
        <f aca="false">_xlfn.CONCAT(I92,C92,J92)</f>
        <v>24</v>
      </c>
    </row>
    <row r="93" customFormat="false" ht="12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 t="n">
        <v>24</v>
      </c>
      <c r="J93" s="5"/>
      <c r="K93" s="5" t="str">
        <f aca="false">_xlfn.CONCAT(I93,C93,J93)</f>
        <v>24</v>
      </c>
    </row>
    <row r="94" customFormat="false" ht="12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 t="n">
        <v>24</v>
      </c>
      <c r="J94" s="5"/>
      <c r="K94" s="5" t="str">
        <f aca="false">_xlfn.CONCAT(I94,C94,J94)</f>
        <v>24</v>
      </c>
    </row>
    <row r="95" customFormat="false" ht="12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 t="n">
        <v>24</v>
      </c>
      <c r="J95" s="5"/>
      <c r="K95" s="5" t="str">
        <f aca="false">_xlfn.CONCAT(I95,C95,J95)</f>
        <v>24</v>
      </c>
    </row>
    <row r="96" customFormat="false" ht="12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 t="n">
        <v>24</v>
      </c>
      <c r="J96" s="5"/>
      <c r="K96" s="5" t="str">
        <f aca="false">_xlfn.CONCAT(I96,C96,J96)</f>
        <v>24</v>
      </c>
    </row>
    <row r="97" customFormat="false" ht="12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 t="n">
        <v>24</v>
      </c>
      <c r="J97" s="5"/>
      <c r="K97" s="5" t="str">
        <f aca="false">_xlfn.CONCAT(I97,C97,J97)</f>
        <v>24</v>
      </c>
    </row>
    <row r="98" customFormat="false" ht="12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 t="n">
        <v>24</v>
      </c>
      <c r="J98" s="5"/>
      <c r="K98" s="5" t="str">
        <f aca="false">_xlfn.CONCAT(I98,C98,J98)</f>
        <v>24</v>
      </c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 t="n">
        <v>24</v>
      </c>
      <c r="J99" s="5"/>
      <c r="K99" s="5" t="str">
        <f aca="false">_xlfn.CONCAT(I99,C99,J99)</f>
        <v>24</v>
      </c>
    </row>
    <row r="100" customFormat="false" ht="12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 t="n">
        <v>24</v>
      </c>
      <c r="J100" s="5"/>
      <c r="K100" s="5" t="str">
        <f aca="false">_xlfn.CONCAT(I100,C100,J100)</f>
        <v>24</v>
      </c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 t="n">
        <v>24</v>
      </c>
      <c r="J101" s="5"/>
      <c r="K101" s="5" t="str">
        <f aca="false">_xlfn.CONCAT(I101,C101,J101)</f>
        <v>24</v>
      </c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 t="n">
        <v>24</v>
      </c>
      <c r="J102" s="5"/>
      <c r="K102" s="5" t="str">
        <f aca="false">_xlfn.CONCAT(I102,C102,J102)</f>
        <v>24</v>
      </c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 t="n">
        <v>24</v>
      </c>
      <c r="J103" s="5"/>
      <c r="K103" s="5" t="str">
        <f aca="false">_xlfn.CONCAT(I103,C103,J103)</f>
        <v>24</v>
      </c>
    </row>
    <row r="104" customFormat="false" ht="12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 t="n">
        <v>24</v>
      </c>
      <c r="J104" s="5"/>
      <c r="K104" s="5" t="str">
        <f aca="false">_xlfn.CONCAT(I104,C104,J104)</f>
        <v>24</v>
      </c>
    </row>
    <row r="105" customFormat="false" ht="12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 t="n">
        <v>24</v>
      </c>
      <c r="J105" s="5"/>
      <c r="K105" s="5" t="str">
        <f aca="false">_xlfn.CONCAT(I105,C105,J105)</f>
        <v>24</v>
      </c>
    </row>
    <row r="106" customFormat="false" ht="12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 t="n">
        <v>24</v>
      </c>
      <c r="J106" s="5"/>
      <c r="K106" s="5" t="str">
        <f aca="false">_xlfn.CONCAT(I106,C106,J106)</f>
        <v>24</v>
      </c>
    </row>
    <row r="107" customFormat="false" ht="12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 t="n">
        <v>24</v>
      </c>
      <c r="J107" s="5"/>
      <c r="K107" s="5" t="str">
        <f aca="false">_xlfn.CONCAT(I107,C107,J107)</f>
        <v>24</v>
      </c>
    </row>
    <row r="108" customFormat="false" ht="12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 t="n">
        <v>24</v>
      </c>
      <c r="J108" s="5"/>
      <c r="K108" s="5" t="str">
        <f aca="false">_xlfn.CONCAT(I108,C108,J108)</f>
        <v>24</v>
      </c>
    </row>
    <row r="109" customFormat="false" ht="12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 t="n">
        <v>24</v>
      </c>
      <c r="J109" s="5"/>
      <c r="K109" s="5" t="str">
        <f aca="false">_xlfn.CONCAT(I109,C109,J109)</f>
        <v>24</v>
      </c>
    </row>
    <row r="110" customFormat="false" ht="12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 t="n">
        <v>24</v>
      </c>
      <c r="J110" s="5"/>
      <c r="K110" s="5" t="str">
        <f aca="false">_xlfn.CONCAT(I110,C110,J110)</f>
        <v>24</v>
      </c>
    </row>
    <row r="111" customFormat="false" ht="12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 t="n">
        <v>24</v>
      </c>
      <c r="J111" s="5"/>
      <c r="K111" s="5" t="str">
        <f aca="false">_xlfn.CONCAT(I111,C111,J111)</f>
        <v>24</v>
      </c>
    </row>
    <row r="112" customFormat="false" ht="12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 t="n">
        <v>24</v>
      </c>
      <c r="J112" s="5"/>
      <c r="K112" s="5" t="str">
        <f aca="false">_xlfn.CONCAT(I112,C112,J112)</f>
        <v>24</v>
      </c>
    </row>
    <row r="113" customFormat="false" ht="12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 t="n">
        <v>24</v>
      </c>
      <c r="J113" s="5"/>
      <c r="K113" s="5" t="str">
        <f aca="false">_xlfn.CONCAT(I113,C113,J113)</f>
        <v>24</v>
      </c>
    </row>
    <row r="114" customFormat="false" ht="12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 t="n">
        <v>24</v>
      </c>
      <c r="J114" s="5"/>
      <c r="K114" s="5" t="str">
        <f aca="false">_xlfn.CONCAT(I114,C114,J114)</f>
        <v>24</v>
      </c>
    </row>
    <row r="115" customFormat="false" ht="12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 t="n">
        <v>24</v>
      </c>
      <c r="J115" s="5"/>
      <c r="K115" s="5" t="str">
        <f aca="false">_xlfn.CONCAT(I115,C115,J115)</f>
        <v>24</v>
      </c>
    </row>
    <row r="116" customFormat="false" ht="12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 t="n">
        <v>24</v>
      </c>
      <c r="J116" s="5"/>
      <c r="K116" s="5" t="str">
        <f aca="false">_xlfn.CONCAT(I116,C116,J116)</f>
        <v>24</v>
      </c>
    </row>
    <row r="117" customFormat="false" ht="12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 t="n">
        <v>24</v>
      </c>
      <c r="J117" s="5"/>
      <c r="K117" s="5" t="str">
        <f aca="false">_xlfn.CONCAT(I117,C117,J117)</f>
        <v>24</v>
      </c>
    </row>
    <row r="118" customFormat="false" ht="12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 t="n">
        <v>24</v>
      </c>
      <c r="J118" s="5"/>
      <c r="K118" s="5" t="str">
        <f aca="false">_xlfn.CONCAT(I118,C118,J118)</f>
        <v>24</v>
      </c>
    </row>
    <row r="119" customFormat="false" ht="12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 t="n">
        <v>24</v>
      </c>
      <c r="J119" s="5"/>
      <c r="K119" s="5" t="str">
        <f aca="false">_xlfn.CONCAT(I119,C119,J119)</f>
        <v>24</v>
      </c>
    </row>
    <row r="120" customFormat="false" ht="12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 t="n">
        <v>24</v>
      </c>
      <c r="J120" s="5"/>
      <c r="K120" s="5" t="str">
        <f aca="false">_xlfn.CONCAT(I120,C120,J120)</f>
        <v>24</v>
      </c>
    </row>
    <row r="121" customFormat="false" ht="12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 t="n">
        <v>24</v>
      </c>
      <c r="J121" s="5"/>
      <c r="K121" s="5" t="str">
        <f aca="false">_xlfn.CONCAT(I121,C121,J121)</f>
        <v>24</v>
      </c>
    </row>
    <row r="122" customFormat="false" ht="12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 t="n">
        <v>24</v>
      </c>
      <c r="J122" s="5"/>
      <c r="K122" s="5" t="str">
        <f aca="false">_xlfn.CONCAT(I122,C122,J122)</f>
        <v>24</v>
      </c>
    </row>
    <row r="123" customFormat="false" ht="12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 t="n">
        <v>24</v>
      </c>
      <c r="J123" s="5"/>
      <c r="K123" s="5" t="str">
        <f aca="false">_xlfn.CONCAT(I123,C123,J123)</f>
        <v>24</v>
      </c>
    </row>
    <row r="124" customFormat="false" ht="12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 t="n">
        <v>24</v>
      </c>
      <c r="J124" s="5"/>
      <c r="K124" s="5" t="str">
        <f aca="false">_xlfn.CONCAT(I124,C124,J124)</f>
        <v>24</v>
      </c>
    </row>
    <row r="125" customFormat="false" ht="12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 t="n">
        <v>24</v>
      </c>
      <c r="J125" s="5"/>
      <c r="K125" s="5" t="str">
        <f aca="false">_xlfn.CONCAT(I125,C125,J125)</f>
        <v>24</v>
      </c>
    </row>
    <row r="126" customFormat="false" ht="12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 t="n">
        <v>24</v>
      </c>
      <c r="J126" s="5"/>
      <c r="K126" s="5" t="str">
        <f aca="false">_xlfn.CONCAT(I126,C126,J126)</f>
        <v>24</v>
      </c>
    </row>
    <row r="127" customFormat="false" ht="12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 t="n">
        <v>24</v>
      </c>
      <c r="J127" s="5"/>
      <c r="K127" s="5" t="str">
        <f aca="false">_xlfn.CONCAT(I127,C127,J127)</f>
        <v>24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 t="n">
        <v>24</v>
      </c>
      <c r="J128" s="5"/>
      <c r="K128" s="5" t="str">
        <f aca="false">_xlfn.CONCAT(I128,C128,J128)</f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9" activeCellId="0" sqref="J19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3.3"/>
    <col collapsed="false" customWidth="true" hidden="false" outlineLevel="0" max="3" min="3" style="1" width="4.98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17.04"/>
    <col collapsed="false" customWidth="true" hidden="false" outlineLevel="0" max="7" min="7" style="1" width="9.85"/>
    <col collapsed="false" customWidth="true" hidden="false" outlineLevel="0" max="8" min="8" style="1" width="8.92"/>
    <col collapsed="false" customWidth="true" hidden="false" outlineLevel="0" max="9" min="9" style="14" width="6.16"/>
    <col collapsed="false" customWidth="true" hidden="false" outlineLevel="0" max="10" min="10" style="1" width="11.01"/>
    <col collapsed="false" customWidth="true" hidden="false" outlineLevel="0" max="11" min="11" style="1" width="13.44"/>
  </cols>
  <sheetData>
    <row r="1" customFormat="false" ht="12.8" hidden="false" customHeight="false" outlineLevel="0" collapsed="false">
      <c r="A1" s="2" t="s">
        <v>78</v>
      </c>
      <c r="B1" s="2" t="s">
        <v>79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5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18188</v>
      </c>
      <c r="B2" s="1" t="s">
        <v>35</v>
      </c>
      <c r="C2" s="5" t="n">
        <v>1</v>
      </c>
      <c r="D2" s="6" t="n">
        <v>45562</v>
      </c>
      <c r="E2" s="18" t="n">
        <v>1604.9</v>
      </c>
      <c r="F2" s="18" t="n">
        <v>0</v>
      </c>
      <c r="G2" s="18" t="n">
        <v>4.02</v>
      </c>
      <c r="H2" s="18"/>
      <c r="I2" s="8" t="n">
        <v>24</v>
      </c>
      <c r="J2" s="4" t="n">
        <v>116718</v>
      </c>
      <c r="K2" s="5" t="str">
        <f aca="false">_xlfn.CONCAT(I2,C2,J2)</f>
        <v>241116718</v>
      </c>
    </row>
    <row r="3" customFormat="false" ht="12.8" hidden="false" customHeight="false" outlineLevel="0" collapsed="false">
      <c r="A3" s="4"/>
      <c r="C3" s="5" t="n">
        <v>1</v>
      </c>
      <c r="D3" s="6" t="n">
        <v>45562</v>
      </c>
      <c r="E3" s="18"/>
      <c r="F3" s="18"/>
      <c r="G3" s="18"/>
      <c r="H3" s="18"/>
      <c r="I3" s="8" t="n">
        <v>24</v>
      </c>
      <c r="J3" s="4"/>
      <c r="K3" s="5" t="str">
        <f aca="false">_xlfn.CONCAT(I3,C3,J3)</f>
        <v>241</v>
      </c>
    </row>
    <row r="4" customFormat="false" ht="12.8" hidden="false" customHeight="false" outlineLevel="0" collapsed="false">
      <c r="A4" s="4"/>
      <c r="B4" s="4"/>
      <c r="C4" s="5" t="n">
        <v>1</v>
      </c>
      <c r="D4" s="6" t="n">
        <v>45562</v>
      </c>
      <c r="E4" s="18"/>
      <c r="F4" s="18"/>
      <c r="G4" s="18"/>
      <c r="H4" s="18"/>
      <c r="I4" s="8" t="n">
        <v>24</v>
      </c>
      <c r="J4" s="4"/>
      <c r="K4" s="5" t="str">
        <f aca="false">_xlfn.CONCAT(I4,C4,J4)</f>
        <v>241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45562</v>
      </c>
      <c r="E5" s="18"/>
      <c r="F5" s="18"/>
      <c r="G5" s="18"/>
      <c r="H5" s="18"/>
      <c r="I5" s="8" t="n">
        <v>24</v>
      </c>
      <c r="J5" s="4"/>
      <c r="K5" s="8" t="str">
        <f aca="false">_xlfn.CONCAT(I5,C5,J5)</f>
        <v>241</v>
      </c>
    </row>
    <row r="6" customFormat="false" ht="12.8" hidden="false" customHeight="false" outlineLevel="0" collapsed="false">
      <c r="A6" s="4"/>
      <c r="B6" s="4"/>
      <c r="C6" s="5" t="n">
        <v>1</v>
      </c>
      <c r="D6" s="6" t="n">
        <v>45562</v>
      </c>
      <c r="E6" s="18"/>
      <c r="F6" s="18"/>
      <c r="G6" s="18"/>
      <c r="H6" s="18"/>
      <c r="I6" s="8" t="n">
        <v>24</v>
      </c>
      <c r="J6" s="4"/>
      <c r="K6" s="5" t="str">
        <f aca="false">_xlfn.CONCAT(I6,C6,J6)</f>
        <v>241</v>
      </c>
    </row>
    <row r="7" customFormat="false" ht="12.8" hidden="false" customHeight="false" outlineLevel="0" collapsed="false">
      <c r="A7" s="4" t="n">
        <v>18188</v>
      </c>
      <c r="B7" s="4" t="s">
        <v>35</v>
      </c>
      <c r="C7" s="5" t="n">
        <v>2</v>
      </c>
      <c r="D7" s="6" t="n">
        <v>45562</v>
      </c>
      <c r="E7" s="18" t="n">
        <v>1236.55</v>
      </c>
      <c r="F7" s="18" t="n">
        <v>0</v>
      </c>
      <c r="G7" s="18"/>
      <c r="H7" s="18" t="n">
        <v>3.96</v>
      </c>
      <c r="I7" s="8" t="n">
        <v>24</v>
      </c>
      <c r="J7" s="4" t="n">
        <v>5337</v>
      </c>
      <c r="K7" s="5" t="str">
        <f aca="false">_xlfn.CONCAT(I7,C7,J7)</f>
        <v>2425337</v>
      </c>
    </row>
    <row r="8" customFormat="false" ht="12.8" hidden="false" customHeight="false" outlineLevel="0" collapsed="false">
      <c r="A8" s="4" t="n">
        <v>15788</v>
      </c>
      <c r="B8" s="4" t="s">
        <v>33</v>
      </c>
      <c r="C8" s="5" t="n">
        <v>2</v>
      </c>
      <c r="D8" s="6" t="n">
        <v>45562</v>
      </c>
      <c r="E8" s="18" t="n">
        <v>2360.55</v>
      </c>
      <c r="F8" s="18" t="n">
        <v>0</v>
      </c>
      <c r="G8" s="18" t="n">
        <v>0.25</v>
      </c>
      <c r="H8" s="18"/>
      <c r="I8" s="8" t="n">
        <v>24</v>
      </c>
      <c r="J8" s="4" t="n">
        <v>5508</v>
      </c>
      <c r="K8" s="5" t="str">
        <f aca="false">_xlfn.CONCAT(I8,C8,J8)</f>
        <v>2425508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45562</v>
      </c>
      <c r="E9" s="18"/>
      <c r="F9" s="18"/>
      <c r="G9" s="18"/>
      <c r="H9" s="18"/>
      <c r="I9" s="8" t="n">
        <v>24</v>
      </c>
      <c r="J9" s="4"/>
      <c r="K9" s="5" t="str">
        <f aca="false">_xlfn.CONCAT(I9,C9,J9)</f>
        <v>242</v>
      </c>
    </row>
    <row r="10" customFormat="false" ht="12.8" hidden="false" customHeight="false" outlineLevel="0" collapsed="false">
      <c r="A10" s="4"/>
      <c r="B10" s="4"/>
      <c r="C10" s="5" t="n">
        <v>2</v>
      </c>
      <c r="D10" s="6" t="n">
        <v>45562</v>
      </c>
      <c r="E10" s="18"/>
      <c r="F10" s="18"/>
      <c r="G10" s="18"/>
      <c r="H10" s="18"/>
      <c r="I10" s="8" t="n">
        <v>24</v>
      </c>
      <c r="J10" s="4"/>
      <c r="K10" s="5" t="str">
        <f aca="false">_xlfn.CONCAT(I10,C10,J10)</f>
        <v>242</v>
      </c>
    </row>
    <row r="11" customFormat="false" ht="12.8" hidden="false" customHeight="false" outlineLevel="0" collapsed="false">
      <c r="A11" s="4"/>
      <c r="B11" s="4"/>
      <c r="C11" s="5" t="n">
        <v>2</v>
      </c>
      <c r="D11" s="6" t="n">
        <v>45562</v>
      </c>
      <c r="E11" s="18"/>
      <c r="F11" s="18"/>
      <c r="G11" s="18"/>
      <c r="H11" s="18"/>
      <c r="I11" s="8" t="n">
        <v>24</v>
      </c>
      <c r="J11" s="4"/>
      <c r="K11" s="5" t="str">
        <f aca="false">_xlfn.CONCAT(I11,C11,J11)</f>
        <v>242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45562</v>
      </c>
      <c r="E12" s="18"/>
      <c r="F12" s="18"/>
      <c r="G12" s="18"/>
      <c r="H12" s="18"/>
      <c r="I12" s="8" t="n">
        <v>24</v>
      </c>
      <c r="J12" s="4"/>
      <c r="K12" s="5" t="str">
        <f aca="false">_xlfn.CONCAT(I12,C12,J12)</f>
        <v>243</v>
      </c>
    </row>
    <row r="13" customFormat="false" ht="12.8" hidden="false" customHeight="false" outlineLevel="0" collapsed="false">
      <c r="A13" s="4"/>
      <c r="B13" s="4"/>
      <c r="C13" s="5" t="n">
        <v>3</v>
      </c>
      <c r="D13" s="6" t="n">
        <v>45562</v>
      </c>
      <c r="E13" s="18"/>
      <c r="F13" s="18"/>
      <c r="G13" s="18"/>
      <c r="H13" s="18"/>
      <c r="I13" s="8" t="n">
        <v>24</v>
      </c>
      <c r="J13" s="4"/>
      <c r="K13" s="5" t="str">
        <f aca="false">_xlfn.CONCAT(I13,C13,J13)</f>
        <v>243</v>
      </c>
    </row>
    <row r="14" customFormat="false" ht="12.8" hidden="false" customHeight="false" outlineLevel="0" collapsed="false">
      <c r="A14" s="4"/>
      <c r="B14" s="4"/>
      <c r="C14" s="5" t="n">
        <v>3</v>
      </c>
      <c r="D14" s="6" t="n">
        <v>45562</v>
      </c>
      <c r="E14" s="18"/>
      <c r="F14" s="18"/>
      <c r="G14" s="18"/>
      <c r="H14" s="18"/>
      <c r="I14" s="8" t="n">
        <v>24</v>
      </c>
      <c r="J14" s="4"/>
      <c r="K14" s="5" t="str">
        <f aca="false">_xlfn.CONCAT(I14,C14,J14)</f>
        <v>243</v>
      </c>
    </row>
    <row r="15" customFormat="false" ht="12.8" hidden="false" customHeight="false" outlineLevel="0" collapsed="false">
      <c r="A15" s="4"/>
      <c r="B15" s="4"/>
      <c r="C15" s="5" t="n">
        <v>3</v>
      </c>
      <c r="D15" s="6" t="n">
        <v>45562</v>
      </c>
      <c r="E15" s="18"/>
      <c r="F15" s="18"/>
      <c r="G15" s="18"/>
      <c r="H15" s="18"/>
      <c r="I15" s="8" t="n">
        <v>24</v>
      </c>
      <c r="J15" s="4"/>
      <c r="K15" s="5" t="str">
        <f aca="false">_xlfn.CONCAT(I15,C15,J15)</f>
        <v>243</v>
      </c>
    </row>
    <row r="16" customFormat="false" ht="12.8" hidden="false" customHeight="false" outlineLevel="0" collapsed="false">
      <c r="A16" s="4"/>
      <c r="B16" s="4"/>
      <c r="C16" s="5" t="n">
        <v>3</v>
      </c>
      <c r="D16" s="6" t="n">
        <v>45562</v>
      </c>
      <c r="E16" s="18"/>
      <c r="F16" s="18"/>
      <c r="G16" s="18"/>
      <c r="H16" s="18"/>
      <c r="I16" s="8" t="n">
        <v>24</v>
      </c>
      <c r="J16" s="4"/>
      <c r="K16" s="5" t="str">
        <f aca="false">_xlfn.CONCAT(I16,C16,J16)</f>
        <v>243</v>
      </c>
    </row>
    <row r="17" customFormat="false" ht="12.8" hidden="false" customHeight="false" outlineLevel="0" collapsed="false">
      <c r="A17" s="4" t="n">
        <v>19129</v>
      </c>
      <c r="B17" s="4" t="s">
        <v>57</v>
      </c>
      <c r="C17" s="5" t="n">
        <v>4</v>
      </c>
      <c r="D17" s="6" t="n">
        <v>45562</v>
      </c>
      <c r="E17" s="18" t="n">
        <v>1333.95</v>
      </c>
      <c r="F17" s="18" t="n">
        <v>0</v>
      </c>
      <c r="G17" s="18" t="n">
        <v>0.08</v>
      </c>
      <c r="H17" s="18"/>
      <c r="I17" s="8" t="n">
        <v>24</v>
      </c>
      <c r="J17" s="4" t="n">
        <v>76617</v>
      </c>
      <c r="K17" s="5" t="str">
        <f aca="false">_xlfn.CONCAT(I17,C17,J17)</f>
        <v>24476617</v>
      </c>
    </row>
    <row r="18" customFormat="false" ht="12.8" hidden="false" customHeight="false" outlineLevel="0" collapsed="false">
      <c r="A18" s="4"/>
      <c r="B18" s="4"/>
      <c r="C18" s="5" t="n">
        <v>4</v>
      </c>
      <c r="D18" s="6" t="n">
        <v>45562</v>
      </c>
      <c r="E18" s="18"/>
      <c r="F18" s="18"/>
      <c r="G18" s="18"/>
      <c r="H18" s="18"/>
      <c r="I18" s="8" t="n">
        <v>24</v>
      </c>
      <c r="J18" s="4"/>
      <c r="K18" s="5" t="str">
        <f aca="false">_xlfn.CONCAT(I18,C18,J18)</f>
        <v>244</v>
      </c>
    </row>
    <row r="19" customFormat="false" ht="12.8" hidden="false" customHeight="false" outlineLevel="0" collapsed="false">
      <c r="A19" s="4" t="n">
        <v>19449</v>
      </c>
      <c r="B19" s="4" t="s">
        <v>25</v>
      </c>
      <c r="C19" s="5" t="n">
        <v>4</v>
      </c>
      <c r="D19" s="6" t="n">
        <v>45562</v>
      </c>
      <c r="E19" s="18" t="n">
        <v>625.35</v>
      </c>
      <c r="F19" s="18" t="n">
        <v>0</v>
      </c>
      <c r="G19" s="18" t="n">
        <v>0</v>
      </c>
      <c r="H19" s="18" t="n">
        <v>0.98</v>
      </c>
      <c r="I19" s="8" t="n">
        <v>24</v>
      </c>
      <c r="J19" s="4"/>
      <c r="K19" s="5" t="str">
        <f aca="false">_xlfn.CONCAT(I19,C19,J19)</f>
        <v>244</v>
      </c>
    </row>
    <row r="20" customFormat="false" ht="12.8" hidden="false" customHeight="false" outlineLevel="0" collapsed="false">
      <c r="A20" s="4"/>
      <c r="B20" s="4"/>
      <c r="C20" s="5" t="n">
        <v>4</v>
      </c>
      <c r="D20" s="6" t="n">
        <v>45562</v>
      </c>
      <c r="E20" s="18"/>
      <c r="F20" s="18"/>
      <c r="G20" s="18"/>
      <c r="H20" s="18"/>
      <c r="I20" s="8" t="n">
        <v>24</v>
      </c>
      <c r="J20" s="4"/>
      <c r="K20" s="5" t="str">
        <f aca="false">_xlfn.CONCAT(I20,C20,J20)</f>
        <v>244</v>
      </c>
    </row>
    <row r="21" customFormat="false" ht="12.8" hidden="false" customHeight="false" outlineLevel="0" collapsed="false">
      <c r="A21" s="4"/>
      <c r="B21" s="4"/>
      <c r="C21" s="5" t="n">
        <v>4</v>
      </c>
      <c r="D21" s="6" t="n">
        <v>45562</v>
      </c>
      <c r="E21" s="18"/>
      <c r="F21" s="18"/>
      <c r="G21" s="18"/>
      <c r="H21" s="18"/>
      <c r="I21" s="8" t="n">
        <v>24</v>
      </c>
      <c r="J21" s="4"/>
      <c r="K21" s="5" t="str">
        <f aca="false">_xlfn.CONCAT(I21,C21,J21)</f>
        <v>244</v>
      </c>
    </row>
    <row r="22" customFormat="false" ht="12.8" hidden="false" customHeight="false" outlineLevel="0" collapsed="false">
      <c r="A22" s="4" t="n">
        <v>19548</v>
      </c>
      <c r="B22" s="4" t="s">
        <v>53</v>
      </c>
      <c r="C22" s="5" t="n">
        <v>5</v>
      </c>
      <c r="D22" s="6" t="n">
        <v>45562</v>
      </c>
      <c r="E22" s="18" t="n">
        <v>521.75</v>
      </c>
      <c r="F22" s="18" t="n">
        <v>0</v>
      </c>
      <c r="G22" s="18" t="n">
        <v>0.09</v>
      </c>
      <c r="H22" s="18"/>
      <c r="I22" s="8" t="n">
        <v>24</v>
      </c>
      <c r="J22" s="4" t="n">
        <v>98870</v>
      </c>
      <c r="K22" s="5" t="str">
        <f aca="false">_xlfn.CONCAT(I22,C22,J22)</f>
        <v>24598870</v>
      </c>
    </row>
    <row r="23" customFormat="false" ht="12.8" hidden="false" customHeight="false" outlineLevel="0" collapsed="false">
      <c r="A23" s="4" t="n">
        <v>19730</v>
      </c>
      <c r="B23" s="4" t="s">
        <v>80</v>
      </c>
      <c r="C23" s="5" t="n">
        <v>5</v>
      </c>
      <c r="D23" s="6" t="n">
        <v>45562</v>
      </c>
      <c r="E23" s="18" t="n">
        <v>3062.15</v>
      </c>
      <c r="F23" s="18" t="n">
        <v>0</v>
      </c>
      <c r="G23" s="18"/>
      <c r="H23" s="18" t="n">
        <v>4.03</v>
      </c>
      <c r="I23" s="8" t="n">
        <v>24</v>
      </c>
      <c r="J23" s="4" t="n">
        <v>99123</v>
      </c>
      <c r="K23" s="5" t="str">
        <f aca="false">_xlfn.CONCAT(I23,C23,J23)</f>
        <v>24599123</v>
      </c>
    </row>
    <row r="24" customFormat="false" ht="12.8" hidden="false" customHeight="false" outlineLevel="0" collapsed="false">
      <c r="A24" s="4"/>
      <c r="B24" s="4"/>
      <c r="C24" s="5" t="n">
        <v>5</v>
      </c>
      <c r="D24" s="6" t="n">
        <v>45562</v>
      </c>
      <c r="E24" s="18"/>
      <c r="F24" s="18"/>
      <c r="G24" s="18"/>
      <c r="H24" s="18"/>
      <c r="I24" s="8" t="n">
        <v>24</v>
      </c>
      <c r="J24" s="4"/>
      <c r="K24" s="5" t="str">
        <f aca="false">_xlfn.CONCAT(I24,C24,J24)</f>
        <v>245</v>
      </c>
    </row>
    <row r="25" customFormat="false" ht="12.8" hidden="false" customHeight="false" outlineLevel="0" collapsed="false">
      <c r="A25" s="4"/>
      <c r="B25" s="4"/>
      <c r="C25" s="5" t="n">
        <v>5</v>
      </c>
      <c r="D25" s="6" t="n">
        <v>45562</v>
      </c>
      <c r="E25" s="18"/>
      <c r="F25" s="18"/>
      <c r="G25" s="18"/>
      <c r="H25" s="18"/>
      <c r="I25" s="8" t="n">
        <v>24</v>
      </c>
      <c r="J25" s="4"/>
      <c r="K25" s="5" t="str">
        <f aca="false">_xlfn.CONCAT(I25,C25,J25)</f>
        <v>245</v>
      </c>
    </row>
    <row r="26" customFormat="false" ht="12.8" hidden="false" customHeight="false" outlineLevel="0" collapsed="false">
      <c r="A26" s="4"/>
      <c r="B26" s="4"/>
      <c r="C26" s="5" t="n">
        <v>5</v>
      </c>
      <c r="D26" s="6" t="n">
        <v>45562</v>
      </c>
      <c r="E26" s="18"/>
      <c r="F26" s="18"/>
      <c r="G26" s="18"/>
      <c r="H26" s="18"/>
      <c r="I26" s="8" t="n">
        <v>24</v>
      </c>
      <c r="J26" s="4"/>
      <c r="K26" s="5" t="str">
        <f aca="false">_xlfn.CONCAT(I26,C26,J26)</f>
        <v>245</v>
      </c>
    </row>
    <row r="27" customFormat="false" ht="12.8" hidden="false" customHeight="false" outlineLevel="0" collapsed="false">
      <c r="A27" s="4"/>
      <c r="B27" s="4"/>
      <c r="C27" s="5" t="n">
        <v>5</v>
      </c>
      <c r="D27" s="6" t="n">
        <v>45562</v>
      </c>
      <c r="E27" s="18"/>
      <c r="F27" s="18"/>
      <c r="G27" s="18"/>
      <c r="H27" s="18"/>
      <c r="I27" s="8" t="n">
        <v>24</v>
      </c>
      <c r="J27" s="4"/>
      <c r="K27" s="5" t="str">
        <f aca="false">_xlfn.CONCAT(I27,C27,J27)</f>
        <v>245</v>
      </c>
    </row>
    <row r="28" customFormat="false" ht="12.8" hidden="false" customHeight="false" outlineLevel="0" collapsed="false">
      <c r="A28" s="4"/>
      <c r="B28" s="4"/>
      <c r="C28" s="5" t="n">
        <v>6</v>
      </c>
      <c r="D28" s="6" t="n">
        <v>45562</v>
      </c>
      <c r="E28" s="18"/>
      <c r="F28" s="18"/>
      <c r="G28" s="18"/>
      <c r="H28" s="18"/>
      <c r="I28" s="8" t="n">
        <v>24</v>
      </c>
      <c r="J28" s="4"/>
      <c r="K28" s="5" t="str">
        <f aca="false">_xlfn.CONCAT(I28,C28,J28)</f>
        <v>246</v>
      </c>
    </row>
    <row r="29" customFormat="false" ht="12.8" hidden="false" customHeight="false" outlineLevel="0" collapsed="false">
      <c r="A29" s="4"/>
      <c r="B29" s="4"/>
      <c r="C29" s="5" t="n">
        <v>6</v>
      </c>
      <c r="D29" s="6" t="n">
        <v>45562</v>
      </c>
      <c r="E29" s="18"/>
      <c r="F29" s="18"/>
      <c r="G29" s="18"/>
      <c r="H29" s="18"/>
      <c r="I29" s="8" t="n">
        <v>24</v>
      </c>
      <c r="J29" s="4"/>
      <c r="K29" s="5" t="str">
        <f aca="false">_xlfn.CONCAT(I29,C29,J29)</f>
        <v>246</v>
      </c>
    </row>
    <row r="30" customFormat="false" ht="12.8" hidden="false" customHeight="false" outlineLevel="0" collapsed="false">
      <c r="A30" s="4"/>
      <c r="B30" s="4"/>
      <c r="C30" s="5" t="n">
        <v>6</v>
      </c>
      <c r="D30" s="6" t="n">
        <v>45562</v>
      </c>
      <c r="E30" s="18"/>
      <c r="F30" s="18"/>
      <c r="G30" s="18"/>
      <c r="H30" s="18"/>
      <c r="I30" s="8" t="n">
        <v>24</v>
      </c>
      <c r="J30" s="4"/>
      <c r="K30" s="5" t="str">
        <f aca="false">_xlfn.CONCAT(I30,C30,J30)</f>
        <v>246</v>
      </c>
    </row>
    <row r="31" customFormat="false" ht="12.8" hidden="false" customHeight="false" outlineLevel="0" collapsed="false">
      <c r="A31" s="4"/>
      <c r="B31" s="4"/>
      <c r="C31" s="5" t="n">
        <v>6</v>
      </c>
      <c r="D31" s="6" t="n">
        <v>45562</v>
      </c>
      <c r="E31" s="18"/>
      <c r="F31" s="18"/>
      <c r="G31" s="18"/>
      <c r="H31" s="18"/>
      <c r="I31" s="8" t="n">
        <v>24</v>
      </c>
      <c r="J31" s="4"/>
      <c r="K31" s="5" t="str">
        <f aca="false">_xlfn.CONCAT(I31,C31,J31)</f>
        <v>246</v>
      </c>
    </row>
    <row r="32" customFormat="false" ht="12.8" hidden="false" customHeight="false" outlineLevel="0" collapsed="false">
      <c r="A32" s="4"/>
      <c r="B32" s="4"/>
      <c r="C32" s="5" t="n">
        <v>6</v>
      </c>
      <c r="D32" s="6" t="n">
        <v>45562</v>
      </c>
      <c r="E32" s="18"/>
      <c r="F32" s="18"/>
      <c r="G32" s="18"/>
      <c r="H32" s="18"/>
      <c r="I32" s="8" t="n">
        <v>24</v>
      </c>
      <c r="J32" s="4"/>
      <c r="K32" s="5" t="str">
        <f aca="false">_xlfn.CONCAT(I32,C32,J32)</f>
        <v>246</v>
      </c>
    </row>
    <row r="33" customFormat="false" ht="12.8" hidden="false" customHeight="false" outlineLevel="0" collapsed="false">
      <c r="A33" s="4"/>
      <c r="B33" s="4"/>
      <c r="C33" s="5" t="n">
        <v>6</v>
      </c>
      <c r="D33" s="6" t="n">
        <v>45562</v>
      </c>
      <c r="E33" s="18"/>
      <c r="F33" s="18"/>
      <c r="G33" s="18"/>
      <c r="H33" s="18"/>
      <c r="I33" s="8" t="n">
        <v>24</v>
      </c>
      <c r="J33" s="4"/>
      <c r="K33" s="5" t="str">
        <f aca="false">_xlfn.CONCAT(I33,C33,J33)</f>
        <v>246</v>
      </c>
    </row>
    <row r="34" customFormat="false" ht="12.8" hidden="false" customHeight="false" outlineLevel="0" collapsed="false">
      <c r="A34" s="4" t="n">
        <v>1918</v>
      </c>
      <c r="B34" s="4" t="s">
        <v>43</v>
      </c>
      <c r="C34" s="5" t="n">
        <v>7</v>
      </c>
      <c r="D34" s="6" t="n">
        <v>45562</v>
      </c>
      <c r="E34" s="18" t="n">
        <v>6168.1</v>
      </c>
      <c r="F34" s="18" t="n">
        <v>0</v>
      </c>
      <c r="G34" s="18" t="n">
        <v>0.67</v>
      </c>
      <c r="H34" s="18"/>
      <c r="I34" s="8" t="n">
        <v>24</v>
      </c>
      <c r="J34" s="4" t="n">
        <v>1653</v>
      </c>
      <c r="K34" s="5" t="str">
        <f aca="false">_xlfn.CONCAT(I34,C34,J34)</f>
        <v>2471653</v>
      </c>
    </row>
    <row r="35" customFormat="false" ht="12.8" hidden="false" customHeight="false" outlineLevel="0" collapsed="false">
      <c r="A35" s="4" t="n">
        <v>20228</v>
      </c>
      <c r="B35" s="4" t="s">
        <v>23</v>
      </c>
      <c r="C35" s="5" t="n">
        <v>7</v>
      </c>
      <c r="D35" s="6" t="n">
        <v>45562</v>
      </c>
      <c r="E35" s="18" t="n">
        <v>1580.65</v>
      </c>
      <c r="F35" s="18" t="n">
        <v>0</v>
      </c>
      <c r="G35" s="18"/>
      <c r="H35" s="18" t="n">
        <v>2.92</v>
      </c>
      <c r="I35" s="8" t="n">
        <v>24</v>
      </c>
      <c r="J35" s="4" t="n">
        <v>1840</v>
      </c>
      <c r="K35" s="5" t="str">
        <f aca="false">_xlfn.CONCAT(I35,C35,J35)</f>
        <v>2471840</v>
      </c>
    </row>
    <row r="36" customFormat="false" ht="12.8" hidden="false" customHeight="false" outlineLevel="0" collapsed="false">
      <c r="A36" s="4"/>
      <c r="B36" s="4"/>
      <c r="C36" s="5" t="n">
        <v>7</v>
      </c>
      <c r="D36" s="6" t="n">
        <v>45562</v>
      </c>
      <c r="E36" s="18"/>
      <c r="F36" s="18"/>
      <c r="G36" s="18"/>
      <c r="H36" s="18"/>
      <c r="I36" s="8" t="n">
        <v>24</v>
      </c>
      <c r="J36" s="4"/>
      <c r="K36" s="5" t="str">
        <f aca="false">_xlfn.CONCAT(I36,C36,J36)</f>
        <v>247</v>
      </c>
    </row>
    <row r="37" customFormat="false" ht="12.8" hidden="false" customHeight="false" outlineLevel="0" collapsed="false">
      <c r="A37" s="4"/>
      <c r="B37" s="4"/>
      <c r="C37" s="5" t="n">
        <v>7</v>
      </c>
      <c r="D37" s="6" t="n">
        <v>45562</v>
      </c>
      <c r="E37" s="18"/>
      <c r="F37" s="18"/>
      <c r="G37" s="18"/>
      <c r="H37" s="18"/>
      <c r="I37" s="8" t="n">
        <v>24</v>
      </c>
      <c r="J37" s="4"/>
      <c r="K37" s="5" t="str">
        <f aca="false">_xlfn.CONCAT(I37,C37,J37)</f>
        <v>247</v>
      </c>
    </row>
    <row r="38" customFormat="false" ht="12.8" hidden="false" customHeight="false" outlineLevel="0" collapsed="false">
      <c r="A38" s="4"/>
      <c r="B38" s="4"/>
      <c r="C38" s="5" t="n">
        <v>7</v>
      </c>
      <c r="D38" s="6" t="n">
        <v>45562</v>
      </c>
      <c r="E38" s="18"/>
      <c r="F38" s="18"/>
      <c r="G38" s="18"/>
      <c r="H38" s="18"/>
      <c r="I38" s="8" t="n">
        <v>24</v>
      </c>
      <c r="J38" s="4"/>
      <c r="K38" s="5" t="str">
        <f aca="false">_xlfn.CONCAT(I38,C38,J38)</f>
        <v>247</v>
      </c>
    </row>
    <row r="39" customFormat="false" ht="12.8" hidden="false" customHeight="false" outlineLevel="0" collapsed="false">
      <c r="A39" s="4"/>
      <c r="B39" s="4"/>
      <c r="C39" s="5" t="n">
        <v>7</v>
      </c>
      <c r="D39" s="6" t="n">
        <v>45562</v>
      </c>
      <c r="E39" s="18"/>
      <c r="F39" s="18"/>
      <c r="G39" s="18"/>
      <c r="H39" s="18"/>
      <c r="I39" s="8" t="n">
        <v>24</v>
      </c>
      <c r="J39" s="4"/>
      <c r="K39" s="5" t="str">
        <f aca="false">_xlfn.CONCAT(I39,C39,J39)</f>
        <v>247</v>
      </c>
    </row>
    <row r="40" customFormat="false" ht="12.8" hidden="false" customHeight="false" outlineLevel="0" collapsed="false">
      <c r="A40" s="4" t="n">
        <v>9784</v>
      </c>
      <c r="B40" s="4" t="s">
        <v>17</v>
      </c>
      <c r="C40" s="5" t="n">
        <v>8</v>
      </c>
      <c r="D40" s="6" t="n">
        <v>45562</v>
      </c>
      <c r="E40" s="18" t="n">
        <v>2838.75</v>
      </c>
      <c r="F40" s="18" t="n">
        <v>0</v>
      </c>
      <c r="G40" s="18"/>
      <c r="H40" s="18" t="n">
        <v>0.26</v>
      </c>
      <c r="I40" s="8" t="n">
        <v>24</v>
      </c>
      <c r="J40" s="4" t="n">
        <v>58464</v>
      </c>
      <c r="K40" s="5" t="str">
        <f aca="false">_xlfn.CONCAT(I40,C40,J40)</f>
        <v>24858464</v>
      </c>
    </row>
    <row r="41" customFormat="false" ht="12.8" hidden="false" customHeight="false" outlineLevel="0" collapsed="false">
      <c r="A41" s="5" t="n">
        <v>15111</v>
      </c>
      <c r="B41" s="5" t="s">
        <v>22</v>
      </c>
      <c r="C41" s="5" t="n">
        <v>8</v>
      </c>
      <c r="D41" s="6" t="n">
        <v>45562</v>
      </c>
      <c r="E41" s="18" t="n">
        <v>818.7</v>
      </c>
      <c r="F41" s="18" t="n">
        <v>0</v>
      </c>
      <c r="G41" s="18"/>
      <c r="H41" s="18" t="n">
        <v>0.05</v>
      </c>
      <c r="I41" s="8" t="n">
        <v>24</v>
      </c>
      <c r="J41" s="5" t="n">
        <v>58536</v>
      </c>
      <c r="K41" s="5" t="str">
        <f aca="false">_xlfn.CONCAT(I41,C41,J41)</f>
        <v>24858536</v>
      </c>
    </row>
    <row r="42" customFormat="false" ht="12.8" hidden="false" customHeight="false" outlineLevel="0" collapsed="false">
      <c r="A42" s="5" t="n">
        <v>11911</v>
      </c>
      <c r="B42" s="5" t="s">
        <v>65</v>
      </c>
      <c r="C42" s="5" t="n">
        <v>8</v>
      </c>
      <c r="D42" s="6" t="n">
        <v>45562</v>
      </c>
      <c r="E42" s="18" t="n">
        <v>2777.8</v>
      </c>
      <c r="F42" s="18" t="n">
        <v>0</v>
      </c>
      <c r="G42" s="18" t="n">
        <v>0.07</v>
      </c>
      <c r="H42" s="18"/>
      <c r="I42" s="8" t="n">
        <v>24</v>
      </c>
      <c r="J42" s="5" t="n">
        <v>58678</v>
      </c>
      <c r="K42" s="5" t="str">
        <f aca="false">_xlfn.CONCAT(I42,C42,J42)</f>
        <v>24858678</v>
      </c>
    </row>
    <row r="43" customFormat="false" ht="12.8" hidden="false" customHeight="false" outlineLevel="0" collapsed="false">
      <c r="A43" s="5" t="n">
        <v>18929</v>
      </c>
      <c r="B43" s="5" t="s">
        <v>59</v>
      </c>
      <c r="C43" s="5" t="n">
        <v>8</v>
      </c>
      <c r="D43" s="6" t="n">
        <v>45562</v>
      </c>
      <c r="E43" s="18" t="n">
        <v>0</v>
      </c>
      <c r="F43" s="18" t="n">
        <v>0</v>
      </c>
      <c r="G43" s="18" t="n">
        <v>0</v>
      </c>
      <c r="H43" s="18"/>
      <c r="I43" s="8" t="n">
        <v>24</v>
      </c>
      <c r="J43" s="5" t="n">
        <v>58737</v>
      </c>
      <c r="K43" s="5" t="str">
        <f aca="false">_xlfn.CONCAT(I43,C43,J43)</f>
        <v>24858737</v>
      </c>
    </row>
    <row r="44" customFormat="false" ht="12.8" hidden="false" customHeight="false" outlineLevel="0" collapsed="false">
      <c r="A44" s="5"/>
      <c r="B44" s="5"/>
      <c r="C44" s="5" t="n">
        <v>8</v>
      </c>
      <c r="D44" s="6" t="n">
        <v>45562</v>
      </c>
      <c r="E44" s="18"/>
      <c r="F44" s="18"/>
      <c r="G44" s="18"/>
      <c r="H44" s="18"/>
      <c r="I44" s="8" t="n">
        <v>24</v>
      </c>
      <c r="J44" s="5"/>
      <c r="K44" s="5" t="str">
        <f aca="false">_xlfn.CONCAT(I44,C44,J44)</f>
        <v>248</v>
      </c>
    </row>
    <row r="45" customFormat="false" ht="12.8" hidden="false" customHeight="false" outlineLevel="0" collapsed="false">
      <c r="A45" s="5"/>
      <c r="B45" s="5"/>
      <c r="C45" s="5" t="n">
        <v>8</v>
      </c>
      <c r="D45" s="6" t="n">
        <v>45562</v>
      </c>
      <c r="E45" s="18"/>
      <c r="F45" s="18"/>
      <c r="G45" s="18"/>
      <c r="H45" s="18"/>
      <c r="I45" s="8" t="n">
        <v>24</v>
      </c>
      <c r="J45" s="5"/>
      <c r="K45" s="5" t="str">
        <f aca="false">_xlfn.CONCAT(I45,C45,J45)</f>
        <v>248</v>
      </c>
    </row>
    <row r="46" customFormat="false" ht="12.8" hidden="false" customHeight="false" outlineLevel="0" collapsed="false">
      <c r="A46" s="5" t="n">
        <v>11911</v>
      </c>
      <c r="B46" s="5" t="s">
        <v>65</v>
      </c>
      <c r="C46" s="5" t="n">
        <v>9</v>
      </c>
      <c r="D46" s="6" t="n">
        <v>45562</v>
      </c>
      <c r="E46" s="18" t="n">
        <v>7098.5</v>
      </c>
      <c r="F46" s="18" t="n">
        <v>0</v>
      </c>
      <c r="G46" s="18"/>
      <c r="H46" s="18" t="n">
        <v>0.34</v>
      </c>
      <c r="I46" s="8" t="n">
        <v>24</v>
      </c>
      <c r="J46" s="5" t="n">
        <v>59027</v>
      </c>
      <c r="K46" s="5" t="str">
        <f aca="false">_xlfn.CONCAT(I46,C46,J46)</f>
        <v>24959027</v>
      </c>
    </row>
    <row r="47" customFormat="false" ht="12.8" hidden="false" customHeight="false" outlineLevel="0" collapsed="false">
      <c r="A47" s="5" t="n">
        <v>19449</v>
      </c>
      <c r="B47" s="5" t="s">
        <v>25</v>
      </c>
      <c r="C47" s="5" t="n">
        <v>9</v>
      </c>
      <c r="D47" s="6" t="n">
        <v>45562</v>
      </c>
      <c r="E47" s="18" t="n">
        <v>3001.45</v>
      </c>
      <c r="F47" s="18" t="n">
        <v>0</v>
      </c>
      <c r="G47" s="18"/>
      <c r="H47" s="18" t="n">
        <v>0.77</v>
      </c>
      <c r="I47" s="8" t="n">
        <v>24</v>
      </c>
      <c r="J47" s="5" t="n">
        <v>59237</v>
      </c>
      <c r="K47" s="5" t="str">
        <f aca="false">_xlfn.CONCAT(I47,C47,J47)</f>
        <v>24959237</v>
      </c>
    </row>
    <row r="48" customFormat="false" ht="12.8" hidden="false" customHeight="false" outlineLevel="0" collapsed="false">
      <c r="A48" s="5" t="n">
        <v>19129</v>
      </c>
      <c r="B48" s="5" t="s">
        <v>57</v>
      </c>
      <c r="C48" s="5" t="n">
        <v>9</v>
      </c>
      <c r="D48" s="6" t="n">
        <v>45562</v>
      </c>
      <c r="E48" s="18" t="n">
        <v>2585.75</v>
      </c>
      <c r="F48" s="18" t="n">
        <v>0</v>
      </c>
      <c r="G48" s="18"/>
      <c r="H48" s="18" t="n">
        <v>0.02</v>
      </c>
      <c r="I48" s="8" t="n">
        <v>24</v>
      </c>
      <c r="J48" s="5" t="n">
        <v>59344</v>
      </c>
      <c r="K48" s="5" t="str">
        <f aca="false">_xlfn.CONCAT(I48,C48,J48)</f>
        <v>24959344</v>
      </c>
    </row>
    <row r="49" customFormat="false" ht="12.8" hidden="false" customHeight="false" outlineLevel="0" collapsed="false">
      <c r="A49" s="5"/>
      <c r="B49" s="5"/>
      <c r="C49" s="5" t="n">
        <v>9</v>
      </c>
      <c r="D49" s="6" t="n">
        <v>45562</v>
      </c>
      <c r="E49" s="18"/>
      <c r="F49" s="18"/>
      <c r="G49" s="18"/>
      <c r="H49" s="18"/>
      <c r="I49" s="8" t="n">
        <v>24</v>
      </c>
      <c r="J49" s="5"/>
      <c r="K49" s="5" t="str">
        <f aca="false">_xlfn.CONCAT(I49,C49,J49)</f>
        <v>249</v>
      </c>
    </row>
    <row r="50" customFormat="false" ht="12.8" hidden="false" customHeight="false" outlineLevel="0" collapsed="false">
      <c r="A50" s="5"/>
      <c r="B50" s="5"/>
      <c r="C50" s="5" t="n">
        <v>9</v>
      </c>
      <c r="D50" s="6" t="n">
        <v>45562</v>
      </c>
      <c r="E50" s="18"/>
      <c r="F50" s="18"/>
      <c r="G50" s="18"/>
      <c r="H50" s="18"/>
      <c r="I50" s="8" t="n">
        <v>24</v>
      </c>
      <c r="J50" s="5"/>
      <c r="K50" s="5" t="str">
        <f aca="false">_xlfn.CONCAT(I50,C50,J50)</f>
        <v>249</v>
      </c>
    </row>
    <row r="51" customFormat="false" ht="12.8" hidden="false" customHeight="false" outlineLevel="0" collapsed="false">
      <c r="A51" s="5"/>
      <c r="B51" s="5"/>
      <c r="C51" s="5" t="n">
        <v>9</v>
      </c>
      <c r="D51" s="6" t="n">
        <v>45562</v>
      </c>
      <c r="E51" s="18"/>
      <c r="F51" s="18"/>
      <c r="G51" s="18"/>
      <c r="H51" s="18"/>
      <c r="I51" s="8" t="n">
        <v>24</v>
      </c>
      <c r="J51" s="5"/>
      <c r="K51" s="5" t="str">
        <f aca="false">_xlfn.CONCAT(I51,C51,J51)</f>
        <v>249</v>
      </c>
    </row>
    <row r="52" customFormat="false" ht="12.8" hidden="false" customHeight="false" outlineLevel="0" collapsed="false">
      <c r="A52" s="5" t="n">
        <v>6192</v>
      </c>
      <c r="B52" s="5" t="s">
        <v>15</v>
      </c>
      <c r="C52" s="5" t="n">
        <v>10</v>
      </c>
      <c r="D52" s="6" t="n">
        <v>45562</v>
      </c>
      <c r="E52" s="18" t="n">
        <v>2731.55</v>
      </c>
      <c r="F52" s="18" t="n">
        <v>0</v>
      </c>
      <c r="G52" s="18" t="n">
        <v>0.54</v>
      </c>
      <c r="H52" s="18"/>
      <c r="I52" s="8" t="n">
        <v>24</v>
      </c>
      <c r="J52" s="5" t="n">
        <v>15764</v>
      </c>
      <c r="K52" s="5" t="str">
        <f aca="false">_xlfn.CONCAT(I52,C52,J52)</f>
        <v>241015764</v>
      </c>
    </row>
    <row r="53" customFormat="false" ht="12.8" hidden="false" customHeight="false" outlineLevel="0" collapsed="false">
      <c r="A53" s="5" t="n">
        <v>6070</v>
      </c>
      <c r="B53" s="5" t="s">
        <v>56</v>
      </c>
      <c r="C53" s="5" t="n">
        <v>10</v>
      </c>
      <c r="D53" s="6" t="n">
        <v>45562</v>
      </c>
      <c r="E53" s="18" t="n">
        <v>571.5</v>
      </c>
      <c r="F53" s="18" t="n">
        <v>0</v>
      </c>
      <c r="G53" s="18"/>
      <c r="H53" s="18" t="n">
        <v>0.02</v>
      </c>
      <c r="I53" s="8" t="n">
        <v>24</v>
      </c>
      <c r="J53" s="5" t="n">
        <v>15831</v>
      </c>
      <c r="K53" s="5" t="str">
        <f aca="false">_xlfn.CONCAT(I53,C53,J53)</f>
        <v>241015831</v>
      </c>
    </row>
    <row r="54" customFormat="false" ht="12.8" hidden="false" customHeight="false" outlineLevel="0" collapsed="false">
      <c r="A54" s="5" t="n">
        <v>15111</v>
      </c>
      <c r="B54" s="5" t="s">
        <v>22</v>
      </c>
      <c r="C54" s="5" t="n">
        <v>10</v>
      </c>
      <c r="D54" s="6" t="n">
        <v>45562</v>
      </c>
      <c r="E54" s="18" t="n">
        <v>2058.15</v>
      </c>
      <c r="F54" s="18" t="n">
        <v>0</v>
      </c>
      <c r="G54" s="18"/>
      <c r="H54" s="18" t="n">
        <v>6.14</v>
      </c>
      <c r="I54" s="8" t="n">
        <v>24</v>
      </c>
      <c r="J54" s="5" t="n">
        <v>16849</v>
      </c>
      <c r="K54" s="5" t="str">
        <f aca="false">_xlfn.CONCAT(I54,C54,J54)</f>
        <v>241016849</v>
      </c>
    </row>
    <row r="55" customFormat="false" ht="12.8" hidden="false" customHeight="false" outlineLevel="0" collapsed="false">
      <c r="A55" s="5"/>
      <c r="B55" s="5"/>
      <c r="C55" s="5" t="n">
        <v>10</v>
      </c>
      <c r="D55" s="6" t="n">
        <v>45562</v>
      </c>
      <c r="E55" s="18"/>
      <c r="F55" s="18"/>
      <c r="G55" s="18"/>
      <c r="H55" s="18"/>
      <c r="I55" s="8" t="n">
        <v>24</v>
      </c>
      <c r="J55" s="5"/>
      <c r="K55" s="5" t="str">
        <f aca="false">_xlfn.CONCAT(I55,C55,J55)</f>
        <v>2410</v>
      </c>
    </row>
    <row r="56" customFormat="false" ht="12.8" hidden="false" customHeight="false" outlineLevel="0" collapsed="false">
      <c r="A56" s="5"/>
      <c r="B56" s="9"/>
      <c r="C56" s="5" t="n">
        <v>10</v>
      </c>
      <c r="D56" s="6" t="n">
        <v>45562</v>
      </c>
      <c r="E56" s="18"/>
      <c r="F56" s="18"/>
      <c r="G56" s="18"/>
      <c r="H56" s="18"/>
      <c r="I56" s="8" t="n">
        <v>24</v>
      </c>
      <c r="J56" s="5"/>
      <c r="K56" s="5" t="str">
        <f aca="false">_xlfn.CONCAT(I56,C56,J56)</f>
        <v>2410</v>
      </c>
    </row>
    <row r="57" customFormat="false" ht="12.8" hidden="false" customHeight="false" outlineLevel="0" collapsed="false">
      <c r="A57" s="5"/>
      <c r="B57" s="9"/>
      <c r="C57" s="5" t="n">
        <v>10</v>
      </c>
      <c r="D57" s="6" t="n">
        <v>45562</v>
      </c>
      <c r="E57" s="18"/>
      <c r="F57" s="18"/>
      <c r="G57" s="18"/>
      <c r="H57" s="18"/>
      <c r="I57" s="8" t="n">
        <v>24</v>
      </c>
      <c r="J57" s="10"/>
      <c r="K57" s="5" t="str">
        <f aca="false">_xlfn.CONCAT(I57,C57,J57)</f>
        <v>2410</v>
      </c>
    </row>
    <row r="58" customFormat="false" ht="12.8" hidden="false" customHeight="false" outlineLevel="0" collapsed="false">
      <c r="A58" s="5" t="n">
        <v>6553</v>
      </c>
      <c r="B58" s="9" t="s">
        <v>81</v>
      </c>
      <c r="C58" s="5" t="n">
        <v>11</v>
      </c>
      <c r="D58" s="6" t="n">
        <v>45562</v>
      </c>
      <c r="E58" s="19" t="n">
        <v>126</v>
      </c>
      <c r="F58" s="18" t="n">
        <v>0</v>
      </c>
      <c r="G58" s="18" t="n">
        <v>0</v>
      </c>
      <c r="H58" s="20"/>
      <c r="I58" s="8" t="n">
        <v>24</v>
      </c>
      <c r="J58" s="5" t="n">
        <v>132237</v>
      </c>
      <c r="K58" s="5" t="str">
        <f aca="false">_xlfn.CONCAT(I58,C58,J58)</f>
        <v>2411132237</v>
      </c>
    </row>
    <row r="59" customFormat="false" ht="12.8" hidden="false" customHeight="false" outlineLevel="0" collapsed="false">
      <c r="A59" s="5" t="n">
        <v>20228</v>
      </c>
      <c r="B59" s="9" t="s">
        <v>23</v>
      </c>
      <c r="C59" s="5" t="n">
        <v>11</v>
      </c>
      <c r="D59" s="6" t="n">
        <v>45562</v>
      </c>
      <c r="E59" s="18" t="n">
        <v>1804.7</v>
      </c>
      <c r="F59" s="18" t="n">
        <v>0</v>
      </c>
      <c r="G59" s="18" t="n">
        <v>0.06</v>
      </c>
      <c r="H59" s="20"/>
      <c r="I59" s="8" t="n">
        <v>24</v>
      </c>
      <c r="J59" s="5" t="n">
        <v>132217</v>
      </c>
      <c r="K59" s="5" t="str">
        <f aca="false">_xlfn.CONCAT(I59,C59,J59)</f>
        <v>2411132217</v>
      </c>
    </row>
    <row r="60" customFormat="false" ht="12.8" hidden="false" customHeight="false" outlineLevel="0" collapsed="false">
      <c r="A60" s="5" t="n">
        <v>15629</v>
      </c>
      <c r="B60" s="11" t="s">
        <v>11</v>
      </c>
      <c r="C60" s="5" t="n">
        <v>11</v>
      </c>
      <c r="D60" s="6" t="n">
        <v>45562</v>
      </c>
      <c r="E60" s="18" t="n">
        <v>2100.55</v>
      </c>
      <c r="F60" s="18" t="n">
        <v>0</v>
      </c>
      <c r="G60" s="18" t="n">
        <v>0.64</v>
      </c>
      <c r="H60" s="20"/>
      <c r="I60" s="8" t="n">
        <v>24</v>
      </c>
      <c r="J60" s="5" t="n">
        <v>132400</v>
      </c>
      <c r="K60" s="5" t="str">
        <f aca="false">_xlfn.CONCAT(I60,C60,J60)</f>
        <v>2411132400</v>
      </c>
    </row>
    <row r="61" customFormat="false" ht="12.8" hidden="false" customHeight="false" outlineLevel="0" collapsed="false">
      <c r="A61" s="5" t="n">
        <v>19808</v>
      </c>
      <c r="B61" s="11" t="s">
        <v>55</v>
      </c>
      <c r="C61" s="5" t="n">
        <v>11</v>
      </c>
      <c r="D61" s="6" t="n">
        <v>45562</v>
      </c>
      <c r="E61" s="7" t="n">
        <v>164.25</v>
      </c>
      <c r="F61" s="18" t="n">
        <v>0</v>
      </c>
      <c r="G61" s="18" t="n">
        <v>0.03</v>
      </c>
      <c r="H61" s="5"/>
      <c r="I61" s="8" t="n">
        <v>24</v>
      </c>
      <c r="J61" s="5" t="n">
        <v>132469</v>
      </c>
      <c r="K61" s="5" t="str">
        <f aca="false">_xlfn.CONCAT(I61,C61,J61)</f>
        <v>2411132469</v>
      </c>
    </row>
    <row r="62" customFormat="false" ht="12.8" hidden="false" customHeight="false" outlineLevel="0" collapsed="false">
      <c r="A62" s="5"/>
      <c r="B62" s="11"/>
      <c r="C62" s="5" t="n">
        <v>11</v>
      </c>
      <c r="D62" s="6" t="n">
        <v>45562</v>
      </c>
      <c r="E62" s="7"/>
      <c r="F62" s="18"/>
      <c r="G62" s="18"/>
      <c r="H62" s="5"/>
      <c r="I62" s="8" t="n">
        <v>24</v>
      </c>
      <c r="J62" s="5"/>
      <c r="K62" s="5" t="str">
        <f aca="false">_xlfn.CONCAT(I62,C62,J62)</f>
        <v>2411</v>
      </c>
    </row>
    <row r="63" customFormat="false" ht="12.8" hidden="false" customHeight="false" outlineLevel="0" collapsed="false">
      <c r="A63" s="5"/>
      <c r="B63" s="11"/>
      <c r="C63" s="5" t="n">
        <v>11</v>
      </c>
      <c r="D63" s="6" t="n">
        <v>45562</v>
      </c>
      <c r="E63" s="7"/>
      <c r="F63" s="18"/>
      <c r="G63" s="13"/>
      <c r="H63" s="5"/>
      <c r="I63" s="8" t="n">
        <v>24</v>
      </c>
      <c r="J63" s="5"/>
      <c r="K63" s="5" t="str">
        <f aca="false">_xlfn.CONCAT(I63,C63,J63)</f>
        <v>2411</v>
      </c>
    </row>
    <row r="64" customFormat="false" ht="12.8" hidden="false" customHeight="false" outlineLevel="0" collapsed="false">
      <c r="A64" s="5" t="n">
        <v>1917</v>
      </c>
      <c r="B64" s="11" t="s">
        <v>24</v>
      </c>
      <c r="C64" s="5" t="n">
        <v>12</v>
      </c>
      <c r="D64" s="6" t="n">
        <v>45562</v>
      </c>
      <c r="E64" s="7" t="n">
        <v>1255.15</v>
      </c>
      <c r="F64" s="18" t="n">
        <v>0</v>
      </c>
      <c r="G64" s="5"/>
      <c r="H64" s="5" t="n">
        <v>0.87</v>
      </c>
      <c r="I64" s="8" t="n">
        <v>24</v>
      </c>
      <c r="J64" s="5" t="n">
        <v>179914</v>
      </c>
      <c r="K64" s="5" t="str">
        <f aca="false">_xlfn.CONCAT(I64,C64,J64)</f>
        <v>2412179914</v>
      </c>
    </row>
    <row r="65" customFormat="false" ht="12.8" hidden="false" customHeight="false" outlineLevel="0" collapsed="false">
      <c r="A65" s="5" t="n">
        <v>9784</v>
      </c>
      <c r="B65" s="5" t="s">
        <v>17</v>
      </c>
      <c r="C65" s="5" t="n">
        <v>12</v>
      </c>
      <c r="D65" s="6" t="n">
        <v>45562</v>
      </c>
      <c r="E65" s="7" t="n">
        <v>1058.35</v>
      </c>
      <c r="F65" s="19" t="n">
        <v>0</v>
      </c>
      <c r="G65" s="7"/>
      <c r="H65" s="5" t="n">
        <v>1.02</v>
      </c>
      <c r="I65" s="8" t="n">
        <v>24</v>
      </c>
      <c r="J65" s="5" t="n">
        <v>180077</v>
      </c>
      <c r="K65" s="5" t="str">
        <f aca="false">_xlfn.CONCAT(I65,C65,J65)</f>
        <v>2412180077</v>
      </c>
    </row>
    <row r="66" customFormat="false" ht="12.8" hidden="false" customHeight="false" outlineLevel="0" collapsed="false">
      <c r="A66" s="5" t="n">
        <v>18188</v>
      </c>
      <c r="B66" s="5" t="s">
        <v>35</v>
      </c>
      <c r="C66" s="5" t="n">
        <v>12</v>
      </c>
      <c r="D66" s="6" t="n">
        <v>45562</v>
      </c>
      <c r="E66" s="5" t="n">
        <v>2717.05</v>
      </c>
      <c r="F66" s="5" t="n">
        <v>0</v>
      </c>
      <c r="G66" s="5" t="n">
        <v>1.96</v>
      </c>
      <c r="H66" s="5"/>
      <c r="I66" s="8" t="n">
        <v>24</v>
      </c>
      <c r="J66" s="5" t="n">
        <v>180366</v>
      </c>
      <c r="K66" s="5" t="str">
        <f aca="false">_xlfn.CONCAT(I66,C66,J66)</f>
        <v>2412180366</v>
      </c>
    </row>
    <row r="67" customFormat="false" ht="12.8" hidden="false" customHeight="false" outlineLevel="0" collapsed="false">
      <c r="A67" s="5" t="n">
        <v>6553</v>
      </c>
      <c r="B67" s="5" t="s">
        <v>81</v>
      </c>
      <c r="C67" s="5" t="n">
        <v>12</v>
      </c>
      <c r="D67" s="6" t="n">
        <v>45562</v>
      </c>
      <c r="E67" s="7" t="n">
        <v>230.7</v>
      </c>
      <c r="F67" s="7" t="n">
        <v>0</v>
      </c>
      <c r="G67" s="7" t="n">
        <v>0.03</v>
      </c>
      <c r="H67" s="7"/>
      <c r="I67" s="8" t="n">
        <v>24</v>
      </c>
      <c r="J67" s="5" t="n">
        <v>180450</v>
      </c>
      <c r="K67" s="5" t="str">
        <f aca="false">_xlfn.CONCAT(I67,C67,J67)</f>
        <v>2412180450</v>
      </c>
    </row>
    <row r="68" customFormat="false" ht="12.8" hidden="false" customHeight="false" outlineLevel="0" collapsed="false">
      <c r="A68" s="5"/>
      <c r="B68" s="5"/>
      <c r="C68" s="5" t="n">
        <v>12</v>
      </c>
      <c r="D68" s="6" t="n">
        <v>45562</v>
      </c>
      <c r="E68" s="7"/>
      <c r="F68" s="7"/>
      <c r="G68" s="7"/>
      <c r="H68" s="7"/>
      <c r="I68" s="8" t="n">
        <v>24</v>
      </c>
      <c r="J68" s="5"/>
      <c r="K68" s="5" t="str">
        <f aca="false">_xlfn.CONCAT(I68,C68,J68)</f>
        <v>2412</v>
      </c>
    </row>
    <row r="69" customFormat="false" ht="12.8" hidden="false" customHeight="false" outlineLevel="0" collapsed="false">
      <c r="A69" s="5"/>
      <c r="B69" s="5"/>
      <c r="C69" s="5" t="n">
        <v>12</v>
      </c>
      <c r="D69" s="6" t="n">
        <v>45562</v>
      </c>
      <c r="E69" s="7"/>
      <c r="F69" s="7"/>
      <c r="G69" s="7"/>
      <c r="H69" s="7"/>
      <c r="I69" s="8" t="n">
        <v>24</v>
      </c>
      <c r="J69" s="5"/>
      <c r="K69" s="5" t="str">
        <f aca="false">_xlfn.CONCAT(I69,C69,J69)</f>
        <v>2412</v>
      </c>
    </row>
    <row r="70" customFormat="false" ht="12.8" hidden="false" customHeight="false" outlineLevel="0" collapsed="false">
      <c r="A70" s="5" t="n">
        <v>19730</v>
      </c>
      <c r="B70" s="5" t="s">
        <v>80</v>
      </c>
      <c r="C70" s="5" t="n">
        <v>13</v>
      </c>
      <c r="D70" s="6" t="n">
        <v>45562</v>
      </c>
      <c r="E70" s="7" t="n">
        <v>392.4</v>
      </c>
      <c r="F70" s="13" t="n">
        <v>0</v>
      </c>
      <c r="G70" s="5"/>
      <c r="H70" s="5" t="n">
        <v>2.52</v>
      </c>
      <c r="I70" s="8" t="n">
        <v>24</v>
      </c>
      <c r="J70" s="5" t="n">
        <v>196158</v>
      </c>
      <c r="K70" s="5" t="str">
        <f aca="false">_xlfn.CONCAT(I70,C70,J70)</f>
        <v>2413196158</v>
      </c>
    </row>
    <row r="71" customFormat="false" ht="12.8" hidden="false" customHeight="false" outlineLevel="0" collapsed="false">
      <c r="A71" s="5" t="n">
        <v>15788</v>
      </c>
      <c r="B71" s="5" t="s">
        <v>33</v>
      </c>
      <c r="C71" s="5" t="n">
        <v>13</v>
      </c>
      <c r="D71" s="6" t="n">
        <v>45562</v>
      </c>
      <c r="E71" s="5" t="n">
        <v>1266.15</v>
      </c>
      <c r="F71" s="5" t="n">
        <v>0</v>
      </c>
      <c r="G71" s="5" t="n">
        <v>0.95</v>
      </c>
      <c r="H71" s="5"/>
      <c r="I71" s="8" t="n">
        <v>24</v>
      </c>
      <c r="J71" s="5" t="n">
        <v>196436</v>
      </c>
      <c r="K71" s="5" t="str">
        <f aca="false">_xlfn.CONCAT(I71,C71,J71)</f>
        <v>2413196436</v>
      </c>
    </row>
    <row r="72" customFormat="false" ht="12.8" hidden="false" customHeight="false" outlineLevel="0" collapsed="false">
      <c r="A72" s="5"/>
      <c r="B72" s="5"/>
      <c r="C72" s="5" t="n">
        <v>13</v>
      </c>
      <c r="D72" s="6" t="n">
        <v>45562</v>
      </c>
      <c r="E72" s="5"/>
      <c r="F72" s="5"/>
      <c r="G72" s="5"/>
      <c r="H72" s="5"/>
      <c r="I72" s="8" t="n">
        <v>24</v>
      </c>
      <c r="J72" s="5"/>
      <c r="K72" s="5" t="str">
        <f aca="false">_xlfn.CONCAT(I72,C72,J72)</f>
        <v>2413</v>
      </c>
    </row>
    <row r="73" customFormat="false" ht="12.8" hidden="false" customHeight="false" outlineLevel="0" collapsed="false">
      <c r="A73" s="5"/>
      <c r="B73" s="5"/>
      <c r="C73" s="5" t="n">
        <v>13</v>
      </c>
      <c r="D73" s="6" t="n">
        <v>45562</v>
      </c>
      <c r="E73" s="5"/>
      <c r="F73" s="5"/>
      <c r="G73" s="5"/>
      <c r="H73" s="5"/>
      <c r="I73" s="8" t="n">
        <v>24</v>
      </c>
      <c r="J73" s="5"/>
      <c r="K73" s="5" t="str">
        <f aca="false">_xlfn.CONCAT(I73,C73,J73)</f>
        <v>2413</v>
      </c>
    </row>
    <row r="74" customFormat="false" ht="12.8" hidden="false" customHeight="false" outlineLevel="0" collapsed="false">
      <c r="A74" s="5"/>
      <c r="B74" s="5"/>
      <c r="C74" s="5" t="n">
        <v>13</v>
      </c>
      <c r="D74" s="6" t="n">
        <v>45562</v>
      </c>
      <c r="E74" s="5"/>
      <c r="F74" s="5"/>
      <c r="G74" s="5"/>
      <c r="H74" s="5"/>
      <c r="I74" s="8" t="n">
        <v>24</v>
      </c>
      <c r="J74" s="5"/>
      <c r="K74" s="5" t="str">
        <f aca="false">_xlfn.CONCAT(I74,C74,J74)</f>
        <v>2413</v>
      </c>
    </row>
    <row r="75" customFormat="false" ht="12.8" hidden="false" customHeight="false" outlineLevel="0" collapsed="false">
      <c r="A75" s="5"/>
      <c r="B75" s="5"/>
      <c r="C75" s="5" t="n">
        <v>13</v>
      </c>
      <c r="D75" s="6" t="n">
        <v>45562</v>
      </c>
      <c r="E75" s="5"/>
      <c r="F75" s="5"/>
      <c r="G75" s="5"/>
      <c r="H75" s="5"/>
      <c r="I75" s="8" t="n">
        <v>24</v>
      </c>
      <c r="J75" s="5"/>
      <c r="K75" s="5" t="str">
        <f aca="false">_xlfn.CONCAT(I75,C75,J75)</f>
        <v>2413</v>
      </c>
    </row>
    <row r="76" customFormat="false" ht="12.8" hidden="false" customHeight="false" outlineLevel="0" collapsed="false">
      <c r="A76" s="5" t="n">
        <v>6070</v>
      </c>
      <c r="B76" s="5" t="s">
        <v>56</v>
      </c>
      <c r="C76" s="5" t="n">
        <v>15</v>
      </c>
      <c r="D76" s="6" t="n">
        <v>45562</v>
      </c>
      <c r="E76" s="7" t="n">
        <v>210.2</v>
      </c>
      <c r="F76" s="13" t="n">
        <v>0</v>
      </c>
      <c r="G76" s="5"/>
      <c r="H76" s="5" t="n">
        <v>0.41</v>
      </c>
      <c r="I76" s="8" t="n">
        <v>24</v>
      </c>
      <c r="J76" s="5" t="n">
        <v>972820</v>
      </c>
      <c r="K76" s="5" t="str">
        <f aca="false">_xlfn.CONCAT(I76,C76,J76)</f>
        <v>2415972820</v>
      </c>
    </row>
    <row r="77" customFormat="false" ht="12.8" hidden="false" customHeight="false" outlineLevel="0" collapsed="false">
      <c r="A77" s="5" t="n">
        <v>15629</v>
      </c>
      <c r="B77" s="5" t="s">
        <v>11</v>
      </c>
      <c r="C77" s="5" t="n">
        <v>15</v>
      </c>
      <c r="D77" s="6" t="n">
        <v>45562</v>
      </c>
      <c r="E77" s="13" t="n">
        <v>85.45</v>
      </c>
      <c r="F77" s="13" t="n">
        <v>0</v>
      </c>
      <c r="G77" s="5" t="n">
        <v>0.03</v>
      </c>
      <c r="H77" s="5"/>
      <c r="I77" s="8" t="n">
        <v>24</v>
      </c>
      <c r="J77" s="5" t="n">
        <v>972990</v>
      </c>
      <c r="K77" s="5" t="str">
        <f aca="false">_xlfn.CONCAT(I77,C77,J77)</f>
        <v>2415972990</v>
      </c>
    </row>
    <row r="78" customFormat="false" ht="12.8" hidden="false" customHeight="false" outlineLevel="0" collapsed="false">
      <c r="A78" s="5" t="n">
        <v>1917</v>
      </c>
      <c r="B78" s="5" t="s">
        <v>24</v>
      </c>
      <c r="C78" s="5" t="n">
        <v>15</v>
      </c>
      <c r="D78" s="6" t="n">
        <v>45562</v>
      </c>
      <c r="E78" s="13" t="n">
        <v>30</v>
      </c>
      <c r="F78" s="13" t="n">
        <v>0</v>
      </c>
      <c r="G78" s="5" t="n">
        <v>0.24</v>
      </c>
      <c r="H78" s="5"/>
      <c r="I78" s="8" t="n">
        <v>24</v>
      </c>
      <c r="J78" s="5" t="n">
        <v>973061</v>
      </c>
      <c r="K78" s="5" t="str">
        <f aca="false">_xlfn.CONCAT(I78,C78,J78)</f>
        <v>2415973061</v>
      </c>
    </row>
    <row r="79" customFormat="false" ht="12.8" hidden="false" customHeight="false" outlineLevel="0" collapsed="false">
      <c r="A79" s="5" t="n">
        <v>1918</v>
      </c>
      <c r="B79" s="5" t="s">
        <v>43</v>
      </c>
      <c r="C79" s="5" t="n">
        <v>15</v>
      </c>
      <c r="D79" s="6" t="n">
        <v>45562</v>
      </c>
      <c r="E79" s="13" t="n">
        <v>127.85</v>
      </c>
      <c r="F79" s="13" t="n">
        <v>0</v>
      </c>
      <c r="G79" s="5" t="n">
        <v>0.18</v>
      </c>
      <c r="H79" s="5" t="n">
        <v>0</v>
      </c>
      <c r="I79" s="8" t="n">
        <v>24</v>
      </c>
      <c r="J79" s="5" t="n">
        <v>973161</v>
      </c>
      <c r="K79" s="5" t="str">
        <f aca="false">_xlfn.CONCAT(I79,C79,J79)</f>
        <v>2415973161</v>
      </c>
    </row>
    <row r="80" customFormat="false" ht="12.8" hidden="false" customHeight="false" outlineLevel="0" collapsed="false">
      <c r="A80" s="5" t="n">
        <v>19548</v>
      </c>
      <c r="B80" s="5" t="s">
        <v>53</v>
      </c>
      <c r="C80" s="5" t="n">
        <v>15</v>
      </c>
      <c r="D80" s="6" t="n">
        <v>45562</v>
      </c>
      <c r="E80" s="13" t="n">
        <v>325.15</v>
      </c>
      <c r="F80" s="5" t="n">
        <v>0</v>
      </c>
      <c r="G80" s="5" t="n">
        <v>0.03</v>
      </c>
      <c r="H80" s="5"/>
      <c r="I80" s="8" t="n">
        <v>24</v>
      </c>
      <c r="J80" s="5" t="n">
        <v>973458</v>
      </c>
      <c r="K80" s="5" t="str">
        <f aca="false">_xlfn.CONCAT(I80,C80,J80)</f>
        <v>2415973458</v>
      </c>
    </row>
    <row r="81" customFormat="false" ht="12.8" hidden="false" customHeight="false" outlineLevel="0" collapsed="false">
      <c r="A81" s="5"/>
      <c r="B81" s="5"/>
      <c r="C81" s="5" t="n">
        <v>15</v>
      </c>
      <c r="D81" s="6" t="n">
        <v>45562</v>
      </c>
      <c r="E81" s="13"/>
      <c r="F81" s="5"/>
      <c r="G81" s="5"/>
      <c r="H81" s="5"/>
      <c r="I81" s="8" t="n">
        <v>24</v>
      </c>
      <c r="J81" s="5"/>
      <c r="K81" s="5" t="str">
        <f aca="false">_xlfn.CONCAT(I81,C81,J81)</f>
        <v>2415</v>
      </c>
    </row>
    <row r="82" customFormat="false" ht="12.8" hidden="false" customHeight="false" outlineLevel="0" collapsed="false">
      <c r="A82" s="5" t="n">
        <v>12188</v>
      </c>
      <c r="B82" s="5" t="s">
        <v>77</v>
      </c>
      <c r="C82" s="5" t="n">
        <v>18</v>
      </c>
      <c r="D82" s="6" t="n">
        <v>45562</v>
      </c>
      <c r="E82" s="13" t="n">
        <v>0</v>
      </c>
      <c r="F82" s="13" t="n">
        <v>0</v>
      </c>
      <c r="G82" s="13" t="n">
        <v>0</v>
      </c>
      <c r="H82" s="5"/>
      <c r="I82" s="8" t="n">
        <v>24</v>
      </c>
      <c r="J82" s="5" t="n">
        <v>532</v>
      </c>
      <c r="K82" s="5" t="str">
        <f aca="false">_xlfn.CONCAT(I82,C82,J82)</f>
        <v>2418532</v>
      </c>
    </row>
    <row r="83" customFormat="false" ht="12.8" hidden="false" customHeight="false" outlineLevel="0" collapsed="false">
      <c r="A83" s="5"/>
      <c r="B83" s="5"/>
      <c r="C83" s="5" t="n">
        <v>18</v>
      </c>
      <c r="D83" s="6" t="n">
        <v>45562</v>
      </c>
      <c r="E83" s="13"/>
      <c r="F83" s="5"/>
      <c r="G83" s="5"/>
      <c r="H83" s="5"/>
      <c r="I83" s="8" t="n">
        <v>24</v>
      </c>
      <c r="J83" s="5"/>
      <c r="K83" s="5" t="str">
        <f aca="false">_xlfn.CONCAT(I83,C83,J83)</f>
        <v>2418</v>
      </c>
    </row>
    <row r="84" customFormat="false" ht="12.8" hidden="false" customHeight="false" outlineLevel="0" collapsed="false">
      <c r="A84" s="5"/>
      <c r="B84" s="5"/>
      <c r="C84" s="5" t="n">
        <v>18</v>
      </c>
      <c r="D84" s="6" t="n">
        <v>45562</v>
      </c>
      <c r="E84" s="13"/>
      <c r="F84" s="5"/>
      <c r="G84" s="5"/>
      <c r="H84" s="5"/>
      <c r="I84" s="8" t="n">
        <v>24</v>
      </c>
      <c r="J84" s="5"/>
      <c r="K84" s="5" t="str">
        <f aca="false">_xlfn.CONCAT(I84,C84,J84)</f>
        <v>2418</v>
      </c>
    </row>
    <row r="85" customFormat="false" ht="12.8" hidden="false" customHeight="false" outlineLevel="0" collapsed="false">
      <c r="A85" s="5"/>
      <c r="B85" s="5"/>
      <c r="C85" s="5" t="n">
        <v>18</v>
      </c>
      <c r="D85" s="6" t="n">
        <v>45562</v>
      </c>
      <c r="E85" s="13"/>
      <c r="F85" s="5"/>
      <c r="G85" s="5"/>
      <c r="H85" s="5"/>
      <c r="I85" s="8" t="n">
        <v>24</v>
      </c>
      <c r="J85" s="5"/>
      <c r="K85" s="5" t="str">
        <f aca="false">_xlfn.CONCAT(I85,C85,J85)</f>
        <v>2418</v>
      </c>
    </row>
    <row r="86" customFormat="false" ht="12.8" hidden="false" customHeight="false" outlineLevel="0" collapsed="false">
      <c r="A86" s="5"/>
      <c r="B86" s="5"/>
      <c r="C86" s="5" t="n">
        <v>18</v>
      </c>
      <c r="D86" s="6" t="n">
        <v>45562</v>
      </c>
      <c r="E86" s="13"/>
      <c r="F86" s="5"/>
      <c r="G86" s="5"/>
      <c r="H86" s="5"/>
      <c r="I86" s="8" t="n">
        <v>24</v>
      </c>
      <c r="J86" s="5"/>
      <c r="K86" s="5" t="str">
        <f aca="false">_xlfn.CONCAT(I86,C86,J86)</f>
        <v>2418</v>
      </c>
    </row>
    <row r="87" customFormat="false" ht="12.8" hidden="false" customHeight="false" outlineLevel="0" collapsed="false">
      <c r="A87" s="5" t="n">
        <v>2646</v>
      </c>
      <c r="B87" s="5" t="s">
        <v>82</v>
      </c>
      <c r="C87" s="5" t="n">
        <v>19</v>
      </c>
      <c r="D87" s="6" t="n">
        <v>45562</v>
      </c>
      <c r="E87" s="13" t="n">
        <v>0</v>
      </c>
      <c r="F87" s="13" t="n">
        <v>0</v>
      </c>
      <c r="G87" s="13" t="n">
        <v>0</v>
      </c>
      <c r="H87" s="5" t="n">
        <v>0</v>
      </c>
      <c r="I87" s="8" t="n">
        <v>24</v>
      </c>
      <c r="J87" s="5" t="n">
        <v>174226</v>
      </c>
      <c r="K87" s="5" t="str">
        <f aca="false">_xlfn.CONCAT(I87,C87,J87)</f>
        <v>2419174226</v>
      </c>
    </row>
    <row r="88" customFormat="false" ht="12.8" hidden="false" customHeight="false" outlineLevel="0" collapsed="false">
      <c r="A88" s="5" t="n">
        <v>12188</v>
      </c>
      <c r="B88" s="5" t="s">
        <v>77</v>
      </c>
      <c r="C88" s="5" t="n">
        <v>19</v>
      </c>
      <c r="D88" s="6" t="n">
        <v>45562</v>
      </c>
      <c r="E88" s="13" t="n">
        <v>0</v>
      </c>
      <c r="F88" s="5" t="n">
        <v>0</v>
      </c>
      <c r="G88" s="7" t="n">
        <v>0</v>
      </c>
      <c r="H88" s="5"/>
      <c r="I88" s="8" t="n">
        <v>24</v>
      </c>
      <c r="J88" s="5" t="n">
        <v>174236</v>
      </c>
      <c r="K88" s="5" t="str">
        <f aca="false">_xlfn.CONCAT(I88,C88,J88)</f>
        <v>2419174236</v>
      </c>
    </row>
    <row r="89" customFormat="false" ht="12.8" hidden="false" customHeight="false" outlineLevel="0" collapsed="false">
      <c r="A89" s="5"/>
      <c r="B89" s="5"/>
      <c r="C89" s="5" t="n">
        <v>19</v>
      </c>
      <c r="D89" s="6" t="n">
        <v>45562</v>
      </c>
      <c r="E89" s="13"/>
      <c r="F89" s="5"/>
      <c r="G89" s="5"/>
      <c r="H89" s="5"/>
      <c r="I89" s="8" t="n">
        <v>24</v>
      </c>
      <c r="J89" s="5"/>
      <c r="K89" s="5" t="str">
        <f aca="false">_xlfn.CONCAT(I89,C89,J89)</f>
        <v>2419</v>
      </c>
    </row>
    <row r="90" customFormat="false" ht="12.8" hidden="false" customHeight="false" outlineLevel="0" collapsed="false">
      <c r="A90" s="5"/>
      <c r="B90" s="5"/>
      <c r="C90" s="5" t="n">
        <v>19</v>
      </c>
      <c r="D90" s="6" t="n">
        <v>45562</v>
      </c>
      <c r="E90" s="13"/>
      <c r="F90" s="5"/>
      <c r="G90" s="5"/>
      <c r="H90" s="5"/>
      <c r="I90" s="8" t="n">
        <v>24</v>
      </c>
      <c r="J90" s="5"/>
      <c r="K90" s="5" t="str">
        <f aca="false">_xlfn.CONCAT(I90,C90,J90)</f>
        <v>2419</v>
      </c>
    </row>
    <row r="91" customFormat="false" ht="12.8" hidden="false" customHeight="false" outlineLevel="0" collapsed="false">
      <c r="A91" s="5"/>
      <c r="B91" s="5"/>
      <c r="C91" s="5" t="n">
        <v>19</v>
      </c>
      <c r="D91" s="6" t="n">
        <v>45562</v>
      </c>
      <c r="E91" s="13"/>
      <c r="F91" s="5"/>
      <c r="G91" s="5"/>
      <c r="H91" s="5"/>
      <c r="I91" s="8" t="n">
        <v>24</v>
      </c>
      <c r="J91" s="5"/>
      <c r="K91" s="5" t="str">
        <f aca="false">_xlfn.CONCAT(I91,C91,J91)</f>
        <v>2419</v>
      </c>
    </row>
    <row r="92" customFormat="false" ht="12.8" hidden="false" customHeight="false" outlineLevel="0" collapsed="false">
      <c r="A92" s="5" t="n">
        <v>18929</v>
      </c>
      <c r="B92" s="5" t="s">
        <v>59</v>
      </c>
      <c r="C92" s="5" t="n">
        <v>20</v>
      </c>
      <c r="D92" s="6" t="n">
        <v>45562</v>
      </c>
      <c r="E92" s="13" t="n">
        <v>380.2</v>
      </c>
      <c r="F92" s="5" t="n">
        <v>0</v>
      </c>
      <c r="G92" s="5"/>
      <c r="H92" s="5" t="n">
        <v>0.2</v>
      </c>
      <c r="I92" s="8" t="n">
        <v>24</v>
      </c>
      <c r="J92" s="5" t="n">
        <v>10030</v>
      </c>
      <c r="K92" s="5" t="str">
        <f aca="false">_xlfn.CONCAT(I92,C92,J92)</f>
        <v>242010030</v>
      </c>
    </row>
    <row r="93" customFormat="false" ht="12.8" hidden="false" customHeight="false" outlineLevel="0" collapsed="false">
      <c r="A93" s="5"/>
      <c r="B93" s="5"/>
      <c r="C93" s="5" t="n">
        <v>20</v>
      </c>
      <c r="D93" s="6" t="n">
        <v>45562</v>
      </c>
      <c r="E93" s="5"/>
      <c r="F93" s="5"/>
      <c r="G93" s="5"/>
      <c r="H93" s="5"/>
      <c r="I93" s="8" t="n">
        <v>24</v>
      </c>
      <c r="J93" s="5"/>
      <c r="K93" s="5" t="str">
        <f aca="false">_xlfn.CONCAT(I93,C93,J93)</f>
        <v>2420</v>
      </c>
    </row>
    <row r="94" customFormat="false" ht="12.8" hidden="false" customHeight="false" outlineLevel="0" collapsed="false">
      <c r="A94" s="5"/>
      <c r="B94" s="5"/>
      <c r="C94" s="5" t="n">
        <v>20</v>
      </c>
      <c r="D94" s="6" t="n">
        <v>45562</v>
      </c>
      <c r="E94" s="5"/>
      <c r="F94" s="5"/>
      <c r="G94" s="5"/>
      <c r="H94" s="5"/>
      <c r="I94" s="8" t="n">
        <v>24</v>
      </c>
      <c r="J94" s="5"/>
      <c r="K94" s="5" t="str">
        <f aca="false">_xlfn.CONCAT(I94,C94,J94)</f>
        <v>2420</v>
      </c>
    </row>
    <row r="95" customFormat="false" ht="12.8" hidden="false" customHeight="false" outlineLevel="0" collapsed="false">
      <c r="A95" s="5"/>
      <c r="B95" s="5"/>
      <c r="C95" s="5" t="n">
        <v>20</v>
      </c>
      <c r="D95" s="6" t="n">
        <v>45562</v>
      </c>
      <c r="E95" s="5"/>
      <c r="F95" s="5"/>
      <c r="G95" s="5"/>
      <c r="H95" s="5"/>
      <c r="I95" s="8" t="n">
        <v>24</v>
      </c>
      <c r="J95" s="5"/>
      <c r="K95" s="5" t="str">
        <f aca="false">_xlfn.CONCAT(I95,C95,J95)</f>
        <v>2420</v>
      </c>
    </row>
    <row r="96" customFormat="false" ht="12.8" hidden="false" customHeight="false" outlineLevel="0" collapsed="false">
      <c r="A96" s="5"/>
      <c r="B96" s="5"/>
      <c r="C96" s="5" t="n">
        <v>20</v>
      </c>
      <c r="D96" s="6" t="n">
        <v>45562</v>
      </c>
      <c r="E96" s="5"/>
      <c r="F96" s="5"/>
      <c r="G96" s="5"/>
      <c r="H96" s="5"/>
      <c r="I96" s="8" t="n">
        <v>24</v>
      </c>
      <c r="J96" s="5"/>
      <c r="K96" s="5" t="str">
        <f aca="false">_xlfn.CONCAT(I96,C96,J96)</f>
        <v>2420</v>
      </c>
    </row>
    <row r="97" customFormat="false" ht="12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8" t="n">
        <v>24</v>
      </c>
      <c r="J97" s="5"/>
      <c r="K97" s="5" t="str">
        <f aca="false">_xlfn.CONCAT(I97,C97,J97)</f>
        <v>24</v>
      </c>
    </row>
    <row r="98" customFormat="false" ht="12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8" t="n">
        <v>24</v>
      </c>
      <c r="J98" s="5"/>
      <c r="K98" s="5" t="str">
        <f aca="false">_xlfn.CONCAT(I98,C98,J98)</f>
        <v>24</v>
      </c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8" t="n">
        <v>24</v>
      </c>
      <c r="J99" s="5"/>
      <c r="K99" s="5" t="str">
        <f aca="false">_xlfn.CONCAT(I99,C99,J99)</f>
        <v>24</v>
      </c>
    </row>
    <row r="100" customFormat="false" ht="12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8" t="n">
        <v>24</v>
      </c>
      <c r="J100" s="5"/>
      <c r="K100" s="5" t="str">
        <f aca="false">_xlfn.CONCAT(I100,C100,J100)</f>
        <v>24</v>
      </c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8" t="n">
        <v>24</v>
      </c>
      <c r="J101" s="5"/>
      <c r="K101" s="5" t="str">
        <f aca="false">_xlfn.CONCAT(I101,C101,J101)</f>
        <v>24</v>
      </c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8" t="n">
        <v>24</v>
      </c>
      <c r="J102" s="5"/>
      <c r="K102" s="5" t="str">
        <f aca="false">_xlfn.CONCAT(I102,C102,J102)</f>
        <v>24</v>
      </c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8" t="n">
        <v>24</v>
      </c>
      <c r="J103" s="5"/>
      <c r="K103" s="5" t="str">
        <f aca="false">_xlfn.CONCAT(I103,C103,J103)</f>
        <v>24</v>
      </c>
    </row>
    <row r="104" customFormat="false" ht="12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8" t="n">
        <v>24</v>
      </c>
      <c r="J104" s="5"/>
      <c r="K104" s="5" t="str">
        <f aca="false">_xlfn.CONCAT(I104,C104,J104)</f>
        <v>24</v>
      </c>
    </row>
    <row r="105" customFormat="false" ht="12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8" t="n">
        <v>24</v>
      </c>
      <c r="J105" s="5"/>
      <c r="K105" s="5" t="str">
        <f aca="false">_xlfn.CONCAT(I105,C105,J105)</f>
        <v>24</v>
      </c>
    </row>
    <row r="106" customFormat="false" ht="12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8" t="n">
        <v>24</v>
      </c>
      <c r="J106" s="5"/>
      <c r="K106" s="5" t="str">
        <f aca="false">_xlfn.CONCAT(I106,C106,J106)</f>
        <v>24</v>
      </c>
    </row>
    <row r="107" customFormat="false" ht="12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8" t="n">
        <v>24</v>
      </c>
      <c r="J107" s="5"/>
      <c r="K107" s="5" t="str">
        <f aca="false">_xlfn.CONCAT(I107,C107,J107)</f>
        <v>24</v>
      </c>
    </row>
    <row r="108" customFormat="false" ht="12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8" t="n">
        <v>24</v>
      </c>
      <c r="J108" s="5"/>
      <c r="K108" s="5" t="str">
        <f aca="false">_xlfn.CONCAT(I108,C108,J108)</f>
        <v>24</v>
      </c>
    </row>
    <row r="109" customFormat="false" ht="12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8" t="n">
        <v>24</v>
      </c>
      <c r="J109" s="5"/>
      <c r="K109" s="5" t="str">
        <f aca="false">_xlfn.CONCAT(I109,C109,J109)</f>
        <v>24</v>
      </c>
    </row>
    <row r="110" customFormat="false" ht="12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8" t="n">
        <v>24</v>
      </c>
      <c r="J110" s="5"/>
      <c r="K110" s="5" t="str">
        <f aca="false">_xlfn.CONCAT(I110,C110,J110)</f>
        <v>24</v>
      </c>
    </row>
    <row r="111" customFormat="false" ht="12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8" t="n">
        <v>24</v>
      </c>
      <c r="J111" s="5"/>
      <c r="K111" s="5" t="str">
        <f aca="false">_xlfn.CONCAT(I111,C111,J111)</f>
        <v>24</v>
      </c>
    </row>
    <row r="112" customFormat="false" ht="12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8" t="n">
        <v>24</v>
      </c>
      <c r="J112" s="5"/>
      <c r="K112" s="5" t="str">
        <f aca="false">_xlfn.CONCAT(I112,C112,J112)</f>
        <v>24</v>
      </c>
    </row>
    <row r="113" customFormat="false" ht="12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8" t="n">
        <v>24</v>
      </c>
      <c r="J113" s="5"/>
      <c r="K113" s="5" t="str">
        <f aca="false">_xlfn.CONCAT(I113,C113,J113)</f>
        <v>24</v>
      </c>
    </row>
    <row r="114" customFormat="false" ht="12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8" t="n">
        <v>24</v>
      </c>
      <c r="J114" s="5"/>
      <c r="K114" s="5" t="str">
        <f aca="false">_xlfn.CONCAT(I114,C114,J114)</f>
        <v>24</v>
      </c>
    </row>
    <row r="115" customFormat="false" ht="12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8" t="n">
        <v>24</v>
      </c>
      <c r="J115" s="5"/>
      <c r="K115" s="5" t="str">
        <f aca="false">_xlfn.CONCAT(I115,C115,J115)</f>
        <v>24</v>
      </c>
    </row>
    <row r="116" customFormat="false" ht="12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8" t="n">
        <v>24</v>
      </c>
      <c r="J116" s="5"/>
      <c r="K116" s="5" t="str">
        <f aca="false">_xlfn.CONCAT(I116,C116,J116)</f>
        <v>24</v>
      </c>
    </row>
    <row r="117" customFormat="false" ht="12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8" t="n">
        <v>24</v>
      </c>
      <c r="J117" s="5"/>
      <c r="K117" s="5" t="str">
        <f aca="false">_xlfn.CONCAT(I117,C117,J117)</f>
        <v>24</v>
      </c>
    </row>
    <row r="118" customFormat="false" ht="12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8" t="n">
        <v>24</v>
      </c>
      <c r="J118" s="5"/>
      <c r="K118" s="5" t="str">
        <f aca="false">_xlfn.CONCAT(I118,C118,J118)</f>
        <v>24</v>
      </c>
    </row>
    <row r="119" customFormat="false" ht="12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8" t="n">
        <v>24</v>
      </c>
      <c r="J119" s="5"/>
      <c r="K119" s="5" t="str">
        <f aca="false">_xlfn.CONCAT(I119,C119,J119)</f>
        <v>24</v>
      </c>
    </row>
    <row r="120" customFormat="false" ht="12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8" t="n">
        <v>24</v>
      </c>
      <c r="J120" s="5"/>
      <c r="K120" s="5" t="str">
        <f aca="false">_xlfn.CONCAT(I120,C120,J120)</f>
        <v>24</v>
      </c>
    </row>
    <row r="121" customFormat="false" ht="12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8" t="n">
        <v>24</v>
      </c>
      <c r="J121" s="5"/>
      <c r="K121" s="5" t="str">
        <f aca="false">_xlfn.CONCAT(I121,C121,J121)</f>
        <v>24</v>
      </c>
    </row>
    <row r="122" customFormat="false" ht="12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8" t="n">
        <v>24</v>
      </c>
      <c r="J122" s="5"/>
      <c r="K122" s="5" t="str">
        <f aca="false">_xlfn.CONCAT(I122,C122,J122)</f>
        <v>24</v>
      </c>
    </row>
    <row r="123" customFormat="false" ht="12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8" t="n">
        <v>24</v>
      </c>
      <c r="J123" s="5"/>
      <c r="K123" s="5" t="str">
        <f aca="false">_xlfn.CONCAT(I123,C123,J123)</f>
        <v>24</v>
      </c>
    </row>
    <row r="124" customFormat="false" ht="12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8" t="n">
        <v>24</v>
      </c>
      <c r="J124" s="5"/>
      <c r="K124" s="5" t="str">
        <f aca="false">_xlfn.CONCAT(I124,C124,J124)</f>
        <v>24</v>
      </c>
    </row>
    <row r="125" customFormat="false" ht="12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8" t="n">
        <v>24</v>
      </c>
      <c r="J125" s="5"/>
      <c r="K125" s="5" t="str">
        <f aca="false">_xlfn.CONCAT(I125,C125,J125)</f>
        <v>24</v>
      </c>
    </row>
    <row r="126" customFormat="false" ht="12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8" t="n">
        <v>24</v>
      </c>
      <c r="J126" s="5"/>
      <c r="K126" s="5" t="str">
        <f aca="false">_xlfn.CONCAT(I126,C126,J126)</f>
        <v>24</v>
      </c>
    </row>
    <row r="1048576" customFormat="false" ht="12.8" hidden="false" customHeight="false" outlineLevel="0" collapsed="false">
      <c r="D1048576" s="6" t="n">
        <v>45516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8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J37" activeCellId="0" sqref="J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33"/>
    <col collapsed="false" customWidth="true" hidden="false" outlineLevel="0" max="3" min="3" style="1" width="6.49"/>
    <col collapsed="false" customWidth="true" hidden="false" outlineLevel="0" max="4" min="4" style="1" width="10.08"/>
    <col collapsed="false" customWidth="true" hidden="false" outlineLevel="0" max="5" min="5" style="1" width="15.99"/>
    <col collapsed="false" customWidth="true" hidden="false" outlineLevel="0" max="6" min="6" style="1" width="25.73"/>
    <col collapsed="false" customWidth="true" hidden="false" outlineLevel="0" max="7" min="7" style="1" width="8.68"/>
    <col collapsed="false" customWidth="true" hidden="false" outlineLevel="0" max="8" min="8" style="1" width="9.96"/>
    <col collapsed="false" customWidth="true" hidden="false" outlineLevel="0" max="9" min="9" style="1" width="6.16"/>
    <col collapsed="false" customWidth="true" hidden="false" outlineLevel="0" max="10" min="10" style="1" width="9.73"/>
    <col collapsed="false" customWidth="true" hidden="false" outlineLevel="0" max="11" min="11" style="1" width="14.37"/>
  </cols>
  <sheetData>
    <row r="1" customFormat="false" ht="12.8" hidden="false" customHeight="false" outlineLevel="0" collapsed="false">
      <c r="A1" s="2" t="s">
        <v>39</v>
      </c>
      <c r="B1" s="2" t="s">
        <v>83</v>
      </c>
      <c r="C1" s="2" t="s">
        <v>2</v>
      </c>
      <c r="D1" s="2" t="s">
        <v>84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62</v>
      </c>
      <c r="K1" s="2" t="s">
        <v>10</v>
      </c>
    </row>
    <row r="2" customFormat="false" ht="12.8" hidden="false" customHeight="false" outlineLevel="0" collapsed="false">
      <c r="A2" s="21" t="n">
        <v>11911</v>
      </c>
      <c r="B2" s="4" t="s">
        <v>85</v>
      </c>
      <c r="C2" s="5" t="n">
        <v>1</v>
      </c>
      <c r="D2" s="16" t="n">
        <v>45563</v>
      </c>
      <c r="E2" s="7" t="n">
        <v>3492.55</v>
      </c>
      <c r="F2" s="7" t="n">
        <v>0</v>
      </c>
      <c r="G2" s="7"/>
      <c r="H2" s="7" t="n">
        <v>0.88</v>
      </c>
      <c r="I2" s="5" t="n">
        <v>24</v>
      </c>
      <c r="J2" s="4" t="n">
        <v>116903</v>
      </c>
      <c r="K2" s="5" t="str">
        <f aca="false">_xlfn.CONCAT(I2,C2,J2)</f>
        <v>241116903</v>
      </c>
    </row>
    <row r="3" customFormat="false" ht="12.8" hidden="false" customHeight="false" outlineLevel="0" collapsed="false">
      <c r="A3" s="21" t="n">
        <v>18929</v>
      </c>
      <c r="B3" s="4" t="s">
        <v>59</v>
      </c>
      <c r="C3" s="5" t="n">
        <v>1</v>
      </c>
      <c r="D3" s="16" t="n">
        <v>45563</v>
      </c>
      <c r="E3" s="7" t="n">
        <v>14098.1</v>
      </c>
      <c r="F3" s="7" t="n">
        <v>0</v>
      </c>
      <c r="G3" s="7" t="n">
        <v>2.24</v>
      </c>
      <c r="H3" s="7"/>
      <c r="I3" s="5" t="n">
        <v>24</v>
      </c>
      <c r="J3" s="4" t="n">
        <v>117182</v>
      </c>
      <c r="K3" s="5" t="str">
        <f aca="false">_xlfn.CONCAT(I3,C3,J3)</f>
        <v>241117182</v>
      </c>
    </row>
    <row r="4" customFormat="false" ht="12.8" hidden="false" customHeight="false" outlineLevel="0" collapsed="false">
      <c r="A4" s="21"/>
      <c r="B4" s="4"/>
      <c r="C4" s="5" t="n">
        <v>1</v>
      </c>
      <c r="D4" s="16" t="n">
        <v>45563</v>
      </c>
      <c r="E4" s="7"/>
      <c r="F4" s="7"/>
      <c r="G4" s="7"/>
      <c r="H4" s="7"/>
      <c r="I4" s="5" t="n">
        <v>24</v>
      </c>
      <c r="J4" s="4"/>
      <c r="K4" s="5" t="str">
        <f aca="false">_xlfn.CONCAT(I4,C4,J4)</f>
        <v>241</v>
      </c>
    </row>
    <row r="5" customFormat="false" ht="12.8" hidden="false" customHeight="false" outlineLevel="0" collapsed="false">
      <c r="A5" s="21"/>
      <c r="B5" s="4"/>
      <c r="C5" s="5" t="n">
        <v>1</v>
      </c>
      <c r="D5" s="16" t="n">
        <v>45563</v>
      </c>
      <c r="E5" s="7"/>
      <c r="F5" s="7"/>
      <c r="G5" s="7"/>
      <c r="H5" s="7"/>
      <c r="I5" s="5" t="n">
        <v>24</v>
      </c>
      <c r="J5" s="4"/>
      <c r="K5" s="5" t="str">
        <f aca="false">_xlfn.CONCAT(I5,C5,J5)</f>
        <v>241</v>
      </c>
    </row>
    <row r="6" customFormat="false" ht="12.8" hidden="false" customHeight="false" outlineLevel="0" collapsed="false">
      <c r="A6" s="21"/>
      <c r="B6" s="4"/>
      <c r="C6" s="5" t="n">
        <v>1</v>
      </c>
      <c r="D6" s="16" t="n">
        <v>45563</v>
      </c>
      <c r="E6" s="7"/>
      <c r="F6" s="7"/>
      <c r="G6" s="7"/>
      <c r="H6" s="7"/>
      <c r="I6" s="5" t="n">
        <v>24</v>
      </c>
      <c r="J6" s="4"/>
      <c r="K6" s="5" t="str">
        <f aca="false">_xlfn.CONCAT(I6,C6,J6)</f>
        <v>241</v>
      </c>
    </row>
    <row r="7" customFormat="false" ht="12.8" hidden="false" customHeight="false" outlineLevel="0" collapsed="false">
      <c r="A7" s="21" t="n">
        <v>6575</v>
      </c>
      <c r="B7" s="4" t="s">
        <v>86</v>
      </c>
      <c r="C7" s="5" t="n">
        <v>2</v>
      </c>
      <c r="D7" s="16" t="n">
        <v>45563</v>
      </c>
      <c r="E7" s="7" t="n">
        <v>0</v>
      </c>
      <c r="F7" s="7" t="n">
        <v>0</v>
      </c>
      <c r="G7" s="7" t="n">
        <v>0</v>
      </c>
      <c r="H7" s="7" t="n">
        <v>0</v>
      </c>
      <c r="I7" s="5" t="n">
        <v>24</v>
      </c>
      <c r="J7" s="4" t="n">
        <v>5519</v>
      </c>
      <c r="K7" s="5" t="str">
        <f aca="false">_xlfn.CONCAT(I7,C7,J7)</f>
        <v>2425519</v>
      </c>
    </row>
    <row r="8" customFormat="false" ht="12.8" hidden="false" customHeight="false" outlineLevel="0" collapsed="false">
      <c r="A8" s="21" t="n">
        <v>1918</v>
      </c>
      <c r="B8" s="4" t="s">
        <v>43</v>
      </c>
      <c r="C8" s="5" t="n">
        <v>2</v>
      </c>
      <c r="D8" s="16" t="n">
        <v>45563</v>
      </c>
      <c r="E8" s="7" t="n">
        <v>657.3</v>
      </c>
      <c r="F8" s="7" t="n">
        <v>0</v>
      </c>
      <c r="G8" s="7" t="n">
        <v>0.08</v>
      </c>
      <c r="H8" s="7"/>
      <c r="I8" s="5" t="n">
        <v>24</v>
      </c>
      <c r="J8" s="4" t="n">
        <v>5612</v>
      </c>
      <c r="K8" s="5" t="str">
        <f aca="false">_xlfn.CONCAT(I8,C8,J8)</f>
        <v>2425612</v>
      </c>
    </row>
    <row r="9" customFormat="false" ht="12.8" hidden="false" customHeight="false" outlineLevel="0" collapsed="false">
      <c r="A9" s="21"/>
      <c r="B9" s="4"/>
      <c r="C9" s="5" t="n">
        <v>2</v>
      </c>
      <c r="D9" s="16" t="n">
        <v>45563</v>
      </c>
      <c r="E9" s="7"/>
      <c r="F9" s="7"/>
      <c r="G9" s="7"/>
      <c r="H9" s="7"/>
      <c r="I9" s="5" t="n">
        <v>24</v>
      </c>
      <c r="J9" s="4"/>
      <c r="K9" s="5" t="str">
        <f aca="false">_xlfn.CONCAT(I9,C9,J9)</f>
        <v>242</v>
      </c>
    </row>
    <row r="10" customFormat="false" ht="12.8" hidden="false" customHeight="false" outlineLevel="0" collapsed="false">
      <c r="A10" s="21"/>
      <c r="B10" s="4"/>
      <c r="C10" s="5" t="n">
        <v>2</v>
      </c>
      <c r="D10" s="16" t="n">
        <v>45563</v>
      </c>
      <c r="E10" s="7"/>
      <c r="F10" s="7"/>
      <c r="G10" s="7"/>
      <c r="H10" s="7"/>
      <c r="I10" s="5" t="n">
        <v>24</v>
      </c>
      <c r="J10" s="4"/>
      <c r="K10" s="5" t="str">
        <f aca="false">_xlfn.CONCAT(I10,C10,J10)</f>
        <v>242</v>
      </c>
    </row>
    <row r="11" customFormat="false" ht="12.8" hidden="false" customHeight="false" outlineLevel="0" collapsed="false">
      <c r="A11" s="21" t="n">
        <v>15111</v>
      </c>
      <c r="B11" s="4" t="s">
        <v>52</v>
      </c>
      <c r="C11" s="5" t="n">
        <v>3</v>
      </c>
      <c r="D11" s="16" t="n">
        <v>45563</v>
      </c>
      <c r="E11" s="7" t="n">
        <v>2393.35</v>
      </c>
      <c r="F11" s="7" t="n">
        <v>0</v>
      </c>
      <c r="G11" s="7" t="n">
        <v>0.12</v>
      </c>
      <c r="H11" s="7"/>
      <c r="I11" s="5" t="n">
        <v>24</v>
      </c>
      <c r="J11" s="4" t="n">
        <v>6708</v>
      </c>
      <c r="K11" s="5" t="str">
        <f aca="false">_xlfn.CONCAT(I11,C11,J11)</f>
        <v>2436708</v>
      </c>
    </row>
    <row r="12" customFormat="false" ht="12.8" hidden="false" customHeight="false" outlineLevel="0" collapsed="false">
      <c r="A12" s="21"/>
      <c r="B12" s="4"/>
      <c r="C12" s="5" t="n">
        <v>3</v>
      </c>
      <c r="D12" s="16" t="n">
        <v>45563</v>
      </c>
      <c r="E12" s="7"/>
      <c r="F12" s="7"/>
      <c r="G12" s="7"/>
      <c r="H12" s="7"/>
      <c r="I12" s="5" t="n">
        <v>24</v>
      </c>
      <c r="J12" s="4"/>
      <c r="K12" s="5" t="str">
        <f aca="false">_xlfn.CONCAT(I12,C12,J12)</f>
        <v>243</v>
      </c>
    </row>
    <row r="13" customFormat="false" ht="12.8" hidden="false" customHeight="false" outlineLevel="0" collapsed="false">
      <c r="A13" s="21"/>
      <c r="B13" s="4"/>
      <c r="C13" s="5" t="n">
        <v>3</v>
      </c>
      <c r="D13" s="16" t="n">
        <v>45563</v>
      </c>
      <c r="E13" s="22"/>
      <c r="F13" s="7"/>
      <c r="G13" s="7"/>
      <c r="H13" s="7"/>
      <c r="I13" s="5" t="n">
        <v>24</v>
      </c>
      <c r="J13" s="4"/>
      <c r="K13" s="5" t="str">
        <f aca="false">_xlfn.CONCAT(I13,C13,J13)</f>
        <v>243</v>
      </c>
    </row>
    <row r="14" customFormat="false" ht="12.8" hidden="false" customHeight="false" outlineLevel="0" collapsed="false">
      <c r="A14" s="21"/>
      <c r="B14" s="4"/>
      <c r="C14" s="5" t="n">
        <v>3</v>
      </c>
      <c r="D14" s="16" t="n">
        <v>45563</v>
      </c>
      <c r="E14" s="7"/>
      <c r="F14" s="7"/>
      <c r="G14" s="7"/>
      <c r="H14" s="7"/>
      <c r="I14" s="5" t="n">
        <v>24</v>
      </c>
      <c r="J14" s="4"/>
      <c r="K14" s="5" t="str">
        <f aca="false">_xlfn.CONCAT(I14,C14,J14)</f>
        <v>243</v>
      </c>
    </row>
    <row r="15" customFormat="false" ht="12.8" hidden="false" customHeight="false" outlineLevel="0" collapsed="false">
      <c r="A15" s="21" t="n">
        <v>6070</v>
      </c>
      <c r="B15" s="4" t="s">
        <v>87</v>
      </c>
      <c r="C15" s="5" t="n">
        <v>4</v>
      </c>
      <c r="D15" s="16" t="n">
        <v>45563</v>
      </c>
      <c r="E15" s="7" t="n">
        <v>1325</v>
      </c>
      <c r="F15" s="7" t="n">
        <v>0</v>
      </c>
      <c r="G15" s="7" t="n">
        <v>0.17</v>
      </c>
      <c r="H15" s="7"/>
      <c r="I15" s="5" t="n">
        <v>24</v>
      </c>
      <c r="J15" s="4" t="n">
        <v>76792</v>
      </c>
      <c r="K15" s="5" t="str">
        <f aca="false">_xlfn.CONCAT(I15,C15,J15)</f>
        <v>24476792</v>
      </c>
    </row>
    <row r="16" customFormat="false" ht="12.8" hidden="false" customHeight="false" outlineLevel="0" collapsed="false">
      <c r="A16" s="21"/>
      <c r="B16" s="4"/>
      <c r="C16" s="5" t="n">
        <v>4</v>
      </c>
      <c r="D16" s="16" t="n">
        <v>45563</v>
      </c>
      <c r="E16" s="7"/>
      <c r="F16" s="7"/>
      <c r="G16" s="7"/>
      <c r="H16" s="7"/>
      <c r="I16" s="5" t="n">
        <v>24</v>
      </c>
      <c r="J16" s="4"/>
      <c r="K16" s="5" t="str">
        <f aca="false">_xlfn.CONCAT(I16,C16,J16)</f>
        <v>244</v>
      </c>
    </row>
    <row r="17" customFormat="false" ht="12.8" hidden="false" customHeight="false" outlineLevel="0" collapsed="false">
      <c r="A17" s="21"/>
      <c r="B17" s="4"/>
      <c r="C17" s="5" t="n">
        <v>4</v>
      </c>
      <c r="D17" s="16" t="n">
        <v>45563</v>
      </c>
      <c r="E17" s="7"/>
      <c r="F17" s="7"/>
      <c r="G17" s="7"/>
      <c r="H17" s="7"/>
      <c r="I17" s="5" t="n">
        <v>24</v>
      </c>
      <c r="J17" s="4"/>
      <c r="K17" s="5" t="str">
        <f aca="false">_xlfn.CONCAT(I17,C17,J17)</f>
        <v>244</v>
      </c>
    </row>
    <row r="18" customFormat="false" ht="12.8" hidden="false" customHeight="false" outlineLevel="0" collapsed="false">
      <c r="A18" s="21"/>
      <c r="B18" s="4"/>
      <c r="C18" s="5" t="n">
        <v>4</v>
      </c>
      <c r="D18" s="16" t="n">
        <v>45563</v>
      </c>
      <c r="E18" s="7"/>
      <c r="F18" s="7"/>
      <c r="G18" s="7"/>
      <c r="H18" s="7"/>
      <c r="I18" s="5" t="n">
        <v>24</v>
      </c>
      <c r="J18" s="4"/>
      <c r="K18" s="5" t="str">
        <f aca="false">_xlfn.CONCAT(I18,C18,J18)</f>
        <v>244</v>
      </c>
    </row>
    <row r="19" customFormat="false" ht="12.8" hidden="false" customHeight="false" outlineLevel="0" collapsed="false">
      <c r="A19" s="21" t="n">
        <v>12090</v>
      </c>
      <c r="B19" s="4" t="s">
        <v>88</v>
      </c>
      <c r="C19" s="5" t="n">
        <v>5</v>
      </c>
      <c r="D19" s="16" t="n">
        <v>45563</v>
      </c>
      <c r="E19" s="7" t="n">
        <v>3220.9</v>
      </c>
      <c r="F19" s="7" t="n">
        <v>0</v>
      </c>
      <c r="G19" s="7"/>
      <c r="H19" s="7" t="n">
        <v>0.05</v>
      </c>
      <c r="I19" s="5" t="n">
        <v>24</v>
      </c>
      <c r="J19" s="4" t="n">
        <v>99264</v>
      </c>
      <c r="K19" s="5" t="str">
        <f aca="false">_xlfn.CONCAT(I19,C19,J19)</f>
        <v>24599264</v>
      </c>
    </row>
    <row r="20" customFormat="false" ht="12.8" hidden="false" customHeight="false" outlineLevel="0" collapsed="false">
      <c r="A20" s="21" t="n">
        <v>19449</v>
      </c>
      <c r="B20" s="4" t="s">
        <v>25</v>
      </c>
      <c r="C20" s="5" t="n">
        <v>5</v>
      </c>
      <c r="D20" s="16" t="n">
        <v>45563</v>
      </c>
      <c r="E20" s="7" t="n">
        <v>974.95</v>
      </c>
      <c r="F20" s="7" t="n">
        <v>0</v>
      </c>
      <c r="G20" s="7"/>
      <c r="H20" s="7" t="n">
        <v>0.99</v>
      </c>
      <c r="I20" s="5" t="n">
        <v>24</v>
      </c>
      <c r="J20" s="4" t="n">
        <v>34553</v>
      </c>
      <c r="K20" s="5" t="str">
        <f aca="false">_xlfn.CONCAT(I20,C20,J20)</f>
        <v>24534553</v>
      </c>
    </row>
    <row r="21" customFormat="false" ht="12.8" hidden="false" customHeight="false" outlineLevel="0" collapsed="false">
      <c r="A21" s="21"/>
      <c r="B21" s="4"/>
      <c r="C21" s="5" t="n">
        <v>5</v>
      </c>
      <c r="D21" s="16" t="n">
        <v>45563</v>
      </c>
      <c r="E21" s="7"/>
      <c r="F21" s="7"/>
      <c r="G21" s="7"/>
      <c r="H21" s="7"/>
      <c r="I21" s="5" t="n">
        <v>24</v>
      </c>
      <c r="J21" s="4"/>
      <c r="K21" s="5" t="str">
        <f aca="false">_xlfn.CONCAT(I21,C21,J21)</f>
        <v>245</v>
      </c>
    </row>
    <row r="22" customFormat="false" ht="12.8" hidden="false" customHeight="false" outlineLevel="0" collapsed="false">
      <c r="A22" s="21"/>
      <c r="B22" s="4"/>
      <c r="C22" s="5" t="n">
        <v>5</v>
      </c>
      <c r="D22" s="16" t="n">
        <v>45563</v>
      </c>
      <c r="E22" s="7"/>
      <c r="F22" s="7"/>
      <c r="G22" s="7"/>
      <c r="H22" s="7"/>
      <c r="I22" s="5" t="n">
        <v>24</v>
      </c>
      <c r="J22" s="4"/>
      <c r="K22" s="5" t="str">
        <f aca="false">_xlfn.CONCAT(I22,C22,J22)</f>
        <v>245</v>
      </c>
    </row>
    <row r="23" customFormat="false" ht="12.8" hidden="false" customHeight="false" outlineLevel="0" collapsed="false">
      <c r="A23" s="4"/>
      <c r="B23" s="4"/>
      <c r="C23" s="5" t="n">
        <v>5</v>
      </c>
      <c r="D23" s="16" t="n">
        <v>45563</v>
      </c>
      <c r="E23" s="7"/>
      <c r="F23" s="7"/>
      <c r="G23" s="7"/>
      <c r="H23" s="7"/>
      <c r="I23" s="5" t="n">
        <v>24</v>
      </c>
      <c r="J23" s="4"/>
      <c r="K23" s="5" t="str">
        <f aca="false">_xlfn.CONCAT(I23,C23,J23)</f>
        <v>245</v>
      </c>
    </row>
    <row r="24" customFormat="false" ht="12.8" hidden="false" customHeight="false" outlineLevel="0" collapsed="false">
      <c r="A24" s="4" t="n">
        <v>18188</v>
      </c>
      <c r="B24" s="4" t="s">
        <v>35</v>
      </c>
      <c r="C24" s="5" t="n">
        <v>6</v>
      </c>
      <c r="D24" s="16" t="n">
        <v>45563</v>
      </c>
      <c r="E24" s="7" t="n">
        <v>1365.55</v>
      </c>
      <c r="F24" s="7" t="n">
        <v>0</v>
      </c>
      <c r="G24" s="7"/>
      <c r="H24" s="7" t="n">
        <v>24.05</v>
      </c>
      <c r="I24" s="5" t="n">
        <v>24</v>
      </c>
      <c r="J24" s="4" t="n">
        <v>10272</v>
      </c>
      <c r="K24" s="5" t="str">
        <f aca="false">_xlfn.CONCAT(I24,C24,J24)</f>
        <v>24610272</v>
      </c>
    </row>
    <row r="25" customFormat="false" ht="12.8" hidden="false" customHeight="false" outlineLevel="0" collapsed="false">
      <c r="A25" s="4" t="n">
        <v>15629</v>
      </c>
      <c r="B25" s="4" t="s">
        <v>11</v>
      </c>
      <c r="C25" s="5" t="n">
        <v>6</v>
      </c>
      <c r="D25" s="16" t="n">
        <v>45563</v>
      </c>
      <c r="E25" s="7" t="n">
        <v>1879.1</v>
      </c>
      <c r="F25" s="7" t="n">
        <v>0</v>
      </c>
      <c r="G25" s="7" t="n">
        <v>0.07</v>
      </c>
      <c r="H25" s="7"/>
      <c r="I25" s="5" t="n">
        <v>24</v>
      </c>
      <c r="J25" s="4" t="n">
        <v>10423</v>
      </c>
      <c r="K25" s="5" t="str">
        <f aca="false">_xlfn.CONCAT(I25,C25,J25)</f>
        <v>24610423</v>
      </c>
    </row>
    <row r="26" customFormat="false" ht="12.8" hidden="false" customHeight="false" outlineLevel="0" collapsed="false">
      <c r="A26" s="4"/>
      <c r="B26" s="4"/>
      <c r="C26" s="5" t="n">
        <v>6</v>
      </c>
      <c r="D26" s="16" t="n">
        <v>45563</v>
      </c>
      <c r="E26" s="7"/>
      <c r="F26" s="7"/>
      <c r="G26" s="7"/>
      <c r="H26" s="7"/>
      <c r="I26" s="5" t="n">
        <v>24</v>
      </c>
      <c r="J26" s="4"/>
      <c r="K26" s="5" t="str">
        <f aca="false">_xlfn.CONCAT(I26,C26,J26)</f>
        <v>246</v>
      </c>
    </row>
    <row r="27" customFormat="false" ht="12.8" hidden="false" customHeight="false" outlineLevel="0" collapsed="false">
      <c r="A27" s="21"/>
      <c r="B27" s="4"/>
      <c r="C27" s="5" t="n">
        <v>6</v>
      </c>
      <c r="D27" s="16" t="n">
        <v>45563</v>
      </c>
      <c r="E27" s="7"/>
      <c r="F27" s="7"/>
      <c r="G27" s="7"/>
      <c r="H27" s="7"/>
      <c r="I27" s="5" t="n">
        <v>24</v>
      </c>
      <c r="J27" s="4"/>
      <c r="K27" s="5" t="str">
        <f aca="false">_xlfn.CONCAT(I27,C27,J27)</f>
        <v>246</v>
      </c>
    </row>
    <row r="28" customFormat="false" ht="12.8" hidden="false" customHeight="false" outlineLevel="0" collapsed="false">
      <c r="A28" s="21"/>
      <c r="B28" s="4"/>
      <c r="C28" s="5" t="n">
        <v>6</v>
      </c>
      <c r="D28" s="16" t="n">
        <v>45563</v>
      </c>
      <c r="E28" s="7"/>
      <c r="F28" s="7"/>
      <c r="G28" s="7"/>
      <c r="H28" s="7"/>
      <c r="I28" s="5" t="n">
        <v>24</v>
      </c>
      <c r="J28" s="4"/>
      <c r="K28" s="5" t="str">
        <f aca="false">_xlfn.CONCAT(I28,C28,J28)</f>
        <v>246</v>
      </c>
    </row>
    <row r="29" customFormat="false" ht="12.8" hidden="false" customHeight="false" outlineLevel="0" collapsed="false">
      <c r="A29" s="21" t="n">
        <v>5493</v>
      </c>
      <c r="B29" s="4" t="s">
        <v>28</v>
      </c>
      <c r="C29" s="5" t="n">
        <v>7</v>
      </c>
      <c r="D29" s="16" t="n">
        <v>45563</v>
      </c>
      <c r="E29" s="7" t="n">
        <v>3706.7</v>
      </c>
      <c r="F29" s="7" t="n">
        <v>0</v>
      </c>
      <c r="G29" s="7" t="n">
        <v>0.17</v>
      </c>
      <c r="H29" s="7"/>
      <c r="I29" s="5" t="n">
        <v>24</v>
      </c>
      <c r="J29" s="4" t="n">
        <v>2010</v>
      </c>
      <c r="K29" s="5" t="str">
        <f aca="false">_xlfn.CONCAT(I29,C29,J29)</f>
        <v>2472010</v>
      </c>
    </row>
    <row r="30" customFormat="false" ht="12.8" hidden="false" customHeight="false" outlineLevel="0" collapsed="false">
      <c r="A30" s="21" t="n">
        <v>19449</v>
      </c>
      <c r="B30" s="4" t="s">
        <v>25</v>
      </c>
      <c r="C30" s="5" t="n">
        <v>7</v>
      </c>
      <c r="D30" s="16" t="n">
        <v>45563</v>
      </c>
      <c r="E30" s="7" t="n">
        <v>1837.55</v>
      </c>
      <c r="F30" s="7" t="n">
        <v>0</v>
      </c>
      <c r="G30" s="7"/>
      <c r="H30" s="7" t="n">
        <v>1.42</v>
      </c>
      <c r="I30" s="5" t="n">
        <v>24</v>
      </c>
      <c r="J30" s="4" t="n">
        <v>2123</v>
      </c>
      <c r="K30" s="5" t="str">
        <f aca="false">_xlfn.CONCAT(I30,C30,J30)</f>
        <v>2472123</v>
      </c>
    </row>
    <row r="31" customFormat="false" ht="12.8" hidden="false" customHeight="false" outlineLevel="0" collapsed="false">
      <c r="A31" s="21" t="n">
        <v>20509</v>
      </c>
      <c r="B31" s="4" t="s">
        <v>89</v>
      </c>
      <c r="C31" s="5" t="n">
        <v>7</v>
      </c>
      <c r="D31" s="16" t="n">
        <v>45563</v>
      </c>
      <c r="E31" s="7" t="n">
        <v>3258.4</v>
      </c>
      <c r="F31" s="7" t="n">
        <v>0</v>
      </c>
      <c r="G31" s="7" t="n">
        <v>0.4</v>
      </c>
      <c r="H31" s="7"/>
      <c r="I31" s="5" t="n">
        <v>24</v>
      </c>
      <c r="J31" s="4" t="n">
        <v>2412</v>
      </c>
      <c r="K31" s="5" t="str">
        <f aca="false">_xlfn.CONCAT(I31,C31,J31)</f>
        <v>2472412</v>
      </c>
    </row>
    <row r="32" customFormat="false" ht="12.8" hidden="false" customHeight="false" outlineLevel="0" collapsed="false">
      <c r="A32" s="21"/>
      <c r="B32" s="4"/>
      <c r="C32" s="5" t="n">
        <v>7</v>
      </c>
      <c r="D32" s="16" t="n">
        <v>45563</v>
      </c>
      <c r="E32" s="7"/>
      <c r="F32" s="7"/>
      <c r="G32" s="7"/>
      <c r="H32" s="7"/>
      <c r="I32" s="5" t="n">
        <v>24</v>
      </c>
      <c r="J32" s="4"/>
      <c r="K32" s="5" t="str">
        <f aca="false">_xlfn.CONCAT(I32,C32,J32)</f>
        <v>247</v>
      </c>
    </row>
    <row r="33" customFormat="false" ht="12.8" hidden="false" customHeight="false" outlineLevel="0" collapsed="false">
      <c r="A33" s="21" t="n">
        <v>15788</v>
      </c>
      <c r="B33" s="4" t="s">
        <v>90</v>
      </c>
      <c r="C33" s="5" t="n">
        <v>8</v>
      </c>
      <c r="D33" s="16" t="n">
        <v>45563</v>
      </c>
      <c r="E33" s="7" t="n">
        <v>607</v>
      </c>
      <c r="F33" s="7" t="n">
        <v>0</v>
      </c>
      <c r="G33" s="7"/>
      <c r="H33" s="7" t="n">
        <v>1.39</v>
      </c>
      <c r="I33" s="5" t="n">
        <v>24</v>
      </c>
      <c r="J33" s="4" t="n">
        <v>58951</v>
      </c>
      <c r="K33" s="5" t="str">
        <f aca="false">_xlfn.CONCAT(I33,C33,J33)</f>
        <v>24858951</v>
      </c>
    </row>
    <row r="34" customFormat="false" ht="12.8" hidden="false" customHeight="false" outlineLevel="0" collapsed="false">
      <c r="A34" s="21" t="n">
        <v>1917</v>
      </c>
      <c r="B34" s="4" t="s">
        <v>91</v>
      </c>
      <c r="C34" s="5" t="n">
        <v>8</v>
      </c>
      <c r="D34" s="16" t="n">
        <v>45563</v>
      </c>
      <c r="E34" s="7" t="n">
        <v>2582.85</v>
      </c>
      <c r="F34" s="7" t="n">
        <v>0</v>
      </c>
      <c r="G34" s="7"/>
      <c r="H34" s="7" t="n">
        <v>0.45</v>
      </c>
      <c r="I34" s="5" t="n">
        <v>24</v>
      </c>
      <c r="J34" s="4" t="n">
        <v>58873</v>
      </c>
      <c r="K34" s="5" t="str">
        <f aca="false">_xlfn.CONCAT(I34,C34,J34)</f>
        <v>24858873</v>
      </c>
    </row>
    <row r="35" customFormat="false" ht="12.8" hidden="false" customHeight="false" outlineLevel="0" collapsed="false">
      <c r="A35" s="21" t="n">
        <v>20228</v>
      </c>
      <c r="B35" s="4" t="s">
        <v>23</v>
      </c>
      <c r="C35" s="5" t="n">
        <v>8</v>
      </c>
      <c r="D35" s="16" t="n">
        <v>45563</v>
      </c>
      <c r="E35" s="7" t="n">
        <v>0</v>
      </c>
      <c r="F35" s="7" t="n">
        <v>0</v>
      </c>
      <c r="G35" s="7" t="n">
        <v>0</v>
      </c>
      <c r="H35" s="7" t="n">
        <v>0</v>
      </c>
      <c r="I35" s="5" t="n">
        <v>24</v>
      </c>
      <c r="J35" s="4" t="n">
        <v>58998</v>
      </c>
      <c r="K35" s="5" t="str">
        <f aca="false">_xlfn.CONCAT(I35,C35,J35)</f>
        <v>24858998</v>
      </c>
    </row>
    <row r="36" customFormat="false" ht="12.8" hidden="false" customHeight="false" outlineLevel="0" collapsed="false">
      <c r="A36" s="21" t="n">
        <v>19548</v>
      </c>
      <c r="B36" s="4" t="s">
        <v>53</v>
      </c>
      <c r="C36" s="5" t="n">
        <v>8</v>
      </c>
      <c r="D36" s="16" t="n">
        <v>45563</v>
      </c>
      <c r="E36" s="7" t="n">
        <v>5505.3</v>
      </c>
      <c r="F36" s="7" t="n">
        <v>0</v>
      </c>
      <c r="G36" s="7" t="n">
        <v>0</v>
      </c>
      <c r="H36" s="7"/>
      <c r="I36" s="5" t="n">
        <v>24</v>
      </c>
      <c r="J36" s="4" t="n">
        <v>59226</v>
      </c>
      <c r="K36" s="5" t="str">
        <f aca="false">_xlfn.CONCAT(I36,C36,J36)</f>
        <v>24859226</v>
      </c>
    </row>
    <row r="37" customFormat="false" ht="12.8" hidden="false" customHeight="false" outlineLevel="0" collapsed="false">
      <c r="A37" s="21"/>
      <c r="B37" s="4"/>
      <c r="C37" s="5" t="n">
        <v>8</v>
      </c>
      <c r="D37" s="16" t="n">
        <v>45563</v>
      </c>
      <c r="E37" s="7"/>
      <c r="F37" s="7"/>
      <c r="G37" s="7"/>
      <c r="H37" s="7"/>
      <c r="I37" s="5" t="n">
        <v>24</v>
      </c>
      <c r="J37" s="4"/>
      <c r="K37" s="5" t="str">
        <f aca="false">_xlfn.CONCAT(I37,C37,J37)</f>
        <v>248</v>
      </c>
    </row>
    <row r="38" customFormat="false" ht="12.8" hidden="false" customHeight="false" outlineLevel="0" collapsed="false">
      <c r="A38" s="21"/>
      <c r="B38" s="4"/>
      <c r="C38" s="5" t="n">
        <v>8</v>
      </c>
      <c r="D38" s="16" t="n">
        <v>45563</v>
      </c>
      <c r="E38" s="7"/>
      <c r="F38" s="7"/>
      <c r="G38" s="7"/>
      <c r="H38" s="7"/>
      <c r="I38" s="5" t="n">
        <v>24</v>
      </c>
      <c r="J38" s="4"/>
      <c r="K38" s="5" t="str">
        <f aca="false">_xlfn.CONCAT(I38,C38,J38)</f>
        <v>248</v>
      </c>
    </row>
    <row r="39" customFormat="false" ht="12.8" hidden="false" customHeight="false" outlineLevel="0" collapsed="false">
      <c r="A39" s="21" t="n">
        <v>1918</v>
      </c>
      <c r="B39" s="4" t="s">
        <v>43</v>
      </c>
      <c r="C39" s="5" t="n">
        <v>9</v>
      </c>
      <c r="D39" s="16" t="n">
        <v>45563</v>
      </c>
      <c r="E39" s="7" t="n">
        <v>4075.3</v>
      </c>
      <c r="F39" s="7" t="n">
        <v>0</v>
      </c>
      <c r="G39" s="7" t="n">
        <v>0</v>
      </c>
      <c r="H39" s="7" t="n">
        <v>40.93</v>
      </c>
      <c r="I39" s="5" t="n">
        <v>24</v>
      </c>
      <c r="J39" s="4" t="n">
        <v>59524</v>
      </c>
      <c r="K39" s="5" t="str">
        <f aca="false">_xlfn.CONCAT(I39,C39,J39)</f>
        <v>24959524</v>
      </c>
    </row>
    <row r="40" customFormat="false" ht="12.8" hidden="false" customHeight="false" outlineLevel="0" collapsed="false">
      <c r="A40" s="4" t="n">
        <v>19129</v>
      </c>
      <c r="B40" s="4" t="s">
        <v>57</v>
      </c>
      <c r="C40" s="5" t="n">
        <v>9</v>
      </c>
      <c r="D40" s="16" t="n">
        <v>45563</v>
      </c>
      <c r="E40" s="7" t="n">
        <v>1566.55</v>
      </c>
      <c r="F40" s="7" t="n">
        <v>0</v>
      </c>
      <c r="G40" s="7" t="n">
        <v>0</v>
      </c>
      <c r="H40" s="7"/>
      <c r="I40" s="5" t="n">
        <v>24</v>
      </c>
      <c r="J40" s="4" t="n">
        <v>59635</v>
      </c>
      <c r="K40" s="5" t="str">
        <f aca="false">_xlfn.CONCAT(I40,C40,J40)</f>
        <v>24959635</v>
      </c>
    </row>
    <row r="41" customFormat="false" ht="12.8" hidden="false" customHeight="false" outlineLevel="0" collapsed="false">
      <c r="A41" s="21" t="n">
        <v>20508</v>
      </c>
      <c r="B41" s="4" t="s">
        <v>21</v>
      </c>
      <c r="C41" s="5" t="n">
        <v>9</v>
      </c>
      <c r="D41" s="16" t="n">
        <v>45563</v>
      </c>
      <c r="E41" s="7" t="s">
        <v>92</v>
      </c>
      <c r="F41" s="7" t="n">
        <v>0</v>
      </c>
      <c r="G41" s="7" t="n">
        <v>0</v>
      </c>
      <c r="H41" s="7" t="n">
        <v>2</v>
      </c>
      <c r="I41" s="5" t="n">
        <v>24</v>
      </c>
      <c r="J41" s="4" t="n">
        <v>59873</v>
      </c>
      <c r="K41" s="5" t="str">
        <f aca="false">_xlfn.CONCAT(I41,C41,J41)</f>
        <v>24959873</v>
      </c>
    </row>
    <row r="42" customFormat="false" ht="12.8" hidden="false" customHeight="false" outlineLevel="0" collapsed="false">
      <c r="A42" s="21"/>
      <c r="B42" s="4"/>
      <c r="C42" s="5" t="n">
        <v>9</v>
      </c>
      <c r="D42" s="16" t="n">
        <v>45563</v>
      </c>
      <c r="E42" s="7"/>
      <c r="F42" s="7"/>
      <c r="G42" s="7"/>
      <c r="H42" s="7"/>
      <c r="I42" s="5" t="n">
        <v>24</v>
      </c>
      <c r="J42" s="4"/>
      <c r="K42" s="5" t="str">
        <f aca="false">_xlfn.CONCAT(I42,C42,J42)</f>
        <v>249</v>
      </c>
    </row>
    <row r="43" customFormat="false" ht="12.8" hidden="false" customHeight="false" outlineLevel="0" collapsed="false">
      <c r="A43" s="21"/>
      <c r="B43" s="4"/>
      <c r="C43" s="5" t="n">
        <v>9</v>
      </c>
      <c r="D43" s="16" t="n">
        <v>45563</v>
      </c>
      <c r="E43" s="7"/>
      <c r="F43" s="7"/>
      <c r="G43" s="7"/>
      <c r="H43" s="7"/>
      <c r="I43" s="5" t="n">
        <v>24</v>
      </c>
      <c r="J43" s="4"/>
      <c r="K43" s="5" t="str">
        <f aca="false">_xlfn.CONCAT(I43,C43,J43)</f>
        <v>249</v>
      </c>
    </row>
    <row r="44" customFormat="false" ht="12.8" hidden="false" customHeight="false" outlineLevel="0" collapsed="false">
      <c r="A44" s="21"/>
      <c r="B44" s="4"/>
      <c r="C44" s="5" t="n">
        <v>9</v>
      </c>
      <c r="D44" s="16" t="n">
        <v>45563</v>
      </c>
      <c r="E44" s="7"/>
      <c r="F44" s="7"/>
      <c r="G44" s="7"/>
      <c r="H44" s="7"/>
      <c r="I44" s="5" t="n">
        <v>24</v>
      </c>
      <c r="J44" s="4"/>
      <c r="K44" s="5" t="str">
        <f aca="false">_xlfn.CONCAT(I44,C44,J44)</f>
        <v>249</v>
      </c>
    </row>
    <row r="45" customFormat="false" ht="12.8" hidden="false" customHeight="false" outlineLevel="0" collapsed="false">
      <c r="A45" s="21" t="n">
        <v>6216</v>
      </c>
      <c r="B45" s="4" t="s">
        <v>93</v>
      </c>
      <c r="C45" s="5" t="n">
        <v>10</v>
      </c>
      <c r="D45" s="16" t="n">
        <v>45563</v>
      </c>
      <c r="E45" s="7" t="n">
        <v>4715.95</v>
      </c>
      <c r="F45" s="7" t="n">
        <v>0</v>
      </c>
      <c r="G45" s="7" t="n">
        <v>0.63</v>
      </c>
      <c r="H45" s="7"/>
      <c r="I45" s="5" t="n">
        <v>24</v>
      </c>
      <c r="J45" s="4" t="n">
        <v>15178</v>
      </c>
      <c r="K45" s="5" t="str">
        <f aca="false">_xlfn.CONCAT(I45,C45,J45)</f>
        <v>241015178</v>
      </c>
    </row>
    <row r="46" customFormat="false" ht="12.8" hidden="false" customHeight="false" outlineLevel="0" collapsed="false">
      <c r="A46" s="4" t="n">
        <v>15629</v>
      </c>
      <c r="B46" s="4" t="s">
        <v>11</v>
      </c>
      <c r="C46" s="5" t="n">
        <v>10</v>
      </c>
      <c r="D46" s="16" t="n">
        <v>45563</v>
      </c>
      <c r="E46" s="7" t="n">
        <v>2583.05</v>
      </c>
      <c r="F46" s="7" t="n">
        <v>0</v>
      </c>
      <c r="G46" s="7" t="n">
        <v>0</v>
      </c>
      <c r="H46" s="7"/>
      <c r="I46" s="5" t="n">
        <v>24</v>
      </c>
      <c r="J46" s="4" t="n">
        <v>16292</v>
      </c>
      <c r="K46" s="5" t="str">
        <f aca="false">_xlfn.CONCAT(I46,C46,J46)</f>
        <v>241016292</v>
      </c>
    </row>
    <row r="47" customFormat="false" ht="12.8" hidden="false" customHeight="false" outlineLevel="0" collapsed="false">
      <c r="A47" s="4" t="n">
        <v>11911</v>
      </c>
      <c r="B47" s="4" t="s">
        <v>85</v>
      </c>
      <c r="C47" s="5" t="n">
        <v>10</v>
      </c>
      <c r="D47" s="16" t="n">
        <v>45563</v>
      </c>
      <c r="E47" s="7" t="n">
        <v>5882.6</v>
      </c>
      <c r="F47" s="7" t="n">
        <v>0</v>
      </c>
      <c r="G47" s="7"/>
      <c r="H47" s="7" t="n">
        <v>26.89</v>
      </c>
      <c r="I47" s="5" t="n">
        <v>24</v>
      </c>
      <c r="J47" s="4" t="n">
        <v>16462</v>
      </c>
      <c r="K47" s="5" t="str">
        <f aca="false">_xlfn.CONCAT(I47,C47,J47)</f>
        <v>241016462</v>
      </c>
    </row>
    <row r="48" customFormat="false" ht="12.8" hidden="false" customHeight="false" outlineLevel="0" collapsed="false">
      <c r="A48" s="4" t="n">
        <v>19129</v>
      </c>
      <c r="B48" s="4" t="s">
        <v>57</v>
      </c>
      <c r="C48" s="5" t="n">
        <v>10</v>
      </c>
      <c r="D48" s="16" t="n">
        <v>45563</v>
      </c>
      <c r="E48" s="7" t="n">
        <v>1671.75</v>
      </c>
      <c r="F48" s="7" t="n">
        <v>0</v>
      </c>
      <c r="G48" s="7" t="n">
        <v>0.06</v>
      </c>
      <c r="H48" s="7"/>
      <c r="I48" s="5" t="n">
        <v>24</v>
      </c>
      <c r="J48" s="4" t="n">
        <v>16562</v>
      </c>
      <c r="K48" s="5" t="str">
        <f aca="false">_xlfn.CONCAT(I48,C48,J48)</f>
        <v>241016562</v>
      </c>
    </row>
    <row r="49" customFormat="false" ht="12.8" hidden="false" customHeight="false" outlineLevel="0" collapsed="false">
      <c r="A49" s="4"/>
      <c r="B49" s="4"/>
      <c r="C49" s="5" t="n">
        <v>10</v>
      </c>
      <c r="D49" s="16" t="n">
        <v>45563</v>
      </c>
      <c r="E49" s="7"/>
      <c r="F49" s="7"/>
      <c r="G49" s="7"/>
      <c r="H49" s="7"/>
      <c r="I49" s="5" t="n">
        <v>24</v>
      </c>
      <c r="J49" s="4"/>
      <c r="K49" s="5" t="str">
        <f aca="false">_xlfn.CONCAT(I49,C49,J49)</f>
        <v>2410</v>
      </c>
    </row>
    <row r="50" customFormat="false" ht="12.8" hidden="false" customHeight="false" outlineLevel="0" collapsed="false">
      <c r="A50" s="4"/>
      <c r="B50" s="4"/>
      <c r="C50" s="5" t="n">
        <v>10</v>
      </c>
      <c r="D50" s="16" t="n">
        <v>45563</v>
      </c>
      <c r="E50" s="7"/>
      <c r="F50" s="7"/>
      <c r="G50" s="7"/>
      <c r="H50" s="7"/>
      <c r="I50" s="5" t="n">
        <v>24</v>
      </c>
      <c r="J50" s="4"/>
      <c r="K50" s="5" t="str">
        <f aca="false">_xlfn.CONCAT(I50,C50,J50)</f>
        <v>2410</v>
      </c>
    </row>
    <row r="51" customFormat="false" ht="12.8" hidden="false" customHeight="false" outlineLevel="0" collapsed="false">
      <c r="A51" s="4" t="n">
        <v>19209</v>
      </c>
      <c r="B51" s="4" t="s">
        <v>27</v>
      </c>
      <c r="C51" s="5" t="n">
        <v>11</v>
      </c>
      <c r="D51" s="16" t="n">
        <v>45563</v>
      </c>
      <c r="E51" s="7" t="n">
        <v>1540.9</v>
      </c>
      <c r="F51" s="7" t="n">
        <v>0</v>
      </c>
      <c r="G51" s="7" t="n">
        <v>0.2</v>
      </c>
      <c r="H51" s="7"/>
      <c r="I51" s="5" t="n">
        <v>24</v>
      </c>
      <c r="J51" s="4" t="n">
        <v>132534</v>
      </c>
      <c r="K51" s="5" t="str">
        <f aca="false">_xlfn.CONCAT(I51,C51,J51)</f>
        <v>2411132534</v>
      </c>
    </row>
    <row r="52" customFormat="false" ht="12.8" hidden="false" customHeight="false" outlineLevel="0" collapsed="false">
      <c r="A52" s="21" t="n">
        <v>15788</v>
      </c>
      <c r="B52" s="4" t="s">
        <v>90</v>
      </c>
      <c r="C52" s="5" t="n">
        <v>11</v>
      </c>
      <c r="D52" s="16" t="n">
        <v>45563</v>
      </c>
      <c r="E52" s="7" t="n">
        <v>3624.2</v>
      </c>
      <c r="F52" s="7" t="n">
        <v>0</v>
      </c>
      <c r="G52" s="7" t="n">
        <v>0.31</v>
      </c>
      <c r="H52" s="7"/>
      <c r="I52" s="5" t="n">
        <v>24</v>
      </c>
      <c r="J52" s="4" t="n">
        <v>132755</v>
      </c>
      <c r="K52" s="5" t="str">
        <f aca="false">_xlfn.CONCAT(I52,C52,J52)</f>
        <v>2411132755</v>
      </c>
    </row>
    <row r="53" customFormat="false" ht="12.8" hidden="false" customHeight="false" outlineLevel="0" collapsed="false">
      <c r="A53" s="21"/>
      <c r="B53" s="4"/>
      <c r="C53" s="5" t="n">
        <v>11</v>
      </c>
      <c r="D53" s="16" t="n">
        <v>45563</v>
      </c>
      <c r="E53" s="7"/>
      <c r="F53" s="7"/>
      <c r="G53" s="7"/>
      <c r="H53" s="7"/>
      <c r="I53" s="5" t="n">
        <v>24</v>
      </c>
      <c r="J53" s="4"/>
      <c r="K53" s="5" t="str">
        <f aca="false">_xlfn.CONCAT(I53,C53,J53)</f>
        <v>2411</v>
      </c>
    </row>
    <row r="54" customFormat="false" ht="12.8" hidden="false" customHeight="false" outlineLevel="0" collapsed="false">
      <c r="A54" s="21"/>
      <c r="B54" s="4"/>
      <c r="C54" s="5" t="n">
        <v>11</v>
      </c>
      <c r="D54" s="16" t="n">
        <v>45563</v>
      </c>
      <c r="E54" s="7"/>
      <c r="F54" s="7"/>
      <c r="G54" s="7"/>
      <c r="H54" s="7"/>
      <c r="I54" s="5" t="n">
        <v>24</v>
      </c>
      <c r="J54" s="4"/>
      <c r="K54" s="5" t="str">
        <f aca="false">_xlfn.CONCAT(I54,C54,J54)</f>
        <v>2411</v>
      </c>
    </row>
    <row r="55" customFormat="false" ht="12.8" hidden="false" customHeight="false" outlineLevel="0" collapsed="false">
      <c r="A55" s="21"/>
      <c r="B55" s="4"/>
      <c r="C55" s="5" t="n">
        <v>11</v>
      </c>
      <c r="D55" s="16" t="n">
        <v>45563</v>
      </c>
      <c r="E55" s="7"/>
      <c r="F55" s="7"/>
      <c r="G55" s="7"/>
      <c r="H55" s="7"/>
      <c r="I55" s="5" t="n">
        <v>24</v>
      </c>
      <c r="J55" s="4"/>
      <c r="K55" s="5" t="str">
        <f aca="false">_xlfn.CONCAT(I55,C55,J55)</f>
        <v>2411</v>
      </c>
    </row>
    <row r="56" customFormat="false" ht="12.8" hidden="false" customHeight="false" outlineLevel="0" collapsed="false">
      <c r="A56" s="21" t="n">
        <v>6192</v>
      </c>
      <c r="B56" s="4" t="s">
        <v>15</v>
      </c>
      <c r="C56" s="5" t="n">
        <v>12</v>
      </c>
      <c r="D56" s="16" t="n">
        <v>45563</v>
      </c>
      <c r="E56" s="7" t="n">
        <v>4220.65</v>
      </c>
      <c r="F56" s="7" t="n">
        <v>0</v>
      </c>
      <c r="G56" s="7" t="n">
        <v>0.59</v>
      </c>
      <c r="H56" s="7"/>
      <c r="I56" s="5" t="n">
        <v>24</v>
      </c>
      <c r="J56" s="4" t="n">
        <v>180729</v>
      </c>
      <c r="K56" s="5" t="str">
        <f aca="false">_xlfn.CONCAT(I56,C56,J56)</f>
        <v>2412180729</v>
      </c>
    </row>
    <row r="57" customFormat="false" ht="12.8" hidden="false" customHeight="false" outlineLevel="0" collapsed="false">
      <c r="A57" s="20" t="n">
        <v>5248</v>
      </c>
      <c r="B57" s="4" t="s">
        <v>94</v>
      </c>
      <c r="C57" s="5" t="n">
        <v>12</v>
      </c>
      <c r="D57" s="16" t="n">
        <v>45563</v>
      </c>
      <c r="E57" s="7" t="n">
        <v>400.35</v>
      </c>
      <c r="F57" s="7" t="n">
        <v>0</v>
      </c>
      <c r="G57" s="7"/>
      <c r="H57" s="7" t="n">
        <v>0.18</v>
      </c>
      <c r="I57" s="5" t="n">
        <v>24</v>
      </c>
      <c r="J57" s="4" t="n">
        <v>180834</v>
      </c>
      <c r="K57" s="5" t="str">
        <f aca="false">_xlfn.CONCAT(I57,C57,J57)</f>
        <v>2412180834</v>
      </c>
    </row>
    <row r="58" customFormat="false" ht="12.8" hidden="false" customHeight="false" outlineLevel="0" collapsed="false">
      <c r="A58" s="20" t="n">
        <v>12090</v>
      </c>
      <c r="B58" s="23" t="s">
        <v>88</v>
      </c>
      <c r="C58" s="5" t="n">
        <v>12</v>
      </c>
      <c r="D58" s="16" t="n">
        <v>45563</v>
      </c>
      <c r="E58" s="7" t="n">
        <v>942.85</v>
      </c>
      <c r="F58" s="7" t="n">
        <v>0</v>
      </c>
      <c r="G58" s="7"/>
      <c r="H58" s="7" t="n">
        <v>2.75</v>
      </c>
      <c r="I58" s="5" t="n">
        <v>24</v>
      </c>
      <c r="J58" s="4" t="n">
        <v>181004</v>
      </c>
      <c r="K58" s="5" t="str">
        <f aca="false">_xlfn.CONCAT(I58,C58,J58)</f>
        <v>2412181004</v>
      </c>
    </row>
    <row r="59" customFormat="false" ht="12.8" hidden="false" customHeight="false" outlineLevel="0" collapsed="false">
      <c r="A59" s="20" t="n">
        <v>19209</v>
      </c>
      <c r="B59" s="23" t="s">
        <v>27</v>
      </c>
      <c r="C59" s="5" t="n">
        <v>12</v>
      </c>
      <c r="D59" s="16" t="n">
        <v>45563</v>
      </c>
      <c r="E59" s="7" t="s">
        <v>95</v>
      </c>
      <c r="F59" s="7" t="n">
        <v>0</v>
      </c>
      <c r="G59" s="7" t="n">
        <v>0.29</v>
      </c>
      <c r="H59" s="7" t="n">
        <v>0</v>
      </c>
      <c r="I59" s="5" t="n">
        <v>24</v>
      </c>
      <c r="J59" s="24" t="n">
        <v>181383</v>
      </c>
      <c r="K59" s="5" t="str">
        <f aca="false">_xlfn.CONCAT(I59,C59,J59)</f>
        <v>2412181383</v>
      </c>
    </row>
    <row r="60" customFormat="false" ht="12.8" hidden="false" customHeight="false" outlineLevel="0" collapsed="false">
      <c r="A60" s="20"/>
      <c r="B60" s="23"/>
      <c r="C60" s="5" t="n">
        <v>12</v>
      </c>
      <c r="D60" s="16" t="n">
        <v>45563</v>
      </c>
      <c r="E60" s="7"/>
      <c r="F60" s="7"/>
      <c r="G60" s="7"/>
      <c r="H60" s="7"/>
      <c r="I60" s="5" t="n">
        <v>24</v>
      </c>
      <c r="J60" s="4"/>
      <c r="K60" s="5" t="str">
        <f aca="false">_xlfn.CONCAT(I60,C60,J60)</f>
        <v>2412</v>
      </c>
    </row>
    <row r="61" customFormat="false" ht="12.8" hidden="false" customHeight="false" outlineLevel="0" collapsed="false">
      <c r="A61" s="20" t="n">
        <v>19548</v>
      </c>
      <c r="B61" s="23" t="s">
        <v>53</v>
      </c>
      <c r="C61" s="5" t="n">
        <v>13</v>
      </c>
      <c r="D61" s="16" t="n">
        <v>45563</v>
      </c>
      <c r="E61" s="7" t="n">
        <v>683.15</v>
      </c>
      <c r="F61" s="7" t="n">
        <v>0</v>
      </c>
      <c r="G61" s="7"/>
      <c r="H61" s="7" t="n">
        <v>0.49</v>
      </c>
      <c r="I61" s="5" t="n">
        <v>24</v>
      </c>
      <c r="J61" s="4" t="n">
        <v>196538</v>
      </c>
      <c r="K61" s="5" t="str">
        <f aca="false">_xlfn.CONCAT(I61,C61,J61)</f>
        <v>2413196538</v>
      </c>
    </row>
    <row r="62" customFormat="false" ht="12.8" hidden="false" customHeight="false" outlineLevel="0" collapsed="false">
      <c r="A62" s="20" t="n">
        <v>20228</v>
      </c>
      <c r="B62" s="11" t="s">
        <v>23</v>
      </c>
      <c r="C62" s="5" t="n">
        <v>13</v>
      </c>
      <c r="D62" s="16" t="n">
        <v>45563</v>
      </c>
      <c r="E62" s="7" t="n">
        <v>1156.95</v>
      </c>
      <c r="F62" s="7" t="n">
        <v>0</v>
      </c>
      <c r="G62" s="7" t="n">
        <v>0.19</v>
      </c>
      <c r="H62" s="7"/>
      <c r="I62" s="5" t="n">
        <v>24</v>
      </c>
      <c r="J62" s="4" t="n">
        <v>196773</v>
      </c>
      <c r="K62" s="5" t="str">
        <f aca="false">_xlfn.CONCAT(I62,C62,J62)</f>
        <v>2413196773</v>
      </c>
    </row>
    <row r="63" customFormat="false" ht="12.8" hidden="false" customHeight="false" outlineLevel="0" collapsed="false">
      <c r="A63" s="20"/>
      <c r="B63" s="11"/>
      <c r="C63" s="5" t="n">
        <v>13</v>
      </c>
      <c r="D63" s="16" t="n">
        <v>45563</v>
      </c>
      <c r="E63" s="7"/>
      <c r="F63" s="7"/>
      <c r="G63" s="7"/>
      <c r="H63" s="7"/>
      <c r="I63" s="5" t="n">
        <v>24</v>
      </c>
      <c r="J63" s="4"/>
      <c r="K63" s="5" t="str">
        <f aca="false">_xlfn.CONCAT(I63,C63,J63)</f>
        <v>2413</v>
      </c>
    </row>
    <row r="64" customFormat="false" ht="12.8" hidden="false" customHeight="false" outlineLevel="0" collapsed="false">
      <c r="A64" s="20"/>
      <c r="B64" s="11"/>
      <c r="C64" s="5" t="n">
        <v>13</v>
      </c>
      <c r="D64" s="16" t="n">
        <v>45563</v>
      </c>
      <c r="E64" s="7"/>
      <c r="F64" s="7"/>
      <c r="G64" s="7"/>
      <c r="H64" s="7"/>
      <c r="I64" s="5" t="n">
        <v>24</v>
      </c>
      <c r="J64" s="4"/>
      <c r="K64" s="5" t="str">
        <f aca="false">_xlfn.CONCAT(I64,C64,J64)</f>
        <v>2413</v>
      </c>
    </row>
    <row r="65" customFormat="false" ht="12.8" hidden="false" customHeight="false" outlineLevel="0" collapsed="false">
      <c r="A65" s="20"/>
      <c r="B65" s="11"/>
      <c r="C65" s="5" t="n">
        <v>13</v>
      </c>
      <c r="D65" s="16" t="n">
        <v>45563</v>
      </c>
      <c r="E65" s="7"/>
      <c r="F65" s="7"/>
      <c r="G65" s="7"/>
      <c r="H65" s="7"/>
      <c r="I65" s="5" t="n">
        <v>24</v>
      </c>
      <c r="J65" s="4"/>
      <c r="K65" s="5" t="str">
        <f aca="false">_xlfn.CONCAT(I65,C65,J65)</f>
        <v>2413</v>
      </c>
    </row>
    <row r="66" customFormat="false" ht="12.8" hidden="false" customHeight="false" outlineLevel="0" collapsed="false">
      <c r="A66" s="20" t="n">
        <v>1917</v>
      </c>
      <c r="B66" s="11" t="s">
        <v>91</v>
      </c>
      <c r="C66" s="5" t="n">
        <v>15</v>
      </c>
      <c r="D66" s="16" t="n">
        <v>45563</v>
      </c>
      <c r="E66" s="7" t="n">
        <v>95.15</v>
      </c>
      <c r="F66" s="7" t="n">
        <v>0</v>
      </c>
      <c r="G66" s="7" t="n">
        <v>0.5</v>
      </c>
      <c r="H66" s="7"/>
      <c r="I66" s="5" t="n">
        <v>24</v>
      </c>
      <c r="J66" s="4" t="n">
        <v>973858</v>
      </c>
      <c r="K66" s="5" t="str">
        <f aca="false">_xlfn.CONCAT(I66,C66,J66)</f>
        <v>2415973858</v>
      </c>
    </row>
    <row r="67" customFormat="false" ht="12.8" hidden="false" customHeight="false" outlineLevel="0" collapsed="false">
      <c r="A67" s="20" t="n">
        <v>6070</v>
      </c>
      <c r="B67" s="5" t="s">
        <v>87</v>
      </c>
      <c r="C67" s="5" t="n">
        <v>15</v>
      </c>
      <c r="D67" s="16" t="n">
        <v>45563</v>
      </c>
      <c r="E67" s="7" t="n">
        <v>279.8</v>
      </c>
      <c r="F67" s="7" t="n">
        <v>0</v>
      </c>
      <c r="G67" s="7"/>
      <c r="H67" s="7" t="n">
        <v>0.52</v>
      </c>
      <c r="I67" s="5" t="n">
        <v>24</v>
      </c>
      <c r="J67" s="4" t="n">
        <v>973772</v>
      </c>
      <c r="K67" s="5" t="str">
        <f aca="false">_xlfn.CONCAT(I67,C67,J67)</f>
        <v>2415973772</v>
      </c>
    </row>
    <row r="68" customFormat="false" ht="12.8" hidden="false" customHeight="false" outlineLevel="0" collapsed="false">
      <c r="A68" s="20" t="n">
        <v>18192</v>
      </c>
      <c r="B68" s="1" t="s">
        <v>96</v>
      </c>
      <c r="C68" s="5" t="n">
        <v>15</v>
      </c>
      <c r="D68" s="16" t="n">
        <v>45563</v>
      </c>
      <c r="E68" s="7" t="n">
        <v>199.05</v>
      </c>
      <c r="F68" s="7" t="n">
        <v>0</v>
      </c>
      <c r="G68" s="7" t="n">
        <v>0.17</v>
      </c>
      <c r="H68" s="7"/>
      <c r="I68" s="5" t="n">
        <v>24</v>
      </c>
      <c r="J68" s="25" t="n">
        <v>974142</v>
      </c>
      <c r="K68" s="5" t="str">
        <f aca="false">_xlfn.CONCAT(I68,C68,J68)</f>
        <v>2415974142</v>
      </c>
    </row>
    <row r="69" customFormat="false" ht="12.8" hidden="false" customHeight="false" outlineLevel="0" collapsed="false">
      <c r="A69" s="21" t="n">
        <v>18188</v>
      </c>
      <c r="B69" s="4" t="s">
        <v>35</v>
      </c>
      <c r="C69" s="5" t="n">
        <v>15</v>
      </c>
      <c r="D69" s="16" t="n">
        <v>45563</v>
      </c>
      <c r="E69" s="7" t="n">
        <v>98.9</v>
      </c>
      <c r="F69" s="7" t="n">
        <v>0</v>
      </c>
      <c r="G69" s="7" t="n">
        <v>0.03</v>
      </c>
      <c r="H69" s="7"/>
      <c r="I69" s="5" t="n">
        <v>24</v>
      </c>
      <c r="J69" s="4" t="n">
        <v>974248</v>
      </c>
      <c r="K69" s="5" t="str">
        <f aca="false">_xlfn.CONCAT(I69,C69,J69)</f>
        <v>2415974248</v>
      </c>
    </row>
    <row r="70" customFormat="false" ht="12.8" hidden="false" customHeight="false" outlineLevel="0" collapsed="false">
      <c r="A70" s="21" t="n">
        <v>18192</v>
      </c>
      <c r="B70" s="4" t="s">
        <v>96</v>
      </c>
      <c r="C70" s="5" t="n">
        <v>15</v>
      </c>
      <c r="D70" s="16" t="n">
        <v>45563</v>
      </c>
      <c r="E70" s="7" t="n">
        <v>195.3</v>
      </c>
      <c r="F70" s="7" t="n">
        <v>0</v>
      </c>
      <c r="G70" s="7" t="n">
        <v>1.4</v>
      </c>
      <c r="H70" s="7"/>
      <c r="I70" s="5" t="n">
        <v>24</v>
      </c>
      <c r="J70" s="4" t="n">
        <v>974379</v>
      </c>
      <c r="K70" s="5" t="str">
        <f aca="false">_xlfn.CONCAT(I70,C70,J70)</f>
        <v>2415974379</v>
      </c>
    </row>
    <row r="71" customFormat="false" ht="12.8" hidden="false" customHeight="false" outlineLevel="0" collapsed="false">
      <c r="A71" s="4"/>
      <c r="B71" s="4"/>
      <c r="C71" s="5" t="n">
        <v>15</v>
      </c>
      <c r="D71" s="16" t="n">
        <v>45563</v>
      </c>
      <c r="E71" s="7"/>
      <c r="F71" s="7"/>
      <c r="G71" s="7"/>
      <c r="H71" s="7"/>
      <c r="I71" s="5" t="n">
        <v>24</v>
      </c>
      <c r="J71" s="4"/>
      <c r="K71" s="5" t="str">
        <f aca="false">_xlfn.CONCAT(I71,C71,J71)</f>
        <v>2415</v>
      </c>
    </row>
    <row r="72" customFormat="false" ht="12.8" hidden="false" customHeight="false" outlineLevel="0" collapsed="false">
      <c r="A72" s="4"/>
      <c r="B72" s="4"/>
      <c r="C72" s="5" t="n">
        <v>15</v>
      </c>
      <c r="D72" s="16" t="n">
        <v>45563</v>
      </c>
      <c r="E72" s="7"/>
      <c r="F72" s="7"/>
      <c r="G72" s="7"/>
      <c r="H72" s="7"/>
      <c r="I72" s="5" t="n">
        <v>24</v>
      </c>
      <c r="K72" s="5" t="str">
        <f aca="false">_xlfn.CONCAT(I72,C72,J72)</f>
        <v>2415</v>
      </c>
    </row>
    <row r="73" customFormat="false" ht="12.8" hidden="false" customHeight="false" outlineLevel="0" collapsed="false">
      <c r="A73" s="4"/>
      <c r="B73" s="4"/>
      <c r="C73" s="5" t="n">
        <v>18</v>
      </c>
      <c r="D73" s="16" t="n">
        <v>45563</v>
      </c>
      <c r="E73" s="7"/>
      <c r="F73" s="7"/>
      <c r="G73" s="7"/>
      <c r="H73" s="7"/>
      <c r="I73" s="5" t="n">
        <v>24</v>
      </c>
      <c r="K73" s="5" t="str">
        <f aca="false">_xlfn.CONCAT(I73,C73,J73)</f>
        <v>2418</v>
      </c>
    </row>
    <row r="74" customFormat="false" ht="12.8" hidden="false" customHeight="false" outlineLevel="0" collapsed="false">
      <c r="A74" s="5"/>
      <c r="B74" s="5"/>
      <c r="C74" s="5" t="n">
        <v>18</v>
      </c>
      <c r="D74" s="16" t="n">
        <v>45563</v>
      </c>
      <c r="E74" s="7"/>
      <c r="F74" s="7"/>
      <c r="G74" s="7"/>
      <c r="H74" s="7"/>
      <c r="I74" s="5" t="n">
        <v>24</v>
      </c>
      <c r="J74" s="5"/>
      <c r="K74" s="5" t="str">
        <f aca="false">_xlfn.CONCAT(I74,C74,J74)</f>
        <v>2418</v>
      </c>
    </row>
    <row r="75" customFormat="false" ht="12.8" hidden="false" customHeight="false" outlineLevel="0" collapsed="false">
      <c r="A75" s="5"/>
      <c r="B75" s="5"/>
      <c r="C75" s="5" t="n">
        <v>18</v>
      </c>
      <c r="D75" s="16" t="n">
        <v>45563</v>
      </c>
      <c r="E75" s="7"/>
      <c r="F75" s="7"/>
      <c r="G75" s="7"/>
      <c r="H75" s="7"/>
      <c r="I75" s="5" t="n">
        <v>24</v>
      </c>
      <c r="J75" s="5"/>
      <c r="K75" s="5" t="str">
        <f aca="false">_xlfn.CONCAT(I75,C75,J75)</f>
        <v>2418</v>
      </c>
    </row>
    <row r="76" customFormat="false" ht="12.8" hidden="false" customHeight="false" outlineLevel="0" collapsed="false">
      <c r="A76" s="5"/>
      <c r="B76" s="5"/>
      <c r="C76" s="5" t="n">
        <v>18</v>
      </c>
      <c r="D76" s="16" t="n">
        <v>45563</v>
      </c>
      <c r="E76" s="7"/>
      <c r="F76" s="7"/>
      <c r="G76" s="7"/>
      <c r="H76" s="7"/>
      <c r="I76" s="5" t="n">
        <v>24</v>
      </c>
      <c r="J76" s="5"/>
      <c r="K76" s="5" t="str">
        <f aca="false">_xlfn.CONCAT(I76,C76,J76)</f>
        <v>2418</v>
      </c>
    </row>
    <row r="77" customFormat="false" ht="12.8" hidden="false" customHeight="false" outlineLevel="0" collapsed="false">
      <c r="A77" s="5"/>
      <c r="B77" s="5"/>
      <c r="C77" s="5" t="n">
        <v>18</v>
      </c>
      <c r="D77" s="16" t="n">
        <v>45563</v>
      </c>
      <c r="E77" s="5"/>
      <c r="F77" s="7"/>
      <c r="G77" s="7"/>
      <c r="H77" s="5"/>
      <c r="I77" s="5" t="n">
        <v>24</v>
      </c>
      <c r="J77" s="5"/>
      <c r="K77" s="5" t="str">
        <f aca="false">_xlfn.CONCAT(I77,C77,J77)</f>
        <v>2418</v>
      </c>
    </row>
    <row r="78" customFormat="false" ht="12.8" hidden="false" customHeight="false" outlineLevel="0" collapsed="false">
      <c r="A78" s="5"/>
      <c r="B78" s="5"/>
      <c r="C78" s="5" t="n">
        <v>18</v>
      </c>
      <c r="D78" s="16" t="n">
        <v>45563</v>
      </c>
      <c r="E78" s="5"/>
      <c r="F78" s="5"/>
      <c r="G78" s="5"/>
      <c r="H78" s="5"/>
      <c r="I78" s="5" t="n">
        <v>24</v>
      </c>
      <c r="J78" s="5"/>
      <c r="K78" s="5" t="str">
        <f aca="false">_xlfn.CONCAT(I78,C78,J78)</f>
        <v>2418</v>
      </c>
    </row>
    <row r="79" customFormat="false" ht="12.8" hidden="false" customHeight="false" outlineLevel="0" collapsed="false">
      <c r="A79" s="5" t="n">
        <v>2646</v>
      </c>
      <c r="B79" s="5" t="s">
        <v>82</v>
      </c>
      <c r="C79" s="5" t="n">
        <v>19</v>
      </c>
      <c r="D79" s="16" t="n">
        <v>45563</v>
      </c>
      <c r="E79" s="7" t="n">
        <v>255</v>
      </c>
      <c r="F79" s="7" t="n">
        <v>0</v>
      </c>
      <c r="G79" s="7" t="n">
        <v>0.3</v>
      </c>
      <c r="H79" s="7"/>
      <c r="I79" s="5" t="n">
        <v>24</v>
      </c>
      <c r="J79" s="5" t="n">
        <v>174305</v>
      </c>
      <c r="K79" s="5" t="str">
        <f aca="false">_xlfn.CONCAT(I79,C79,J79)</f>
        <v>2419174305</v>
      </c>
    </row>
    <row r="80" customFormat="false" ht="12.8" hidden="false" customHeight="false" outlineLevel="0" collapsed="false">
      <c r="A80" s="5"/>
      <c r="B80" s="5"/>
      <c r="C80" s="5" t="n">
        <v>19</v>
      </c>
      <c r="D80" s="16" t="n">
        <v>45563</v>
      </c>
      <c r="E80" s="7"/>
      <c r="F80" s="5"/>
      <c r="G80" s="7"/>
      <c r="H80" s="5"/>
      <c r="I80" s="5" t="n">
        <v>24</v>
      </c>
      <c r="J80" s="5"/>
      <c r="K80" s="5" t="str">
        <f aca="false">_xlfn.CONCAT(I80,C80,J80)</f>
        <v>2419</v>
      </c>
    </row>
    <row r="81" customFormat="false" ht="12.8" hidden="false" customHeight="false" outlineLevel="0" collapsed="false">
      <c r="A81" s="5"/>
      <c r="B81" s="5"/>
      <c r="C81" s="5" t="n">
        <v>19</v>
      </c>
      <c r="D81" s="16" t="n">
        <v>45563</v>
      </c>
      <c r="E81" s="5"/>
      <c r="F81" s="5"/>
      <c r="G81" s="5"/>
      <c r="H81" s="5"/>
      <c r="I81" s="5" t="n">
        <v>24</v>
      </c>
      <c r="J81" s="5"/>
      <c r="K81" s="5" t="str">
        <f aca="false">_xlfn.CONCAT(I81,C81,J81)</f>
        <v>2419</v>
      </c>
    </row>
    <row r="82" customFormat="false" ht="12.8" hidden="false" customHeight="false" outlineLevel="0" collapsed="false">
      <c r="A82" s="5"/>
      <c r="B82" s="5"/>
      <c r="C82" s="5" t="n">
        <v>19</v>
      </c>
      <c r="D82" s="16" t="n">
        <v>45563</v>
      </c>
      <c r="E82" s="5"/>
      <c r="F82" s="5"/>
      <c r="G82" s="5"/>
      <c r="H82" s="5"/>
      <c r="I82" s="5" t="n">
        <v>24</v>
      </c>
      <c r="J82" s="5"/>
      <c r="K82" s="5" t="str">
        <f aca="false">_xlfn.CONCAT(I82,C82,J82)</f>
        <v>2419</v>
      </c>
    </row>
    <row r="83" customFormat="false" ht="12.8" hidden="false" customHeight="false" outlineLevel="0" collapsed="false">
      <c r="A83" s="5"/>
      <c r="B83" s="5"/>
      <c r="C83" s="5" t="n">
        <v>19</v>
      </c>
      <c r="D83" s="16" t="n">
        <v>45563</v>
      </c>
      <c r="E83" s="5"/>
      <c r="F83" s="5"/>
      <c r="G83" s="5"/>
      <c r="H83" s="5"/>
      <c r="I83" s="5" t="n">
        <v>24</v>
      </c>
      <c r="J83" s="5"/>
      <c r="K83" s="5" t="str">
        <f aca="false">_xlfn.CONCAT(I83,C83,J83)</f>
        <v>2419</v>
      </c>
    </row>
    <row r="84" customFormat="false" ht="12.8" hidden="false" customHeight="false" outlineLevel="0" collapsed="false">
      <c r="A84" s="5"/>
      <c r="B84" s="5"/>
      <c r="C84" s="5" t="n">
        <v>19</v>
      </c>
      <c r="D84" s="16" t="n">
        <v>45563</v>
      </c>
      <c r="E84" s="7"/>
      <c r="F84" s="5"/>
      <c r="G84" s="5"/>
      <c r="H84" s="5"/>
      <c r="I84" s="5" t="n">
        <v>24</v>
      </c>
      <c r="J84" s="5"/>
      <c r="K84" s="5" t="str">
        <f aca="false">_xlfn.CONCAT(I84,C84,J84)</f>
        <v>2419</v>
      </c>
    </row>
    <row r="85" customFormat="false" ht="12.8" hidden="false" customHeight="false" outlineLevel="0" collapsed="false">
      <c r="A85" s="5" t="n">
        <v>15111</v>
      </c>
      <c r="B85" s="5" t="s">
        <v>52</v>
      </c>
      <c r="C85" s="5" t="n">
        <v>20</v>
      </c>
      <c r="D85" s="16" t="n">
        <v>45563</v>
      </c>
      <c r="E85" s="7" t="n">
        <v>1409.9</v>
      </c>
      <c r="F85" s="7" t="n">
        <v>0</v>
      </c>
      <c r="G85" s="7" t="n">
        <v>0.07</v>
      </c>
      <c r="H85" s="5"/>
      <c r="I85" s="5" t="n">
        <v>24</v>
      </c>
      <c r="J85" s="5" t="n">
        <v>10172</v>
      </c>
      <c r="K85" s="5" t="str">
        <f aca="false">_xlfn.CONCAT(I85,C85,J85)</f>
        <v>242010172</v>
      </c>
    </row>
    <row r="86" customFormat="false" ht="12.8" hidden="false" customHeight="false" outlineLevel="0" collapsed="false">
      <c r="A86" s="5"/>
      <c r="B86" s="5"/>
      <c r="C86" s="5" t="n">
        <v>20</v>
      </c>
      <c r="D86" s="16" t="n">
        <v>45563</v>
      </c>
      <c r="E86" s="5"/>
      <c r="F86" s="5"/>
      <c r="G86" s="5"/>
      <c r="H86" s="5"/>
      <c r="I86" s="5" t="n">
        <v>24</v>
      </c>
      <c r="J86" s="5"/>
      <c r="K86" s="5" t="str">
        <f aca="false">_xlfn.CONCAT(I86,C86,J86)</f>
        <v>2420</v>
      </c>
    </row>
    <row r="87" customFormat="false" ht="12.8" hidden="false" customHeight="false" outlineLevel="0" collapsed="false">
      <c r="A87" s="5"/>
      <c r="B87" s="5"/>
      <c r="C87" s="5" t="n">
        <v>20</v>
      </c>
      <c r="D87" s="16" t="n">
        <v>45563</v>
      </c>
      <c r="E87" s="5"/>
      <c r="F87" s="5"/>
      <c r="G87" s="5"/>
      <c r="H87" s="5"/>
      <c r="I87" s="5" t="n">
        <v>24</v>
      </c>
      <c r="J87" s="5"/>
      <c r="K87" s="5" t="str">
        <f aca="false">_xlfn.CONCAT(I87,C87,J87)</f>
        <v>2420</v>
      </c>
    </row>
    <row r="88" customFormat="false" ht="12.8" hidden="false" customHeight="false" outlineLevel="0" collapsed="false">
      <c r="A88" s="5"/>
      <c r="B88" s="5"/>
      <c r="C88" s="5" t="n">
        <v>20</v>
      </c>
      <c r="D88" s="16" t="n">
        <v>45563</v>
      </c>
      <c r="E88" s="5"/>
      <c r="F88" s="5"/>
      <c r="G88" s="5"/>
      <c r="H88" s="5"/>
      <c r="I88" s="5" t="n">
        <v>24</v>
      </c>
      <c r="J88" s="5"/>
      <c r="K88" s="5" t="str">
        <f aca="false">_xlfn.CONCAT(I88,C88,J88)</f>
        <v>2420</v>
      </c>
    </row>
    <row r="89" customFormat="false" ht="12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 t="n">
        <v>24</v>
      </c>
      <c r="J89" s="5"/>
      <c r="K89" s="5" t="str">
        <f aca="false">_xlfn.CONCAT(I89,C89,J89)</f>
        <v>24</v>
      </c>
    </row>
    <row r="90" customFormat="false" ht="12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 t="n">
        <v>24</v>
      </c>
      <c r="J90" s="5"/>
      <c r="K90" s="5" t="str">
        <f aca="false">_xlfn.CONCAT(I90,C90,J90)</f>
        <v>24</v>
      </c>
    </row>
    <row r="91" customFormat="false" ht="12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 t="n">
        <v>24</v>
      </c>
      <c r="J91" s="5"/>
      <c r="K91" s="5" t="str">
        <f aca="false">_xlfn.CONCAT(I91,C91,J91)</f>
        <v>24</v>
      </c>
    </row>
    <row r="92" customFormat="false" ht="12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 t="n">
        <v>24</v>
      </c>
      <c r="J92" s="5"/>
      <c r="K92" s="5" t="str">
        <f aca="false">_xlfn.CONCAT(I92,C92,J92)</f>
        <v>24</v>
      </c>
    </row>
    <row r="93" customFormat="false" ht="12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 t="n">
        <v>24</v>
      </c>
      <c r="J93" s="5"/>
      <c r="K93" s="5" t="str">
        <f aca="false">_xlfn.CONCAT(I93,C93,J93)</f>
        <v>24</v>
      </c>
    </row>
    <row r="94" customFormat="false" ht="12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 t="n">
        <v>24</v>
      </c>
      <c r="J94" s="5"/>
      <c r="K94" s="5" t="str">
        <f aca="false">_xlfn.CONCAT(I94,C94,J94)</f>
        <v>24</v>
      </c>
    </row>
    <row r="95" customFormat="false" ht="12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 t="n">
        <v>24</v>
      </c>
      <c r="J95" s="5"/>
      <c r="K95" s="5" t="str">
        <f aca="false">_xlfn.CONCAT(I95,C95,J95)</f>
        <v>24</v>
      </c>
    </row>
    <row r="96" customFormat="false" ht="12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 t="n">
        <v>24</v>
      </c>
      <c r="J96" s="5"/>
      <c r="K96" s="5" t="str">
        <f aca="false">_xlfn.CONCAT(I96,C96,J96)</f>
        <v>24</v>
      </c>
    </row>
    <row r="97" customFormat="false" ht="12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 t="n">
        <v>24</v>
      </c>
      <c r="J97" s="5"/>
      <c r="K97" s="5" t="str">
        <f aca="false">_xlfn.CONCAT(I97,C97,J97)</f>
        <v>24</v>
      </c>
    </row>
    <row r="98" customFormat="false" ht="12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 t="n">
        <v>24</v>
      </c>
      <c r="J98" s="5"/>
      <c r="K98" s="5" t="str">
        <f aca="false">_xlfn.CONCAT(I98,C98,J98)</f>
        <v>24</v>
      </c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 t="n">
        <v>24</v>
      </c>
      <c r="J99" s="5"/>
      <c r="K99" s="5" t="str">
        <f aca="false">_xlfn.CONCAT(I99,C99,J99)</f>
        <v>24</v>
      </c>
    </row>
    <row r="100" customFormat="false" ht="12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 t="n">
        <v>24</v>
      </c>
      <c r="J100" s="5"/>
      <c r="K100" s="5" t="str">
        <f aca="false">_xlfn.CONCAT(I100,C100,J100)</f>
        <v>24</v>
      </c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 t="n">
        <v>24</v>
      </c>
      <c r="J101" s="5"/>
      <c r="K101" s="5" t="str">
        <f aca="false">_xlfn.CONCAT(I101,C101,J101)</f>
        <v>24</v>
      </c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 t="n">
        <v>24</v>
      </c>
      <c r="J102" s="5"/>
      <c r="K102" s="5" t="str">
        <f aca="false">_xlfn.CONCAT(I102,C102,J102)</f>
        <v>24</v>
      </c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 t="n">
        <v>24</v>
      </c>
      <c r="J103" s="5"/>
      <c r="K103" s="5" t="str">
        <f aca="false">_xlfn.CONCAT(I103,C103,J103)</f>
        <v>24</v>
      </c>
    </row>
    <row r="104" customFormat="false" ht="12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 t="n">
        <v>24</v>
      </c>
      <c r="J104" s="5"/>
      <c r="K104" s="5" t="str">
        <f aca="false">_xlfn.CONCAT(I104,C104,J104)</f>
        <v>24</v>
      </c>
    </row>
    <row r="105" customFormat="false" ht="12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 t="n">
        <v>24</v>
      </c>
      <c r="J105" s="5"/>
      <c r="K105" s="5" t="str">
        <f aca="false">_xlfn.CONCAT(I105,C105,J105)</f>
        <v>24</v>
      </c>
    </row>
    <row r="106" customFormat="false" ht="12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 t="n">
        <v>24</v>
      </c>
      <c r="J106" s="5"/>
      <c r="K106" s="5" t="str">
        <f aca="false">_xlfn.CONCAT(I106,C106,J106)</f>
        <v>24</v>
      </c>
    </row>
    <row r="107" customFormat="false" ht="12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 t="n">
        <v>24</v>
      </c>
      <c r="J107" s="5"/>
      <c r="K107" s="5" t="str">
        <f aca="false">_xlfn.CONCAT(I107,C107,J107)</f>
        <v>24</v>
      </c>
    </row>
    <row r="108" customFormat="false" ht="12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 t="n">
        <v>24</v>
      </c>
      <c r="J108" s="5"/>
      <c r="K108" s="5" t="str">
        <f aca="false">_xlfn.CONCAT(I108,C108,J108)</f>
        <v>24</v>
      </c>
    </row>
    <row r="109" customFormat="false" ht="12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 t="n">
        <v>24</v>
      </c>
      <c r="J109" s="5"/>
      <c r="K109" s="5" t="str">
        <f aca="false">_xlfn.CONCAT(I109,C109,J109)</f>
        <v>24</v>
      </c>
    </row>
    <row r="110" customFormat="false" ht="12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 t="n">
        <v>24</v>
      </c>
      <c r="J110" s="5"/>
      <c r="K110" s="5" t="str">
        <f aca="false">_xlfn.CONCAT(I110,C110,J110)</f>
        <v>24</v>
      </c>
    </row>
    <row r="111" customFormat="false" ht="12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 t="n">
        <v>24</v>
      </c>
      <c r="J111" s="5"/>
      <c r="K111" s="5" t="str">
        <f aca="false">_xlfn.CONCAT(I111,C111,J111)</f>
        <v>24</v>
      </c>
    </row>
    <row r="112" customFormat="false" ht="12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 t="n">
        <v>24</v>
      </c>
      <c r="J112" s="5"/>
      <c r="K112" s="5" t="str">
        <f aca="false">_xlfn.CONCAT(I112,C112,J112)</f>
        <v>24</v>
      </c>
    </row>
    <row r="113" customFormat="false" ht="12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 t="n">
        <v>24</v>
      </c>
      <c r="J113" s="5"/>
      <c r="K113" s="5" t="str">
        <f aca="false">_xlfn.CONCAT(I113,C113,J113)</f>
        <v>24</v>
      </c>
    </row>
    <row r="114" customFormat="false" ht="12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 t="n">
        <v>24</v>
      </c>
      <c r="J114" s="5"/>
      <c r="K114" s="5" t="str">
        <f aca="false">_xlfn.CONCAT(I114,C114,J114)</f>
        <v>24</v>
      </c>
    </row>
    <row r="115" customFormat="false" ht="12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 t="n">
        <v>24</v>
      </c>
      <c r="J115" s="5"/>
      <c r="K115" s="5" t="str">
        <f aca="false">_xlfn.CONCAT(I115,C115,J115)</f>
        <v>24</v>
      </c>
    </row>
    <row r="116" customFormat="false" ht="12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 t="n">
        <v>24</v>
      </c>
      <c r="J116" s="5"/>
      <c r="K116" s="5" t="str">
        <f aca="false">_xlfn.CONCAT(I116,C116,J116)</f>
        <v>24</v>
      </c>
    </row>
    <row r="117" customFormat="false" ht="12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 t="n">
        <v>24</v>
      </c>
      <c r="J117" s="5"/>
      <c r="K117" s="5" t="str">
        <f aca="false">_xlfn.CONCAT(I117,C117,J117)</f>
        <v>24</v>
      </c>
    </row>
    <row r="118" customFormat="false" ht="12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 t="n">
        <v>24</v>
      </c>
      <c r="J118" s="5"/>
      <c r="K118" s="5" t="str">
        <f aca="false">_xlfn.CONCAT(I118,C118,J118)</f>
        <v>24</v>
      </c>
    </row>
    <row r="119" customFormat="false" ht="12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 t="n">
        <v>24</v>
      </c>
      <c r="J119" s="5"/>
      <c r="K119" s="5" t="str">
        <f aca="false">_xlfn.CONCAT(I119,C119,J119)</f>
        <v>24</v>
      </c>
    </row>
    <row r="120" customFormat="false" ht="12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 t="n">
        <v>24</v>
      </c>
      <c r="J120" s="5"/>
      <c r="K120" s="5" t="str">
        <f aca="false">_xlfn.CONCAT(I120,C120,J120)</f>
        <v>24</v>
      </c>
    </row>
    <row r="121" customFormat="false" ht="12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 t="n">
        <v>24</v>
      </c>
      <c r="J121" s="5"/>
      <c r="K121" s="5" t="str">
        <f aca="false">_xlfn.CONCAT(I121,C121,J121)</f>
        <v>24</v>
      </c>
    </row>
    <row r="122" customFormat="false" ht="12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 t="n">
        <v>24</v>
      </c>
      <c r="J122" s="5"/>
      <c r="K122" s="5" t="str">
        <f aca="false">_xlfn.CONCAT(I122,C122,J122)</f>
        <v>24</v>
      </c>
    </row>
    <row r="123" customFormat="false" ht="12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 t="n">
        <v>24</v>
      </c>
      <c r="J123" s="5"/>
      <c r="K123" s="5" t="str">
        <f aca="false">_xlfn.CONCAT(I123,C123,J123)</f>
        <v>24</v>
      </c>
    </row>
    <row r="124" customFormat="false" ht="12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 t="n">
        <v>24</v>
      </c>
      <c r="J124" s="5"/>
      <c r="K124" s="5" t="str">
        <f aca="false">_xlfn.CONCAT(I124,C124,J124)</f>
        <v>24</v>
      </c>
    </row>
    <row r="125" customFormat="false" ht="12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 t="n">
        <v>24</v>
      </c>
      <c r="J125" s="5"/>
      <c r="K125" s="5" t="str">
        <f aca="false">_xlfn.CONCAT(I125,C125,J125)</f>
        <v>24</v>
      </c>
    </row>
    <row r="126" customFormat="false" ht="12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 t="n">
        <v>24</v>
      </c>
      <c r="J126" s="5"/>
      <c r="K126" s="5" t="str">
        <f aca="false">_xlfn.CONCAT(I126,C126,J126)</f>
        <v>24</v>
      </c>
    </row>
    <row r="127" customFormat="false" ht="12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 t="n">
        <v>24</v>
      </c>
      <c r="J127" s="5"/>
      <c r="K127" s="5" t="str">
        <f aca="false">_xlfn.CONCAT(I127,C127,J127)</f>
        <v>24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 t="n">
        <v>24</v>
      </c>
      <c r="J128" s="5"/>
      <c r="K128" s="5" t="str">
        <f aca="false">_xlfn.CONCAT(I128,C128,J128)</f>
        <v>24</v>
      </c>
    </row>
    <row r="129" customFormat="false" ht="12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 t="n">
        <v>24</v>
      </c>
      <c r="J129" s="5"/>
      <c r="K129" s="5" t="str">
        <f aca="false">_xlfn.CONCAT(I129,C129,J129)</f>
        <v>24</v>
      </c>
    </row>
    <row r="130" customFormat="false" ht="12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 t="n">
        <v>24</v>
      </c>
      <c r="J130" s="5"/>
      <c r="K130" s="5" t="str">
        <f aca="false">_xlfn.CONCAT(I130,C130,J130)</f>
        <v>24</v>
      </c>
    </row>
    <row r="131" customFormat="false" ht="12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 t="n">
        <v>24</v>
      </c>
      <c r="J131" s="5"/>
      <c r="K131" s="5" t="str">
        <f aca="false">_xlfn.CONCAT(I131,C131,J131)</f>
        <v>24</v>
      </c>
    </row>
    <row r="132" customFormat="false" ht="12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 t="n">
        <v>24</v>
      </c>
      <c r="J132" s="5"/>
      <c r="K132" s="5" t="str">
        <f aca="false">_xlfn.CONCAT(I132,C132,J132)</f>
        <v>24</v>
      </c>
    </row>
    <row r="133" customFormat="false" ht="12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 t="n">
        <v>24</v>
      </c>
      <c r="J133" s="5"/>
      <c r="K133" s="5" t="str">
        <f aca="false">_xlfn.CONCAT(I133,C133,J133)</f>
        <v>24</v>
      </c>
    </row>
    <row r="134" customFormat="false" ht="12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 t="n">
        <v>24</v>
      </c>
      <c r="J134" s="5"/>
      <c r="K134" s="5" t="str">
        <f aca="false">_xlfn.CONCAT(I134,C134,J134)</f>
        <v>24</v>
      </c>
    </row>
    <row r="135" customFormat="false" ht="12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 t="n">
        <v>24</v>
      </c>
      <c r="J135" s="5"/>
      <c r="K135" s="5" t="str">
        <f aca="false">_xlfn.CONCAT(I135,C135,J135)</f>
        <v>24</v>
      </c>
    </row>
    <row r="136" customFormat="false" ht="12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 t="n">
        <v>24</v>
      </c>
      <c r="J136" s="5"/>
      <c r="K136" s="5" t="str">
        <f aca="false">_xlfn.CONCAT(I136,C136,J136)</f>
        <v>24</v>
      </c>
    </row>
    <row r="137" customFormat="false" ht="12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 t="n">
        <v>24</v>
      </c>
      <c r="J137" s="5"/>
      <c r="K137" s="5" t="str">
        <f aca="false">_xlfn.CONCAT(I137,C137,J137)</f>
        <v>24</v>
      </c>
    </row>
    <row r="138" customFormat="false" ht="12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 t="n">
        <v>24</v>
      </c>
      <c r="J138" s="5"/>
      <c r="K138" s="5" t="str">
        <f aca="false">_xlfn.CONCAT(I138,C138,J138)</f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8"/>
  <sheetViews>
    <sheetView showFormulas="false" showGridLines="true" showRowColHeaders="true" showZeros="true" rightToLeft="false" tabSelected="false" showOutlineSymbols="true" defaultGridColor="true" view="normal" topLeftCell="A64" colorId="64" zoomScale="120" zoomScaleNormal="120" zoomScalePageLayoutView="100" workbookViewId="0">
      <selection pane="topLeft" activeCell="B84" activeCellId="0" sqref="B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33"/>
    <col collapsed="false" customWidth="true" hidden="false" outlineLevel="0" max="3" min="3" style="1" width="6.49"/>
    <col collapsed="false" customWidth="true" hidden="false" outlineLevel="0" max="4" min="4" style="1" width="10.08"/>
    <col collapsed="false" customWidth="true" hidden="false" outlineLevel="0" max="5" min="5" style="1" width="15.99"/>
    <col collapsed="false" customWidth="true" hidden="false" outlineLevel="0" max="6" min="6" style="1" width="25.73"/>
    <col collapsed="false" customWidth="true" hidden="false" outlineLevel="0" max="7" min="7" style="1" width="8.68"/>
    <col collapsed="false" customWidth="true" hidden="false" outlineLevel="0" max="8" min="8" style="1" width="8.22"/>
    <col collapsed="false" customWidth="true" hidden="false" outlineLevel="0" max="9" min="9" style="1" width="6.16"/>
    <col collapsed="false" customWidth="true" hidden="false" outlineLevel="0" max="10" min="10" style="1" width="9.73"/>
    <col collapsed="false" customWidth="true" hidden="false" outlineLevel="0" max="11" min="11" style="1" width="14.37"/>
  </cols>
  <sheetData>
    <row r="1" customFormat="false" ht="12.8" hidden="false" customHeight="false" outlineLevel="0" collapsed="false">
      <c r="A1" s="2" t="s">
        <v>39</v>
      </c>
      <c r="B1" s="2" t="s">
        <v>83</v>
      </c>
      <c r="C1" s="2" t="s">
        <v>2</v>
      </c>
      <c r="D1" s="2" t="s">
        <v>84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62</v>
      </c>
      <c r="K1" s="2" t="s">
        <v>10</v>
      </c>
    </row>
    <row r="2" customFormat="false" ht="12.8" hidden="false" customHeight="false" outlineLevel="0" collapsed="false">
      <c r="A2" s="21" t="n">
        <v>14930</v>
      </c>
      <c r="B2" s="4" t="s">
        <v>97</v>
      </c>
      <c r="C2" s="5" t="n">
        <v>1</v>
      </c>
      <c r="D2" s="16" t="n">
        <v>45564</v>
      </c>
      <c r="E2" s="7" t="n">
        <v>0</v>
      </c>
      <c r="F2" s="7" t="n">
        <v>0</v>
      </c>
      <c r="G2" s="7" t="n">
        <v>0</v>
      </c>
      <c r="H2" s="7"/>
      <c r="I2" s="5" t="n">
        <v>24</v>
      </c>
      <c r="J2" s="4" t="n">
        <v>117202</v>
      </c>
      <c r="K2" s="5" t="str">
        <f aca="false">_xlfn.CONCAT(I2,C2,J2)</f>
        <v>241117202</v>
      </c>
    </row>
    <row r="3" customFormat="false" ht="12.8" hidden="false" customHeight="false" outlineLevel="0" collapsed="false">
      <c r="A3" s="21"/>
      <c r="B3" s="4"/>
      <c r="C3" s="5" t="n">
        <v>1</v>
      </c>
      <c r="D3" s="16" t="n">
        <v>45564</v>
      </c>
      <c r="E3" s="7"/>
      <c r="F3" s="7"/>
      <c r="G3" s="7"/>
      <c r="H3" s="7"/>
      <c r="I3" s="5" t="n">
        <v>24</v>
      </c>
      <c r="J3" s="4"/>
      <c r="K3" s="5" t="str">
        <f aca="false">_xlfn.CONCAT(I3,C3,J3)</f>
        <v>241</v>
      </c>
    </row>
    <row r="4" customFormat="false" ht="12.8" hidden="false" customHeight="false" outlineLevel="0" collapsed="false">
      <c r="A4" s="21"/>
      <c r="B4" s="4"/>
      <c r="C4" s="5" t="n">
        <v>1</v>
      </c>
      <c r="D4" s="16" t="n">
        <v>45564</v>
      </c>
      <c r="E4" s="7"/>
      <c r="F4" s="7"/>
      <c r="G4" s="7"/>
      <c r="H4" s="7"/>
      <c r="I4" s="5" t="n">
        <v>24</v>
      </c>
      <c r="J4" s="4"/>
      <c r="K4" s="5" t="str">
        <f aca="false">_xlfn.CONCAT(I4,C4,J4)</f>
        <v>241</v>
      </c>
    </row>
    <row r="5" customFormat="false" ht="12.8" hidden="false" customHeight="false" outlineLevel="0" collapsed="false">
      <c r="A5" s="21"/>
      <c r="B5" s="4"/>
      <c r="C5" s="5" t="n">
        <v>1</v>
      </c>
      <c r="D5" s="16" t="n">
        <v>45564</v>
      </c>
      <c r="E5" s="7"/>
      <c r="F5" s="7"/>
      <c r="G5" s="7"/>
      <c r="H5" s="7"/>
      <c r="I5" s="5" t="n">
        <v>24</v>
      </c>
      <c r="J5" s="4"/>
      <c r="K5" s="5" t="str">
        <f aca="false">_xlfn.CONCAT(I5,C5,J5)</f>
        <v>241</v>
      </c>
    </row>
    <row r="6" customFormat="false" ht="12.8" hidden="false" customHeight="false" outlineLevel="0" collapsed="false">
      <c r="A6" s="21"/>
      <c r="B6" s="4"/>
      <c r="C6" s="5" t="n">
        <v>1</v>
      </c>
      <c r="D6" s="16" t="n">
        <v>45564</v>
      </c>
      <c r="E6" s="7"/>
      <c r="F6" s="7"/>
      <c r="G6" s="7"/>
      <c r="H6" s="7"/>
      <c r="I6" s="5" t="n">
        <v>24</v>
      </c>
      <c r="J6" s="4"/>
      <c r="K6" s="5" t="str">
        <f aca="false">_xlfn.CONCAT(I6,C6,J6)</f>
        <v>241</v>
      </c>
    </row>
    <row r="7" customFormat="false" ht="12.8" hidden="false" customHeight="false" outlineLevel="0" collapsed="false">
      <c r="A7" s="21"/>
      <c r="B7" s="4"/>
      <c r="C7" s="5" t="n">
        <v>2</v>
      </c>
      <c r="D7" s="16" t="n">
        <v>45564</v>
      </c>
      <c r="E7" s="7"/>
      <c r="F7" s="7"/>
      <c r="G7" s="7"/>
      <c r="H7" s="7"/>
      <c r="I7" s="5" t="n">
        <v>24</v>
      </c>
      <c r="J7" s="4"/>
      <c r="K7" s="5" t="str">
        <f aca="false">_xlfn.CONCAT(I7,C7,J7)</f>
        <v>242</v>
      </c>
    </row>
    <row r="8" customFormat="false" ht="12.8" hidden="false" customHeight="false" outlineLevel="0" collapsed="false">
      <c r="A8" s="21"/>
      <c r="B8" s="4"/>
      <c r="C8" s="5" t="n">
        <v>2</v>
      </c>
      <c r="D8" s="16" t="n">
        <v>45564</v>
      </c>
      <c r="E8" s="7"/>
      <c r="F8" s="7"/>
      <c r="G8" s="7"/>
      <c r="H8" s="7"/>
      <c r="I8" s="5" t="n">
        <v>24</v>
      </c>
      <c r="J8" s="4"/>
      <c r="K8" s="5" t="str">
        <f aca="false">_xlfn.CONCAT(I8,C8,J8)</f>
        <v>242</v>
      </c>
    </row>
    <row r="9" customFormat="false" ht="12.8" hidden="false" customHeight="false" outlineLevel="0" collapsed="false">
      <c r="A9" s="21"/>
      <c r="B9" s="4"/>
      <c r="C9" s="5" t="n">
        <v>2</v>
      </c>
      <c r="D9" s="16" t="n">
        <v>45564</v>
      </c>
      <c r="E9" s="7"/>
      <c r="F9" s="7"/>
      <c r="G9" s="7"/>
      <c r="H9" s="7"/>
      <c r="I9" s="5" t="n">
        <v>24</v>
      </c>
      <c r="J9" s="4"/>
      <c r="K9" s="5" t="str">
        <f aca="false">_xlfn.CONCAT(I9,C9,J9)</f>
        <v>242</v>
      </c>
    </row>
    <row r="10" customFormat="false" ht="12.8" hidden="false" customHeight="false" outlineLevel="0" collapsed="false">
      <c r="A10" s="21"/>
      <c r="B10" s="4"/>
      <c r="C10" s="5" t="n">
        <v>2</v>
      </c>
      <c r="D10" s="16" t="n">
        <v>45564</v>
      </c>
      <c r="E10" s="7"/>
      <c r="F10" s="7"/>
      <c r="G10" s="7"/>
      <c r="H10" s="7"/>
      <c r="I10" s="5" t="n">
        <v>24</v>
      </c>
      <c r="J10" s="4"/>
      <c r="K10" s="5" t="str">
        <f aca="false">_xlfn.CONCAT(I10,C10,J10)</f>
        <v>242</v>
      </c>
    </row>
    <row r="11" customFormat="false" ht="12.8" hidden="false" customHeight="false" outlineLevel="0" collapsed="false">
      <c r="A11" s="21"/>
      <c r="B11" s="4"/>
      <c r="C11" s="5" t="n">
        <v>3</v>
      </c>
      <c r="D11" s="16" t="n">
        <v>45564</v>
      </c>
      <c r="E11" s="7"/>
      <c r="F11" s="7"/>
      <c r="G11" s="7"/>
      <c r="H11" s="7"/>
      <c r="I11" s="5" t="n">
        <v>24</v>
      </c>
      <c r="J11" s="4"/>
      <c r="K11" s="5" t="str">
        <f aca="false">_xlfn.CONCAT(I11,C11,J11)</f>
        <v>243</v>
      </c>
    </row>
    <row r="12" customFormat="false" ht="12.8" hidden="false" customHeight="false" outlineLevel="0" collapsed="false">
      <c r="A12" s="21"/>
      <c r="B12" s="4"/>
      <c r="C12" s="5" t="n">
        <v>3</v>
      </c>
      <c r="D12" s="16" t="n">
        <v>45564</v>
      </c>
      <c r="E12" s="7"/>
      <c r="F12" s="7"/>
      <c r="G12" s="7"/>
      <c r="H12" s="7"/>
      <c r="I12" s="5" t="n">
        <v>24</v>
      </c>
      <c r="J12" s="4"/>
      <c r="K12" s="5" t="str">
        <f aca="false">_xlfn.CONCAT(I12,C12,J12)</f>
        <v>243</v>
      </c>
    </row>
    <row r="13" customFormat="false" ht="12.8" hidden="false" customHeight="false" outlineLevel="0" collapsed="false">
      <c r="A13" s="21"/>
      <c r="B13" s="4"/>
      <c r="C13" s="5" t="n">
        <v>3</v>
      </c>
      <c r="D13" s="16" t="n">
        <v>45564</v>
      </c>
      <c r="E13" s="6"/>
      <c r="G13" s="7"/>
      <c r="H13" s="7"/>
      <c r="I13" s="5" t="n">
        <v>24</v>
      </c>
      <c r="J13" s="4"/>
      <c r="K13" s="5" t="str">
        <f aca="false">_xlfn.CONCAT(I13,C13,J13)</f>
        <v>243</v>
      </c>
    </row>
    <row r="14" customFormat="false" ht="12.8" hidden="false" customHeight="false" outlineLevel="0" collapsed="false">
      <c r="C14" s="5" t="n">
        <v>3</v>
      </c>
      <c r="D14" s="16" t="n">
        <v>45564</v>
      </c>
      <c r="E14" s="7"/>
      <c r="G14" s="7"/>
      <c r="H14" s="7"/>
      <c r="I14" s="5" t="n">
        <v>24</v>
      </c>
      <c r="J14" s="4"/>
      <c r="K14" s="5" t="str">
        <f aca="false">_xlfn.CONCAT(I14,C14,J14)</f>
        <v>243</v>
      </c>
    </row>
    <row r="15" customFormat="false" ht="12.8" hidden="false" customHeight="false" outlineLevel="0" collapsed="false">
      <c r="C15" s="5" t="n">
        <v>4</v>
      </c>
      <c r="D15" s="16" t="n">
        <v>45564</v>
      </c>
      <c r="E15" s="7"/>
      <c r="F15" s="7"/>
      <c r="G15" s="7"/>
      <c r="H15" s="7"/>
      <c r="I15" s="5" t="n">
        <v>24</v>
      </c>
      <c r="J15" s="4"/>
      <c r="K15" s="5" t="str">
        <f aca="false">_xlfn.CONCAT(I15,C15,J15)</f>
        <v>244</v>
      </c>
    </row>
    <row r="16" customFormat="false" ht="12.8" hidden="false" customHeight="false" outlineLevel="0" collapsed="false">
      <c r="A16" s="21"/>
      <c r="B16" s="4"/>
      <c r="C16" s="5" t="n">
        <v>4</v>
      </c>
      <c r="D16" s="16" t="n">
        <v>45564</v>
      </c>
      <c r="E16" s="7"/>
      <c r="F16" s="7"/>
      <c r="G16" s="7"/>
      <c r="H16" s="7"/>
      <c r="I16" s="5" t="n">
        <v>24</v>
      </c>
      <c r="J16" s="4"/>
      <c r="K16" s="5" t="str">
        <f aca="false">_xlfn.CONCAT(I16,C16,J16)</f>
        <v>244</v>
      </c>
    </row>
    <row r="17" customFormat="false" ht="12.8" hidden="false" customHeight="false" outlineLevel="0" collapsed="false">
      <c r="A17" s="21"/>
      <c r="B17" s="4"/>
      <c r="C17" s="5" t="n">
        <v>4</v>
      </c>
      <c r="D17" s="16" t="n">
        <v>45564</v>
      </c>
      <c r="E17" s="7"/>
      <c r="F17" s="7"/>
      <c r="G17" s="7"/>
      <c r="H17" s="7"/>
      <c r="I17" s="5" t="n">
        <v>24</v>
      </c>
      <c r="J17" s="4"/>
      <c r="K17" s="5" t="str">
        <f aca="false">_xlfn.CONCAT(I17,C17,J17)</f>
        <v>244</v>
      </c>
    </row>
    <row r="18" customFormat="false" ht="12.8" hidden="false" customHeight="false" outlineLevel="0" collapsed="false">
      <c r="A18" s="21"/>
      <c r="B18" s="4"/>
      <c r="C18" s="5" t="n">
        <v>4</v>
      </c>
      <c r="D18" s="16" t="n">
        <v>45564</v>
      </c>
      <c r="E18" s="7"/>
      <c r="F18" s="7"/>
      <c r="G18" s="7"/>
      <c r="H18" s="7"/>
      <c r="I18" s="5" t="n">
        <v>24</v>
      </c>
      <c r="J18" s="4"/>
      <c r="K18" s="5" t="str">
        <f aca="false">_xlfn.CONCAT(I18,C18,J18)</f>
        <v>244</v>
      </c>
    </row>
    <row r="19" customFormat="false" ht="12.8" hidden="false" customHeight="false" outlineLevel="0" collapsed="false">
      <c r="A19" s="21" t="n">
        <v>15111</v>
      </c>
      <c r="B19" s="4" t="s">
        <v>22</v>
      </c>
      <c r="C19" s="5" t="n">
        <v>5</v>
      </c>
      <c r="D19" s="16" t="n">
        <v>45564</v>
      </c>
      <c r="E19" s="7" t="n">
        <v>2828.35</v>
      </c>
      <c r="F19" s="7" t="n">
        <v>0</v>
      </c>
      <c r="G19" s="7"/>
      <c r="H19" s="7" t="n">
        <v>0.08</v>
      </c>
      <c r="I19" s="5" t="n">
        <v>24</v>
      </c>
      <c r="J19" s="4" t="n">
        <v>99622</v>
      </c>
      <c r="K19" s="5" t="str">
        <f aca="false">_xlfn.CONCAT(I19,C19,J19)</f>
        <v>24599622</v>
      </c>
    </row>
    <row r="20" customFormat="false" ht="12.8" hidden="false" customHeight="false" outlineLevel="0" collapsed="false">
      <c r="A20" s="21" t="n">
        <v>20228</v>
      </c>
      <c r="B20" s="4" t="s">
        <v>23</v>
      </c>
      <c r="C20" s="5" t="n">
        <v>5</v>
      </c>
      <c r="D20" s="16" t="n">
        <v>45564</v>
      </c>
      <c r="E20" s="7" t="n">
        <v>566.2</v>
      </c>
      <c r="F20" s="7" t="n">
        <v>0</v>
      </c>
      <c r="G20" s="7" t="n">
        <v>0.12</v>
      </c>
      <c r="H20" s="7"/>
      <c r="I20" s="5" t="n">
        <v>24</v>
      </c>
      <c r="J20" s="4" t="n">
        <v>99692</v>
      </c>
      <c r="K20" s="5" t="str">
        <f aca="false">_xlfn.CONCAT(I20,C20,J20)</f>
        <v>24599692</v>
      </c>
    </row>
    <row r="21" customFormat="false" ht="12.8" hidden="false" customHeight="false" outlineLevel="0" collapsed="false">
      <c r="A21" s="21" t="n">
        <v>12090</v>
      </c>
      <c r="B21" s="4" t="s">
        <v>20</v>
      </c>
      <c r="C21" s="5" t="n">
        <v>5</v>
      </c>
      <c r="D21" s="16" t="n">
        <v>45564</v>
      </c>
      <c r="E21" s="7" t="n">
        <v>1134.7</v>
      </c>
      <c r="F21" s="7" t="n">
        <v>0</v>
      </c>
      <c r="G21" s="7" t="n">
        <v>0.06</v>
      </c>
      <c r="H21" s="7"/>
      <c r="I21" s="5" t="n">
        <v>24</v>
      </c>
      <c r="J21" s="4" t="n">
        <v>99771</v>
      </c>
      <c r="K21" s="5" t="str">
        <f aca="false">_xlfn.CONCAT(I21,C21,J21)</f>
        <v>24599771</v>
      </c>
    </row>
    <row r="22" customFormat="false" ht="12.8" hidden="false" customHeight="false" outlineLevel="0" collapsed="false">
      <c r="A22" s="21" t="n">
        <v>19730</v>
      </c>
      <c r="B22" s="4" t="s">
        <v>42</v>
      </c>
      <c r="C22" s="5" t="n">
        <v>5</v>
      </c>
      <c r="D22" s="16" t="n">
        <v>45564</v>
      </c>
      <c r="E22" s="7" t="n">
        <v>3036.8</v>
      </c>
      <c r="F22" s="7" t="n">
        <v>0</v>
      </c>
      <c r="G22" s="7"/>
      <c r="H22" s="7" t="n">
        <v>2.65</v>
      </c>
      <c r="I22" s="5" t="n">
        <v>24</v>
      </c>
      <c r="J22" s="4" t="n">
        <v>100000</v>
      </c>
      <c r="K22" s="5" t="str">
        <f aca="false">_xlfn.CONCAT(I22,C22,J22)</f>
        <v>245100000</v>
      </c>
    </row>
    <row r="23" customFormat="false" ht="12.8" hidden="false" customHeight="false" outlineLevel="0" collapsed="false">
      <c r="A23" s="4"/>
      <c r="B23" s="4"/>
      <c r="C23" s="5" t="n">
        <v>5</v>
      </c>
      <c r="D23" s="16" t="n">
        <v>45564</v>
      </c>
      <c r="E23" s="7"/>
      <c r="F23" s="7"/>
      <c r="G23" s="7"/>
      <c r="H23" s="7"/>
      <c r="I23" s="5" t="n">
        <v>24</v>
      </c>
      <c r="J23" s="4"/>
      <c r="K23" s="5" t="str">
        <f aca="false">_xlfn.CONCAT(I23,C23,J23)</f>
        <v>245</v>
      </c>
    </row>
    <row r="24" customFormat="false" ht="12.8" hidden="false" customHeight="false" outlineLevel="0" collapsed="false">
      <c r="A24" s="4" t="n">
        <v>19548</v>
      </c>
      <c r="B24" s="4" t="s">
        <v>53</v>
      </c>
      <c r="C24" s="5" t="n">
        <v>6</v>
      </c>
      <c r="D24" s="16" t="n">
        <v>45564</v>
      </c>
      <c r="E24" s="7" t="n">
        <v>1771</v>
      </c>
      <c r="F24" s="7" t="n">
        <v>0</v>
      </c>
      <c r="G24" s="7"/>
      <c r="H24" s="7" t="n">
        <v>1.96</v>
      </c>
      <c r="I24" s="5" t="n">
        <v>24</v>
      </c>
      <c r="J24" s="4" t="n">
        <v>10519</v>
      </c>
      <c r="K24" s="5" t="str">
        <f aca="false">_xlfn.CONCAT(I24,C24,J24)</f>
        <v>24610519</v>
      </c>
    </row>
    <row r="25" customFormat="false" ht="12.8" hidden="false" customHeight="false" outlineLevel="0" collapsed="false">
      <c r="A25" s="4" t="n">
        <v>15788</v>
      </c>
      <c r="B25" s="4" t="s">
        <v>33</v>
      </c>
      <c r="C25" s="5" t="n">
        <v>6</v>
      </c>
      <c r="D25" s="16" t="n">
        <v>45564</v>
      </c>
      <c r="E25" s="7" t="n">
        <v>2281.75</v>
      </c>
      <c r="F25" s="7" t="n">
        <v>0</v>
      </c>
      <c r="G25" s="7"/>
      <c r="H25" s="7" t="n">
        <v>0.8</v>
      </c>
      <c r="I25" s="5" t="n">
        <v>24</v>
      </c>
      <c r="J25" s="4" t="n">
        <v>10666</v>
      </c>
      <c r="K25" s="5" t="str">
        <f aca="false">_xlfn.CONCAT(I25,C25,J25)</f>
        <v>24610666</v>
      </c>
    </row>
    <row r="26" customFormat="false" ht="12.8" hidden="false" customHeight="false" outlineLevel="0" collapsed="false">
      <c r="A26" s="4"/>
      <c r="B26" s="4"/>
      <c r="C26" s="5" t="n">
        <v>6</v>
      </c>
      <c r="D26" s="16" t="n">
        <v>45564</v>
      </c>
      <c r="E26" s="7"/>
      <c r="F26" s="7"/>
      <c r="G26" s="7"/>
      <c r="H26" s="7"/>
      <c r="I26" s="5" t="n">
        <v>24</v>
      </c>
      <c r="J26" s="4"/>
      <c r="K26" s="5" t="str">
        <f aca="false">_xlfn.CONCAT(I26,C26,J26)</f>
        <v>246</v>
      </c>
    </row>
    <row r="27" customFormat="false" ht="12.8" hidden="false" customHeight="false" outlineLevel="0" collapsed="false">
      <c r="A27" s="21"/>
      <c r="B27" s="4"/>
      <c r="C27" s="5" t="n">
        <v>6</v>
      </c>
      <c r="D27" s="16" t="n">
        <v>45564</v>
      </c>
      <c r="E27" s="7"/>
      <c r="F27" s="7"/>
      <c r="G27" s="7"/>
      <c r="H27" s="7"/>
      <c r="I27" s="5" t="n">
        <v>24</v>
      </c>
      <c r="J27" s="4"/>
      <c r="K27" s="5" t="str">
        <f aca="false">_xlfn.CONCAT(I27,C27,J27)</f>
        <v>246</v>
      </c>
    </row>
    <row r="28" customFormat="false" ht="12.8" hidden="false" customHeight="false" outlineLevel="0" collapsed="false">
      <c r="A28" s="21"/>
      <c r="B28" s="4"/>
      <c r="C28" s="5" t="n">
        <v>6</v>
      </c>
      <c r="D28" s="16" t="n">
        <v>45564</v>
      </c>
      <c r="E28" s="7"/>
      <c r="F28" s="7"/>
      <c r="G28" s="7"/>
      <c r="H28" s="7"/>
      <c r="I28" s="5" t="n">
        <v>24</v>
      </c>
      <c r="J28" s="4"/>
      <c r="K28" s="5" t="str">
        <f aca="false">_xlfn.CONCAT(I28,C28,J28)</f>
        <v>246</v>
      </c>
    </row>
    <row r="29" customFormat="false" ht="12.8" hidden="false" customHeight="false" outlineLevel="0" collapsed="false">
      <c r="A29" s="21" t="n">
        <v>17433</v>
      </c>
      <c r="B29" s="4" t="s">
        <v>58</v>
      </c>
      <c r="C29" s="5" t="n">
        <v>7</v>
      </c>
      <c r="D29" s="16" t="n">
        <v>45564</v>
      </c>
      <c r="E29" s="7" t="n">
        <v>0</v>
      </c>
      <c r="F29" s="7" t="n">
        <v>0</v>
      </c>
      <c r="G29" s="7" t="n">
        <v>0</v>
      </c>
      <c r="H29" s="7" t="n">
        <v>0</v>
      </c>
      <c r="I29" s="5" t="n">
        <v>24</v>
      </c>
      <c r="J29" s="4" t="n">
        <v>2441</v>
      </c>
      <c r="K29" s="5" t="str">
        <f aca="false">_xlfn.CONCAT(I29,C29,J29)</f>
        <v>2472441</v>
      </c>
    </row>
    <row r="30" customFormat="false" ht="12.8" hidden="false" customHeight="false" outlineLevel="0" collapsed="false">
      <c r="A30" s="21" t="n">
        <v>17848</v>
      </c>
      <c r="B30" s="4" t="s">
        <v>47</v>
      </c>
      <c r="C30" s="5" t="n">
        <v>7</v>
      </c>
      <c r="D30" s="16" t="n">
        <v>45564</v>
      </c>
      <c r="E30" s="7" t="n">
        <v>1716.65</v>
      </c>
      <c r="F30" s="7" t="n">
        <v>0</v>
      </c>
      <c r="G30" s="7" t="n">
        <v>0.17</v>
      </c>
      <c r="H30" s="7"/>
      <c r="I30" s="5" t="n">
        <v>24</v>
      </c>
      <c r="J30" s="4" t="n">
        <v>2648</v>
      </c>
      <c r="K30" s="5" t="str">
        <f aca="false">_xlfn.CONCAT(I30,C30,J30)</f>
        <v>2472648</v>
      </c>
    </row>
    <row r="31" customFormat="false" ht="12.8" hidden="false" customHeight="false" outlineLevel="0" collapsed="false">
      <c r="A31" s="21"/>
      <c r="B31" s="4"/>
      <c r="C31" s="5" t="n">
        <v>7</v>
      </c>
      <c r="D31" s="16" t="n">
        <v>45564</v>
      </c>
      <c r="E31" s="7"/>
      <c r="F31" s="7"/>
      <c r="G31" s="7"/>
      <c r="H31" s="7"/>
      <c r="I31" s="5" t="n">
        <v>24</v>
      </c>
      <c r="J31" s="4"/>
      <c r="K31" s="5" t="str">
        <f aca="false">_xlfn.CONCAT(I31,C31,J31)</f>
        <v>247</v>
      </c>
    </row>
    <row r="32" customFormat="false" ht="12.8" hidden="false" customHeight="false" outlineLevel="0" collapsed="false">
      <c r="A32" s="21"/>
      <c r="B32" s="4"/>
      <c r="C32" s="5" t="n">
        <v>7</v>
      </c>
      <c r="D32" s="16" t="n">
        <v>45564</v>
      </c>
      <c r="E32" s="7"/>
      <c r="F32" s="7"/>
      <c r="G32" s="7"/>
      <c r="H32" s="7"/>
      <c r="I32" s="5" t="n">
        <v>24</v>
      </c>
      <c r="J32" s="4"/>
      <c r="K32" s="5" t="str">
        <f aca="false">_xlfn.CONCAT(I32,C32,J32)</f>
        <v>247</v>
      </c>
    </row>
    <row r="33" customFormat="false" ht="12.8" hidden="false" customHeight="false" outlineLevel="0" collapsed="false">
      <c r="A33" s="21" t="n">
        <v>11911</v>
      </c>
      <c r="B33" s="4" t="s">
        <v>65</v>
      </c>
      <c r="C33" s="5" t="n">
        <v>8</v>
      </c>
      <c r="D33" s="16" t="n">
        <v>45564</v>
      </c>
      <c r="E33" s="7" t="n">
        <v>5735.15</v>
      </c>
      <c r="F33" s="7" t="n">
        <v>0</v>
      </c>
      <c r="G33" s="7" t="n">
        <v>0.14</v>
      </c>
      <c r="H33" s="7"/>
      <c r="I33" s="5" t="n">
        <v>24</v>
      </c>
      <c r="J33" s="4" t="n">
        <v>59344</v>
      </c>
      <c r="K33" s="5" t="str">
        <f aca="false">_xlfn.CONCAT(I33,C33,J33)</f>
        <v>24859344</v>
      </c>
    </row>
    <row r="34" customFormat="false" ht="12.8" hidden="false" customHeight="false" outlineLevel="0" collapsed="false">
      <c r="A34" s="21" t="n">
        <v>19730</v>
      </c>
      <c r="B34" s="4" t="s">
        <v>98</v>
      </c>
      <c r="C34" s="5" t="n">
        <v>8</v>
      </c>
      <c r="D34" s="16" t="n">
        <v>45564</v>
      </c>
      <c r="E34" s="7" t="n">
        <v>1206.2</v>
      </c>
      <c r="F34" s="7" t="n">
        <v>0</v>
      </c>
      <c r="G34" s="7"/>
      <c r="H34" s="7" t="n">
        <v>0.95</v>
      </c>
      <c r="I34" s="5" t="n">
        <v>24</v>
      </c>
      <c r="J34" s="4" t="n">
        <v>59473</v>
      </c>
      <c r="K34" s="5" t="str">
        <f aca="false">_xlfn.CONCAT(I34,C34,J34)</f>
        <v>24859473</v>
      </c>
    </row>
    <row r="35" customFormat="false" ht="12.8" hidden="false" customHeight="false" outlineLevel="0" collapsed="false">
      <c r="A35" s="21" t="n">
        <v>1918</v>
      </c>
      <c r="B35" s="4" t="s">
        <v>43</v>
      </c>
      <c r="C35" s="5" t="n">
        <v>8</v>
      </c>
      <c r="D35" s="16" t="n">
        <v>45564</v>
      </c>
      <c r="E35" s="7" t="n">
        <v>714.65</v>
      </c>
      <c r="F35" s="7" t="n">
        <v>0</v>
      </c>
      <c r="G35" s="7"/>
      <c r="H35" s="7" t="n">
        <v>1.37</v>
      </c>
      <c r="I35" s="5" t="n">
        <v>24</v>
      </c>
      <c r="J35" s="4" t="n">
        <v>59534</v>
      </c>
      <c r="K35" s="5" t="str">
        <f aca="false">_xlfn.CONCAT(I35,C35,J35)</f>
        <v>24859534</v>
      </c>
    </row>
    <row r="36" customFormat="false" ht="12.8" hidden="false" customHeight="false" outlineLevel="0" collapsed="false">
      <c r="A36" s="21" t="n">
        <v>18929</v>
      </c>
      <c r="B36" s="4" t="s">
        <v>59</v>
      </c>
      <c r="C36" s="5" t="n">
        <v>8</v>
      </c>
      <c r="D36" s="16" t="n">
        <v>45564</v>
      </c>
      <c r="E36" s="7" t="n">
        <v>1425.1</v>
      </c>
      <c r="F36" s="7" t="n">
        <v>0</v>
      </c>
      <c r="G36" s="7" t="n">
        <v>0.05</v>
      </c>
      <c r="H36" s="7"/>
      <c r="I36" s="5" t="n">
        <v>24</v>
      </c>
      <c r="J36" s="4" t="n">
        <v>59640</v>
      </c>
      <c r="K36" s="5" t="str">
        <f aca="false">_xlfn.CONCAT(I36,C36,J36)</f>
        <v>24859640</v>
      </c>
    </row>
    <row r="37" customFormat="false" ht="12.8" hidden="false" customHeight="false" outlineLevel="0" collapsed="false">
      <c r="A37" s="21"/>
      <c r="B37" s="4"/>
      <c r="C37" s="5" t="n">
        <v>8</v>
      </c>
      <c r="D37" s="16" t="n">
        <v>45564</v>
      </c>
      <c r="E37" s="7"/>
      <c r="F37" s="7"/>
      <c r="G37" s="7"/>
      <c r="H37" s="7"/>
      <c r="I37" s="5" t="n">
        <v>24</v>
      </c>
      <c r="J37" s="4"/>
      <c r="K37" s="5" t="str">
        <f aca="false">_xlfn.CONCAT(I37,C37,J37)</f>
        <v>248</v>
      </c>
    </row>
    <row r="38" customFormat="false" ht="12.8" hidden="false" customHeight="false" outlineLevel="0" collapsed="false">
      <c r="A38" s="21"/>
      <c r="B38" s="4"/>
      <c r="C38" s="5" t="n">
        <v>8</v>
      </c>
      <c r="D38" s="16" t="n">
        <v>45564</v>
      </c>
      <c r="E38" s="7"/>
      <c r="F38" s="7"/>
      <c r="G38" s="7"/>
      <c r="H38" s="7"/>
      <c r="I38" s="5" t="n">
        <v>24</v>
      </c>
      <c r="J38" s="4"/>
      <c r="K38" s="5" t="str">
        <f aca="false">_xlfn.CONCAT(I38,C38,J38)</f>
        <v>248</v>
      </c>
    </row>
    <row r="39" customFormat="false" ht="12.8" hidden="false" customHeight="false" outlineLevel="0" collapsed="false">
      <c r="A39" s="21" t="n">
        <v>15788</v>
      </c>
      <c r="B39" s="4" t="s">
        <v>33</v>
      </c>
      <c r="C39" s="5" t="n">
        <v>9</v>
      </c>
      <c r="D39" s="16" t="n">
        <v>45564</v>
      </c>
      <c r="E39" s="7" t="n">
        <v>1849.55</v>
      </c>
      <c r="F39" s="7" t="n">
        <v>0</v>
      </c>
      <c r="G39" s="7"/>
      <c r="H39" s="7" t="n">
        <v>8.01</v>
      </c>
      <c r="I39" s="5" t="n">
        <v>24</v>
      </c>
      <c r="J39" s="4" t="n">
        <v>60007</v>
      </c>
      <c r="K39" s="5" t="str">
        <f aca="false">_xlfn.CONCAT(I39,C39,J39)</f>
        <v>24960007</v>
      </c>
    </row>
    <row r="40" customFormat="false" ht="12.8" hidden="false" customHeight="false" outlineLevel="0" collapsed="false">
      <c r="A40" s="4" t="n">
        <v>18929</v>
      </c>
      <c r="B40" s="4" t="s">
        <v>59</v>
      </c>
      <c r="C40" s="5" t="n">
        <v>9</v>
      </c>
      <c r="D40" s="16" t="n">
        <v>45564</v>
      </c>
      <c r="E40" s="7" t="n">
        <v>893.2</v>
      </c>
      <c r="F40" s="7" t="n">
        <v>0</v>
      </c>
      <c r="G40" s="7" t="n">
        <v>0</v>
      </c>
      <c r="H40" s="7"/>
      <c r="I40" s="5" t="n">
        <v>24</v>
      </c>
      <c r="J40" s="4" t="n">
        <v>60077</v>
      </c>
      <c r="K40" s="5" t="str">
        <f aca="false">_xlfn.CONCAT(I40,C40,J40)</f>
        <v>24960077</v>
      </c>
    </row>
    <row r="41" customFormat="false" ht="12.8" hidden="false" customHeight="false" outlineLevel="0" collapsed="false">
      <c r="A41" s="21" t="n">
        <v>15111</v>
      </c>
      <c r="B41" s="4" t="s">
        <v>22</v>
      </c>
      <c r="C41" s="5" t="n">
        <v>9</v>
      </c>
      <c r="D41" s="16" t="n">
        <v>45564</v>
      </c>
      <c r="E41" s="7" t="n">
        <v>3512.7</v>
      </c>
      <c r="F41" s="7" t="n">
        <v>0</v>
      </c>
      <c r="G41" s="7" t="n">
        <v>0.17</v>
      </c>
      <c r="H41" s="7"/>
      <c r="I41" s="5" t="n">
        <v>24</v>
      </c>
      <c r="J41" s="4" t="n">
        <v>60227</v>
      </c>
      <c r="K41" s="5" t="str">
        <f aca="false">_xlfn.CONCAT(I41,C41,J41)</f>
        <v>24960227</v>
      </c>
    </row>
    <row r="42" customFormat="false" ht="12.8" hidden="false" customHeight="false" outlineLevel="0" collapsed="false">
      <c r="A42" s="21" t="n">
        <v>19548</v>
      </c>
      <c r="B42" s="4" t="s">
        <v>18</v>
      </c>
      <c r="C42" s="5" t="n">
        <v>9</v>
      </c>
      <c r="D42" s="16" t="n">
        <v>45564</v>
      </c>
      <c r="E42" s="7" t="n">
        <v>1515.25</v>
      </c>
      <c r="F42" s="7" t="n">
        <v>0</v>
      </c>
      <c r="G42" s="7"/>
      <c r="H42" s="7" t="n">
        <v>23.46</v>
      </c>
      <c r="I42" s="5" t="n">
        <v>24</v>
      </c>
      <c r="J42" s="4" t="n">
        <v>60317</v>
      </c>
      <c r="K42" s="5" t="str">
        <f aca="false">_xlfn.CONCAT(I42,C42,J42)</f>
        <v>24960317</v>
      </c>
    </row>
    <row r="43" customFormat="false" ht="12.8" hidden="false" customHeight="false" outlineLevel="0" collapsed="false">
      <c r="A43" s="21"/>
      <c r="B43" s="4"/>
      <c r="C43" s="5" t="n">
        <v>9</v>
      </c>
      <c r="D43" s="16" t="n">
        <v>45564</v>
      </c>
      <c r="E43" s="7"/>
      <c r="F43" s="7"/>
      <c r="G43" s="7"/>
      <c r="H43" s="7"/>
      <c r="I43" s="5" t="n">
        <v>24</v>
      </c>
      <c r="J43" s="4"/>
      <c r="K43" s="5" t="str">
        <f aca="false">_xlfn.CONCAT(I43,C43,J43)</f>
        <v>249</v>
      </c>
    </row>
    <row r="44" customFormat="false" ht="12.8" hidden="false" customHeight="false" outlineLevel="0" collapsed="false">
      <c r="A44" s="21"/>
      <c r="B44" s="4"/>
      <c r="C44" s="5" t="n">
        <v>9</v>
      </c>
      <c r="D44" s="16" t="n">
        <v>45564</v>
      </c>
      <c r="E44" s="7"/>
      <c r="F44" s="7"/>
      <c r="G44" s="7"/>
      <c r="H44" s="7"/>
      <c r="I44" s="5" t="n">
        <v>24</v>
      </c>
      <c r="J44" s="4"/>
      <c r="K44" s="5" t="str">
        <f aca="false">_xlfn.CONCAT(I44,C44,J44)</f>
        <v>249</v>
      </c>
    </row>
    <row r="45" customFormat="false" ht="12.8" hidden="false" customHeight="false" outlineLevel="0" collapsed="false">
      <c r="A45" s="21" t="n">
        <v>12090</v>
      </c>
      <c r="B45" s="4" t="s">
        <v>20</v>
      </c>
      <c r="C45" s="5" t="n">
        <v>10</v>
      </c>
      <c r="D45" s="16" t="n">
        <v>45564</v>
      </c>
      <c r="E45" s="7" t="n">
        <v>934.95</v>
      </c>
      <c r="F45" s="7" t="n">
        <v>0</v>
      </c>
      <c r="G45" s="7" t="n">
        <v>0.15</v>
      </c>
      <c r="H45" s="7"/>
      <c r="I45" s="5" t="n">
        <v>24</v>
      </c>
      <c r="J45" s="4" t="n">
        <v>16685</v>
      </c>
      <c r="K45" s="5" t="str">
        <f aca="false">_xlfn.CONCAT(I45,C45,J45)</f>
        <v>241016685</v>
      </c>
    </row>
    <row r="46" customFormat="false" ht="12.8" hidden="false" customHeight="false" outlineLevel="0" collapsed="false">
      <c r="A46" s="4" t="n">
        <v>18188</v>
      </c>
      <c r="B46" s="4" t="s">
        <v>35</v>
      </c>
      <c r="C46" s="5" t="n">
        <v>10</v>
      </c>
      <c r="D46" s="16" t="n">
        <v>45564</v>
      </c>
      <c r="E46" s="7" t="n">
        <v>3416.1</v>
      </c>
      <c r="F46" s="7" t="n">
        <v>0</v>
      </c>
      <c r="G46" s="7"/>
      <c r="H46" s="7" t="n">
        <v>0.27</v>
      </c>
      <c r="I46" s="5" t="n">
        <v>24</v>
      </c>
      <c r="J46" s="4" t="n">
        <v>16944</v>
      </c>
      <c r="K46" s="5" t="str">
        <f aca="false">_xlfn.CONCAT(I46,C46,J46)</f>
        <v>241016944</v>
      </c>
    </row>
    <row r="47" customFormat="false" ht="12.8" hidden="false" customHeight="false" outlineLevel="0" collapsed="false">
      <c r="A47" s="4"/>
      <c r="B47" s="4"/>
      <c r="C47" s="5" t="n">
        <v>10</v>
      </c>
      <c r="D47" s="16" t="n">
        <v>45564</v>
      </c>
      <c r="E47" s="7"/>
      <c r="F47" s="7"/>
      <c r="G47" s="7"/>
      <c r="H47" s="7"/>
      <c r="I47" s="5" t="n">
        <v>24</v>
      </c>
      <c r="J47" s="4"/>
      <c r="K47" s="5" t="str">
        <f aca="false">_xlfn.CONCAT(I47,C47,J47)</f>
        <v>2410</v>
      </c>
    </row>
    <row r="48" customFormat="false" ht="12.8" hidden="false" customHeight="false" outlineLevel="0" collapsed="false">
      <c r="A48" s="4"/>
      <c r="B48" s="4"/>
      <c r="C48" s="5" t="n">
        <v>10</v>
      </c>
      <c r="D48" s="16" t="n">
        <v>45564</v>
      </c>
      <c r="E48" s="7"/>
      <c r="F48" s="7"/>
      <c r="G48" s="7"/>
      <c r="H48" s="7"/>
      <c r="I48" s="5" t="n">
        <v>24</v>
      </c>
      <c r="J48" s="4"/>
      <c r="K48" s="5" t="str">
        <f aca="false">_xlfn.CONCAT(I48,C48,J48)</f>
        <v>2410</v>
      </c>
    </row>
    <row r="49" customFormat="false" ht="12.8" hidden="false" customHeight="false" outlineLevel="0" collapsed="false">
      <c r="A49" s="4"/>
      <c r="B49" s="4"/>
      <c r="C49" s="5" t="n">
        <v>10</v>
      </c>
      <c r="D49" s="16" t="n">
        <v>45564</v>
      </c>
      <c r="E49" s="7"/>
      <c r="F49" s="7"/>
      <c r="G49" s="7"/>
      <c r="H49" s="7"/>
      <c r="I49" s="5" t="n">
        <v>24</v>
      </c>
      <c r="J49" s="4"/>
      <c r="K49" s="5" t="str">
        <f aca="false">_xlfn.CONCAT(I49,C49,J49)</f>
        <v>2410</v>
      </c>
    </row>
    <row r="50" customFormat="false" ht="12.8" hidden="false" customHeight="false" outlineLevel="0" collapsed="false">
      <c r="A50" s="4"/>
      <c r="B50" s="4"/>
      <c r="C50" s="5" t="n">
        <v>10</v>
      </c>
      <c r="D50" s="16" t="n">
        <v>45564</v>
      </c>
      <c r="E50" s="7"/>
      <c r="F50" s="7"/>
      <c r="G50" s="7"/>
      <c r="H50" s="7"/>
      <c r="I50" s="5" t="n">
        <v>24</v>
      </c>
      <c r="J50" s="4"/>
      <c r="K50" s="5" t="str">
        <f aca="false">_xlfn.CONCAT(I50,C50,J50)</f>
        <v>2410</v>
      </c>
    </row>
    <row r="51" customFormat="false" ht="12.8" hidden="false" customHeight="false" outlineLevel="0" collapsed="false">
      <c r="A51" s="4" t="n">
        <v>17848</v>
      </c>
      <c r="B51" s="4" t="s">
        <v>47</v>
      </c>
      <c r="C51" s="5" t="n">
        <v>11</v>
      </c>
      <c r="D51" s="16" t="n">
        <v>45564</v>
      </c>
      <c r="E51" s="7" t="n">
        <v>1245.9</v>
      </c>
      <c r="F51" s="7" t="n">
        <v>0</v>
      </c>
      <c r="G51" s="7" t="n">
        <v>0.05</v>
      </c>
      <c r="H51" s="7"/>
      <c r="I51" s="5" t="n">
        <v>24</v>
      </c>
      <c r="J51" s="4" t="n">
        <v>132856</v>
      </c>
      <c r="K51" s="5" t="str">
        <f aca="false">_xlfn.CONCAT(I51,C51,J51)</f>
        <v>2411132856</v>
      </c>
    </row>
    <row r="52" customFormat="false" ht="12.8" hidden="false" customHeight="false" outlineLevel="0" collapsed="false">
      <c r="A52" s="21" t="n">
        <v>11911</v>
      </c>
      <c r="B52" s="4" t="s">
        <v>65</v>
      </c>
      <c r="C52" s="5" t="n">
        <v>11</v>
      </c>
      <c r="D52" s="16" t="n">
        <v>45564</v>
      </c>
      <c r="E52" s="7" t="n">
        <v>1634.05</v>
      </c>
      <c r="F52" s="7" t="n">
        <v>0</v>
      </c>
      <c r="G52" s="7" t="n">
        <v>2.6</v>
      </c>
      <c r="H52" s="7"/>
      <c r="I52" s="5" t="n">
        <v>24</v>
      </c>
      <c r="J52" s="4" t="n">
        <v>133000</v>
      </c>
      <c r="K52" s="5" t="str">
        <f aca="false">_xlfn.CONCAT(I52,C52,J52)</f>
        <v>2411133000</v>
      </c>
    </row>
    <row r="53" customFormat="false" ht="12.8" hidden="false" customHeight="false" outlineLevel="0" collapsed="false">
      <c r="A53" s="21" t="n">
        <v>18188</v>
      </c>
      <c r="B53" s="4" t="s">
        <v>35</v>
      </c>
      <c r="C53" s="5" t="n">
        <v>11</v>
      </c>
      <c r="D53" s="16" t="n">
        <v>45564</v>
      </c>
      <c r="E53" s="7" t="n">
        <v>0</v>
      </c>
      <c r="F53" s="7" t="n">
        <v>0</v>
      </c>
      <c r="G53" s="7" t="n">
        <v>0</v>
      </c>
      <c r="H53" s="7"/>
      <c r="I53" s="5" t="n">
        <v>24</v>
      </c>
      <c r="J53" s="4" t="n">
        <v>133008</v>
      </c>
      <c r="K53" s="5" t="str">
        <f aca="false">_xlfn.CONCAT(I53,C53,J53)</f>
        <v>2411133008</v>
      </c>
    </row>
    <row r="54" customFormat="false" ht="12.8" hidden="false" customHeight="false" outlineLevel="0" collapsed="false">
      <c r="A54" s="21"/>
      <c r="B54" s="4"/>
      <c r="C54" s="5" t="n">
        <v>11</v>
      </c>
      <c r="D54" s="16" t="n">
        <v>45564</v>
      </c>
      <c r="E54" s="7"/>
      <c r="F54" s="7"/>
      <c r="G54" s="7"/>
      <c r="H54" s="7"/>
      <c r="I54" s="5" t="n">
        <v>24</v>
      </c>
      <c r="J54" s="4"/>
      <c r="K54" s="5" t="str">
        <f aca="false">_xlfn.CONCAT(I54,C54,J54)</f>
        <v>2411</v>
      </c>
    </row>
    <row r="55" customFormat="false" ht="12.8" hidden="false" customHeight="false" outlineLevel="0" collapsed="false">
      <c r="A55" s="21"/>
      <c r="B55" s="4"/>
      <c r="C55" s="5" t="n">
        <v>11</v>
      </c>
      <c r="D55" s="16" t="n">
        <v>45564</v>
      </c>
      <c r="E55" s="7"/>
      <c r="F55" s="7"/>
      <c r="G55" s="7"/>
      <c r="H55" s="7"/>
      <c r="I55" s="5" t="n">
        <v>24</v>
      </c>
      <c r="J55" s="4"/>
      <c r="K55" s="5" t="str">
        <f aca="false">_xlfn.CONCAT(I55,C55,J55)</f>
        <v>2411</v>
      </c>
    </row>
    <row r="56" customFormat="false" ht="12.8" hidden="false" customHeight="false" outlineLevel="0" collapsed="false">
      <c r="A56" s="21" t="n">
        <v>19129</v>
      </c>
      <c r="B56" s="4" t="s">
        <v>44</v>
      </c>
      <c r="C56" s="5" t="n">
        <v>12</v>
      </c>
      <c r="D56" s="16" t="n">
        <v>45564</v>
      </c>
      <c r="E56" s="7" t="n">
        <v>2240.5</v>
      </c>
      <c r="F56" s="7" t="n">
        <v>0</v>
      </c>
      <c r="G56" s="7" t="n">
        <v>0.14</v>
      </c>
      <c r="H56" s="7"/>
      <c r="I56" s="5" t="n">
        <v>24</v>
      </c>
      <c r="J56" s="4" t="n">
        <v>181974</v>
      </c>
      <c r="K56" s="5" t="str">
        <f aca="false">_xlfn.CONCAT(I56,C56,J56)</f>
        <v>2412181974</v>
      </c>
    </row>
    <row r="57" customFormat="false" ht="12.8" hidden="false" customHeight="false" outlineLevel="0" collapsed="false">
      <c r="A57" s="20"/>
      <c r="B57" s="4"/>
      <c r="C57" s="5" t="n">
        <v>12</v>
      </c>
      <c r="D57" s="16" t="n">
        <v>45564</v>
      </c>
      <c r="E57" s="7"/>
      <c r="F57" s="7"/>
      <c r="G57" s="7"/>
      <c r="H57" s="7"/>
      <c r="I57" s="5" t="n">
        <v>24</v>
      </c>
      <c r="J57" s="4"/>
      <c r="K57" s="5" t="str">
        <f aca="false">_xlfn.CONCAT(I57,C57,J57)</f>
        <v>2412</v>
      </c>
    </row>
    <row r="58" customFormat="false" ht="12.8" hidden="false" customHeight="false" outlineLevel="0" collapsed="false">
      <c r="A58" s="20"/>
      <c r="B58" s="23"/>
      <c r="C58" s="5" t="n">
        <v>12</v>
      </c>
      <c r="D58" s="16" t="n">
        <v>45564</v>
      </c>
      <c r="E58" s="7"/>
      <c r="F58" s="7"/>
      <c r="G58" s="7"/>
      <c r="H58" s="7"/>
      <c r="I58" s="5" t="n">
        <v>24</v>
      </c>
      <c r="J58" s="4"/>
      <c r="K58" s="5" t="str">
        <f aca="false">_xlfn.CONCAT(I58,C58,J58)</f>
        <v>2412</v>
      </c>
    </row>
    <row r="59" customFormat="false" ht="12.8" hidden="false" customHeight="false" outlineLevel="0" collapsed="false">
      <c r="A59" s="20"/>
      <c r="B59" s="23"/>
      <c r="C59" s="5" t="n">
        <v>12</v>
      </c>
      <c r="D59" s="16" t="n">
        <v>45564</v>
      </c>
      <c r="E59" s="7"/>
      <c r="F59" s="7"/>
      <c r="G59" s="7"/>
      <c r="H59" s="7"/>
      <c r="I59" s="5" t="n">
        <v>24</v>
      </c>
      <c r="J59" s="24"/>
      <c r="K59" s="5" t="str">
        <f aca="false">_xlfn.CONCAT(I59,C59,J59)</f>
        <v>2412</v>
      </c>
    </row>
    <row r="60" customFormat="false" ht="12.8" hidden="false" customHeight="false" outlineLevel="0" collapsed="false">
      <c r="A60" s="20"/>
      <c r="B60" s="23"/>
      <c r="C60" s="5" t="n">
        <v>12</v>
      </c>
      <c r="D60" s="16" t="n">
        <v>45564</v>
      </c>
      <c r="E60" s="7"/>
      <c r="F60" s="7"/>
      <c r="G60" s="7"/>
      <c r="H60" s="7"/>
      <c r="I60" s="5" t="n">
        <v>24</v>
      </c>
      <c r="J60" s="4"/>
      <c r="K60" s="5" t="n">
        <v>0</v>
      </c>
    </row>
    <row r="61" customFormat="false" ht="12.8" hidden="false" customHeight="false" outlineLevel="0" collapsed="false">
      <c r="A61" s="20" t="n">
        <v>1918</v>
      </c>
      <c r="B61" s="23" t="s">
        <v>43</v>
      </c>
      <c r="C61" s="5" t="n">
        <v>13</v>
      </c>
      <c r="D61" s="16" t="n">
        <v>45564</v>
      </c>
      <c r="E61" s="7" t="n">
        <v>2361</v>
      </c>
      <c r="F61" s="7" t="n">
        <v>0</v>
      </c>
      <c r="G61" s="7" t="n">
        <v>0.02</v>
      </c>
      <c r="H61" s="7"/>
      <c r="I61" s="5" t="n">
        <v>24</v>
      </c>
      <c r="J61" s="4" t="n">
        <v>197018</v>
      </c>
      <c r="K61" s="5" t="str">
        <f aca="false">_xlfn.CONCAT(I61,C61,J61)</f>
        <v>2413197018</v>
      </c>
    </row>
    <row r="62" customFormat="false" ht="12.8" hidden="false" customHeight="false" outlineLevel="0" collapsed="false">
      <c r="A62" s="20" t="n">
        <v>20228</v>
      </c>
      <c r="B62" s="12" t="s">
        <v>23</v>
      </c>
      <c r="C62" s="5" t="n">
        <v>13</v>
      </c>
      <c r="D62" s="16" t="n">
        <v>45564</v>
      </c>
      <c r="E62" s="7" t="n">
        <v>2255.6</v>
      </c>
      <c r="F62" s="7" t="n">
        <v>0</v>
      </c>
      <c r="G62" s="7"/>
      <c r="H62" s="7" t="n">
        <v>19.7</v>
      </c>
      <c r="I62" s="5" t="n">
        <v>24</v>
      </c>
      <c r="J62" s="4" t="n">
        <v>197291</v>
      </c>
      <c r="K62" s="5" t="str">
        <f aca="false">_xlfn.CONCAT(I62,C62,J62)</f>
        <v>2413197291</v>
      </c>
    </row>
    <row r="63" customFormat="false" ht="12.8" hidden="false" customHeight="false" outlineLevel="0" collapsed="false">
      <c r="A63" s="20"/>
      <c r="B63" s="11"/>
      <c r="C63" s="5" t="n">
        <v>13</v>
      </c>
      <c r="D63" s="16" t="n">
        <v>45564</v>
      </c>
      <c r="E63" s="7"/>
      <c r="F63" s="7"/>
      <c r="G63" s="7"/>
      <c r="H63" s="7"/>
      <c r="I63" s="5" t="n">
        <v>24</v>
      </c>
      <c r="J63" s="4"/>
      <c r="K63" s="5" t="str">
        <f aca="false">_xlfn.CONCAT(I63,C63,J63)</f>
        <v>2413</v>
      </c>
    </row>
    <row r="64" customFormat="false" ht="12.8" hidden="false" customHeight="false" outlineLevel="0" collapsed="false">
      <c r="A64" s="20"/>
      <c r="B64" s="11"/>
      <c r="C64" s="5" t="n">
        <v>13</v>
      </c>
      <c r="D64" s="16" t="n">
        <v>45564</v>
      </c>
      <c r="E64" s="7"/>
      <c r="F64" s="7"/>
      <c r="G64" s="7"/>
      <c r="H64" s="7"/>
      <c r="I64" s="5" t="n">
        <v>24</v>
      </c>
      <c r="J64" s="4"/>
      <c r="K64" s="5" t="str">
        <f aca="false">_xlfn.CONCAT(I64,C64,J64)</f>
        <v>2413</v>
      </c>
    </row>
    <row r="65" customFormat="false" ht="12.8" hidden="false" customHeight="false" outlineLevel="0" collapsed="false">
      <c r="A65" s="20"/>
      <c r="B65" s="11"/>
      <c r="C65" s="5" t="n">
        <v>13</v>
      </c>
      <c r="D65" s="16" t="n">
        <v>45564</v>
      </c>
      <c r="E65" s="7"/>
      <c r="F65" s="7"/>
      <c r="G65" s="7"/>
      <c r="H65" s="7"/>
      <c r="I65" s="5" t="n">
        <v>24</v>
      </c>
      <c r="J65" s="4"/>
      <c r="K65" s="5" t="str">
        <f aca="false">_xlfn.CONCAT(I65,C65,J65)</f>
        <v>2413</v>
      </c>
    </row>
    <row r="66" customFormat="false" ht="12.8" hidden="false" customHeight="false" outlineLevel="0" collapsed="false">
      <c r="A66" s="20" t="n">
        <v>1917</v>
      </c>
      <c r="B66" s="11" t="s">
        <v>99</v>
      </c>
      <c r="C66" s="5" t="n">
        <v>15</v>
      </c>
      <c r="D66" s="16" t="n">
        <v>45564</v>
      </c>
      <c r="E66" s="7" t="n">
        <v>240.7</v>
      </c>
      <c r="F66" s="7" t="n">
        <v>0</v>
      </c>
      <c r="G66" s="7" t="n">
        <v>0.07</v>
      </c>
      <c r="H66" s="7"/>
      <c r="I66" s="5" t="n">
        <v>24</v>
      </c>
      <c r="J66" s="4" t="n">
        <v>974554</v>
      </c>
      <c r="K66" s="5" t="str">
        <f aca="false">_xlfn.CONCAT(I66,C66,J66)</f>
        <v>2415974554</v>
      </c>
    </row>
    <row r="67" customFormat="false" ht="12.8" hidden="false" customHeight="false" outlineLevel="0" collapsed="false">
      <c r="A67" s="20" t="n">
        <v>18192</v>
      </c>
      <c r="B67" s="5" t="s">
        <v>75</v>
      </c>
      <c r="C67" s="5" t="n">
        <v>15</v>
      </c>
      <c r="D67" s="16" t="n">
        <v>45564</v>
      </c>
      <c r="E67" s="7" t="n">
        <v>195.65</v>
      </c>
      <c r="F67" s="7" t="n">
        <v>0</v>
      </c>
      <c r="G67" s="7" t="n">
        <v>0.14</v>
      </c>
      <c r="H67" s="7"/>
      <c r="I67" s="5" t="n">
        <v>24</v>
      </c>
      <c r="J67" s="4" t="n">
        <v>974715</v>
      </c>
      <c r="K67" s="5" t="str">
        <f aca="false">_xlfn.CONCAT(I67,C67,J67)</f>
        <v>2415974715</v>
      </c>
    </row>
    <row r="68" customFormat="false" ht="12.8" hidden="false" customHeight="false" outlineLevel="0" collapsed="false">
      <c r="A68" s="20" t="n">
        <v>1917</v>
      </c>
      <c r="B68" s="1" t="s">
        <v>99</v>
      </c>
      <c r="C68" s="5" t="n">
        <v>15</v>
      </c>
      <c r="D68" s="16" t="n">
        <v>45564</v>
      </c>
      <c r="E68" s="7" t="n">
        <v>226.9</v>
      </c>
      <c r="F68" s="7" t="n">
        <v>0</v>
      </c>
      <c r="G68" s="7" t="n">
        <v>0.2</v>
      </c>
      <c r="H68" s="7"/>
      <c r="I68" s="5" t="n">
        <v>24</v>
      </c>
      <c r="J68" s="25" t="n">
        <v>974855</v>
      </c>
      <c r="K68" s="5" t="str">
        <f aca="false">_xlfn.CONCAT(I68,C68,J68)</f>
        <v>2415974855</v>
      </c>
    </row>
    <row r="69" customFormat="false" ht="12.8" hidden="false" customHeight="false" outlineLevel="0" collapsed="false">
      <c r="A69" s="21" t="n">
        <v>18192</v>
      </c>
      <c r="B69" s="4" t="s">
        <v>75</v>
      </c>
      <c r="C69" s="5" t="n">
        <v>15</v>
      </c>
      <c r="D69" s="16" t="n">
        <v>45564</v>
      </c>
      <c r="E69" s="7" t="n">
        <v>220.95</v>
      </c>
      <c r="F69" s="7" t="n">
        <v>0</v>
      </c>
      <c r="G69" s="7" t="n">
        <v>0.21</v>
      </c>
      <c r="H69" s="7"/>
      <c r="I69" s="5" t="n">
        <v>24</v>
      </c>
      <c r="J69" s="4" t="n">
        <v>975066</v>
      </c>
      <c r="K69" s="5" t="str">
        <f aca="false">_xlfn.CONCAT(I69,C69,J69)</f>
        <v>2415975066</v>
      </c>
    </row>
    <row r="70" customFormat="false" ht="12.8" hidden="false" customHeight="false" outlineLevel="0" collapsed="false">
      <c r="A70" s="21"/>
      <c r="B70" s="4"/>
      <c r="C70" s="5" t="n">
        <v>15</v>
      </c>
      <c r="D70" s="16" t="n">
        <v>45564</v>
      </c>
      <c r="E70" s="7"/>
      <c r="F70" s="7"/>
      <c r="G70" s="7"/>
      <c r="H70" s="7"/>
      <c r="I70" s="5" t="n">
        <v>24</v>
      </c>
      <c r="J70" s="4"/>
      <c r="K70" s="5" t="str">
        <f aca="false">_xlfn.CONCAT(I70,C70,J70)</f>
        <v>2415</v>
      </c>
    </row>
    <row r="71" customFormat="false" ht="12.8" hidden="false" customHeight="false" outlineLevel="0" collapsed="false">
      <c r="A71" s="4"/>
      <c r="B71" s="4"/>
      <c r="C71" s="5" t="n">
        <v>15</v>
      </c>
      <c r="D71" s="16" t="n">
        <v>45564</v>
      </c>
      <c r="E71" s="7"/>
      <c r="F71" s="7"/>
      <c r="G71" s="7"/>
      <c r="H71" s="7"/>
      <c r="I71" s="5" t="n">
        <v>24</v>
      </c>
      <c r="J71" s="4"/>
      <c r="K71" s="5" t="str">
        <f aca="false">_xlfn.CONCAT(I71,C71,J71)</f>
        <v>2415</v>
      </c>
    </row>
    <row r="72" customFormat="false" ht="12.8" hidden="false" customHeight="false" outlineLevel="0" collapsed="false">
      <c r="A72" s="4"/>
      <c r="B72" s="4"/>
      <c r="C72" s="5" t="n">
        <v>15</v>
      </c>
      <c r="D72" s="16" t="n">
        <v>45564</v>
      </c>
      <c r="E72" s="7"/>
      <c r="F72" s="7"/>
      <c r="G72" s="7"/>
      <c r="H72" s="7"/>
      <c r="I72" s="5" t="n">
        <v>24</v>
      </c>
      <c r="K72" s="5" t="str">
        <f aca="false">_xlfn.CONCAT(I72,C72,J72)</f>
        <v>2415</v>
      </c>
    </row>
    <row r="73" customFormat="false" ht="12.8" hidden="false" customHeight="false" outlineLevel="0" collapsed="false">
      <c r="A73" s="4" t="n">
        <v>12188</v>
      </c>
      <c r="B73" s="4" t="s">
        <v>36</v>
      </c>
      <c r="C73" s="5" t="n">
        <v>18</v>
      </c>
      <c r="D73" s="16" t="n">
        <v>45564</v>
      </c>
      <c r="E73" s="7" t="n">
        <v>0</v>
      </c>
      <c r="F73" s="7" t="n">
        <v>0</v>
      </c>
      <c r="G73" s="7" t="n">
        <v>0</v>
      </c>
      <c r="H73" s="7"/>
      <c r="I73" s="5" t="n">
        <v>24</v>
      </c>
      <c r="J73" s="1" t="n">
        <v>545</v>
      </c>
      <c r="K73" s="5" t="str">
        <f aca="false">_xlfn.CONCAT(I73,C73,J73)</f>
        <v>2418545</v>
      </c>
    </row>
    <row r="74" customFormat="false" ht="12.8" hidden="false" customHeight="false" outlineLevel="0" collapsed="false">
      <c r="A74" s="5"/>
      <c r="B74" s="5"/>
      <c r="C74" s="5" t="n">
        <v>18</v>
      </c>
      <c r="D74" s="16" t="n">
        <v>45564</v>
      </c>
      <c r="E74" s="7"/>
      <c r="F74" s="7"/>
      <c r="G74" s="7"/>
      <c r="H74" s="7"/>
      <c r="I74" s="5" t="n">
        <v>24</v>
      </c>
      <c r="J74" s="5"/>
      <c r="K74" s="5" t="str">
        <f aca="false">_xlfn.CONCAT(I74,C74,J74)</f>
        <v>2418</v>
      </c>
    </row>
    <row r="75" customFormat="false" ht="12.8" hidden="false" customHeight="false" outlineLevel="0" collapsed="false">
      <c r="A75" s="5"/>
      <c r="B75" s="5"/>
      <c r="C75" s="5" t="n">
        <v>18</v>
      </c>
      <c r="D75" s="16" t="n">
        <v>45564</v>
      </c>
      <c r="E75" s="7"/>
      <c r="F75" s="7"/>
      <c r="G75" s="7"/>
      <c r="H75" s="7"/>
      <c r="I75" s="5" t="n">
        <v>24</v>
      </c>
      <c r="J75" s="5"/>
      <c r="K75" s="5" t="str">
        <f aca="false">_xlfn.CONCAT(I75,C75,J75)</f>
        <v>2418</v>
      </c>
    </row>
    <row r="76" customFormat="false" ht="12.8" hidden="false" customHeight="false" outlineLevel="0" collapsed="false">
      <c r="A76" s="5"/>
      <c r="B76" s="5"/>
      <c r="C76" s="5" t="n">
        <v>18</v>
      </c>
      <c r="D76" s="16" t="n">
        <v>45564</v>
      </c>
      <c r="E76" s="7"/>
      <c r="F76" s="7"/>
      <c r="G76" s="7"/>
      <c r="H76" s="7"/>
      <c r="I76" s="5" t="n">
        <v>24</v>
      </c>
      <c r="J76" s="5"/>
      <c r="K76" s="5" t="str">
        <f aca="false">_xlfn.CONCAT(I76,C76,J76)</f>
        <v>2418</v>
      </c>
    </row>
    <row r="77" customFormat="false" ht="12.8" hidden="false" customHeight="false" outlineLevel="0" collapsed="false">
      <c r="A77" s="5"/>
      <c r="B77" s="5"/>
      <c r="C77" s="5" t="n">
        <v>18</v>
      </c>
      <c r="D77" s="16" t="n">
        <v>45564</v>
      </c>
      <c r="E77" s="5"/>
      <c r="F77" s="7"/>
      <c r="G77" s="7"/>
      <c r="H77" s="5"/>
      <c r="I77" s="5" t="n">
        <v>24</v>
      </c>
      <c r="J77" s="5"/>
      <c r="K77" s="5" t="str">
        <f aca="false">_xlfn.CONCAT(I77,C77,J77)</f>
        <v>2418</v>
      </c>
    </row>
    <row r="78" customFormat="false" ht="12.8" hidden="false" customHeight="false" outlineLevel="0" collapsed="false">
      <c r="A78" s="5"/>
      <c r="B78" s="5"/>
      <c r="C78" s="5" t="n">
        <v>18</v>
      </c>
      <c r="D78" s="16" t="n">
        <v>45564</v>
      </c>
      <c r="E78" s="5"/>
      <c r="F78" s="5"/>
      <c r="G78" s="5"/>
      <c r="H78" s="5"/>
      <c r="I78" s="5" t="n">
        <v>24</v>
      </c>
      <c r="J78" s="5"/>
      <c r="K78" s="5" t="str">
        <f aca="false">_xlfn.CONCAT(I78,C78,J78)</f>
        <v>2418</v>
      </c>
    </row>
    <row r="79" customFormat="false" ht="12.8" hidden="false" customHeight="false" outlineLevel="0" collapsed="false">
      <c r="A79" s="5" t="n">
        <v>2646</v>
      </c>
      <c r="B79" s="5" t="s">
        <v>82</v>
      </c>
      <c r="C79" s="5" t="n">
        <v>19</v>
      </c>
      <c r="D79" s="16" t="n">
        <v>45564</v>
      </c>
      <c r="E79" s="7" t="n">
        <v>0</v>
      </c>
      <c r="F79" s="7" t="n">
        <v>0</v>
      </c>
      <c r="G79" s="7" t="n">
        <v>0</v>
      </c>
      <c r="H79" s="7"/>
      <c r="I79" s="5" t="n">
        <v>24</v>
      </c>
      <c r="J79" s="5" t="n">
        <v>174335</v>
      </c>
      <c r="K79" s="5" t="str">
        <f aca="false">_xlfn.CONCAT(I79,C79,J79)</f>
        <v>2419174335</v>
      </c>
    </row>
    <row r="80" customFormat="false" ht="12.8" hidden="false" customHeight="false" outlineLevel="0" collapsed="false">
      <c r="A80" s="5" t="n">
        <v>12188</v>
      </c>
      <c r="B80" s="5" t="s">
        <v>36</v>
      </c>
      <c r="C80" s="5" t="n">
        <v>19</v>
      </c>
      <c r="D80" s="16" t="n">
        <v>45564</v>
      </c>
      <c r="E80" s="5" t="n">
        <v>407</v>
      </c>
      <c r="F80" s="5" t="n">
        <v>0</v>
      </c>
      <c r="G80" s="5" t="n">
        <v>0.25</v>
      </c>
      <c r="H80" s="5"/>
      <c r="I80" s="5" t="n">
        <v>24</v>
      </c>
      <c r="J80" s="5" t="n">
        <v>174359</v>
      </c>
      <c r="K80" s="5" t="str">
        <f aca="false">_xlfn.CONCAT(I80,C80,J80)</f>
        <v>2419174359</v>
      </c>
    </row>
    <row r="81" customFormat="false" ht="12.8" hidden="false" customHeight="false" outlineLevel="0" collapsed="false">
      <c r="A81" s="5"/>
      <c r="B81" s="5"/>
      <c r="C81" s="5" t="n">
        <v>19</v>
      </c>
      <c r="D81" s="16" t="n">
        <v>45564</v>
      </c>
      <c r="E81" s="5"/>
      <c r="F81" s="5"/>
      <c r="G81" s="5"/>
      <c r="H81" s="5"/>
      <c r="I81" s="5" t="n">
        <v>24</v>
      </c>
      <c r="J81" s="5"/>
      <c r="K81" s="5" t="str">
        <f aca="false">_xlfn.CONCAT(I81,C81,J81)</f>
        <v>2419</v>
      </c>
    </row>
    <row r="82" customFormat="false" ht="12.8" hidden="false" customHeight="false" outlineLevel="0" collapsed="false">
      <c r="A82" s="5"/>
      <c r="B82" s="5"/>
      <c r="C82" s="5" t="n">
        <v>19</v>
      </c>
      <c r="D82" s="16" t="n">
        <v>45564</v>
      </c>
      <c r="E82" s="5"/>
      <c r="F82" s="5"/>
      <c r="G82" s="5"/>
      <c r="H82" s="5"/>
      <c r="I82" s="5" t="n">
        <v>24</v>
      </c>
      <c r="J82" s="5"/>
      <c r="K82" s="5" t="str">
        <f aca="false">_xlfn.CONCAT(I82,C82,J82)</f>
        <v>2419</v>
      </c>
    </row>
    <row r="83" customFormat="false" ht="12.8" hidden="false" customHeight="false" outlineLevel="0" collapsed="false">
      <c r="A83" s="5"/>
      <c r="B83" s="5"/>
      <c r="C83" s="5" t="n">
        <v>19</v>
      </c>
      <c r="D83" s="16" t="n">
        <v>45564</v>
      </c>
      <c r="E83" s="5"/>
      <c r="F83" s="5"/>
      <c r="G83" s="5"/>
      <c r="H83" s="5"/>
      <c r="I83" s="5" t="n">
        <v>24</v>
      </c>
      <c r="J83" s="5"/>
      <c r="K83" s="5" t="str">
        <f aca="false">_xlfn.CONCAT(I83,C83,J83)</f>
        <v>2419</v>
      </c>
    </row>
    <row r="84" customFormat="false" ht="12.8" hidden="false" customHeight="false" outlineLevel="0" collapsed="false">
      <c r="A84" s="5"/>
      <c r="B84" s="5"/>
      <c r="C84" s="5" t="n">
        <v>19</v>
      </c>
      <c r="D84" s="16" t="n">
        <v>45564</v>
      </c>
      <c r="E84" s="5"/>
      <c r="F84" s="5"/>
      <c r="G84" s="5"/>
      <c r="H84" s="5"/>
      <c r="I84" s="5" t="n">
        <v>24</v>
      </c>
      <c r="J84" s="5"/>
      <c r="K84" s="5" t="str">
        <f aca="false">_xlfn.CONCAT(I84,C84,J84)</f>
        <v>2419</v>
      </c>
    </row>
    <row r="85" customFormat="false" ht="12.8" hidden="false" customHeight="false" outlineLevel="0" collapsed="false">
      <c r="A85" s="5"/>
      <c r="B85" s="5"/>
      <c r="C85" s="5" t="n">
        <v>20</v>
      </c>
      <c r="D85" s="16" t="n">
        <v>45564</v>
      </c>
      <c r="E85" s="5"/>
      <c r="F85" s="5"/>
      <c r="G85" s="5"/>
      <c r="H85" s="5"/>
      <c r="I85" s="5" t="n">
        <v>24</v>
      </c>
      <c r="J85" s="5"/>
      <c r="K85" s="5" t="str">
        <f aca="false">_xlfn.CONCAT(I85,C85,J85)</f>
        <v>2420</v>
      </c>
    </row>
    <row r="86" customFormat="false" ht="12.8" hidden="false" customHeight="false" outlineLevel="0" collapsed="false">
      <c r="A86" s="5"/>
      <c r="B86" s="5"/>
      <c r="C86" s="5" t="n">
        <v>20</v>
      </c>
      <c r="D86" s="16" t="n">
        <v>45564</v>
      </c>
      <c r="E86" s="5"/>
      <c r="F86" s="5"/>
      <c r="G86" s="5"/>
      <c r="H86" s="5"/>
      <c r="I86" s="5" t="n">
        <v>24</v>
      </c>
      <c r="J86" s="5"/>
      <c r="K86" s="5" t="str">
        <f aca="false">_xlfn.CONCAT(I86,C86,J86)</f>
        <v>2420</v>
      </c>
    </row>
    <row r="87" customFormat="false" ht="12.8" hidden="false" customHeight="false" outlineLevel="0" collapsed="false">
      <c r="A87" s="5"/>
      <c r="B87" s="5"/>
      <c r="C87" s="5" t="n">
        <v>20</v>
      </c>
      <c r="D87" s="16" t="n">
        <v>45564</v>
      </c>
      <c r="E87" s="5"/>
      <c r="F87" s="5"/>
      <c r="G87" s="5"/>
      <c r="H87" s="5"/>
      <c r="I87" s="5" t="n">
        <v>24</v>
      </c>
      <c r="J87" s="5"/>
      <c r="K87" s="5" t="str">
        <f aca="false">_xlfn.CONCAT(I87,C87,J87)</f>
        <v>2420</v>
      </c>
    </row>
    <row r="88" customFormat="false" ht="12.8" hidden="false" customHeight="false" outlineLevel="0" collapsed="false">
      <c r="A88" s="5"/>
      <c r="B88" s="5"/>
      <c r="C88" s="5" t="n">
        <v>20</v>
      </c>
      <c r="D88" s="16" t="n">
        <v>45564</v>
      </c>
      <c r="E88" s="5"/>
      <c r="F88" s="5"/>
      <c r="G88" s="5"/>
      <c r="H88" s="5"/>
      <c r="I88" s="5" t="n">
        <v>24</v>
      </c>
      <c r="J88" s="5"/>
      <c r="K88" s="5" t="str">
        <f aca="false">_xlfn.CONCAT(I88,C88,J88)</f>
        <v>2420</v>
      </c>
    </row>
    <row r="89" customFormat="false" ht="12.8" hidden="false" customHeight="false" outlineLevel="0" collapsed="false">
      <c r="A89" s="5"/>
      <c r="B89" s="5"/>
      <c r="C89" s="5" t="n">
        <v>20</v>
      </c>
      <c r="D89" s="16" t="n">
        <v>45564</v>
      </c>
      <c r="E89" s="5"/>
      <c r="F89" s="5"/>
      <c r="G89" s="5"/>
      <c r="H89" s="5"/>
      <c r="I89" s="5" t="n">
        <v>24</v>
      </c>
      <c r="J89" s="5"/>
      <c r="K89" s="5" t="str">
        <f aca="false">_xlfn.CONCAT(I89,C89,J89)</f>
        <v>2420</v>
      </c>
    </row>
    <row r="90" customFormat="false" ht="12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 t="n">
        <v>24</v>
      </c>
      <c r="J90" s="5"/>
      <c r="K90" s="5" t="str">
        <f aca="false">_xlfn.CONCAT(I90,C90,J90)</f>
        <v>24</v>
      </c>
    </row>
    <row r="91" customFormat="false" ht="12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 t="n">
        <v>24</v>
      </c>
      <c r="J91" s="5"/>
      <c r="K91" s="5" t="str">
        <f aca="false">_xlfn.CONCAT(I91,C91,J91)</f>
        <v>24</v>
      </c>
    </row>
    <row r="92" customFormat="false" ht="12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 t="n">
        <v>24</v>
      </c>
      <c r="J92" s="5"/>
      <c r="K92" s="5" t="str">
        <f aca="false">_xlfn.CONCAT(I92,C92,J92)</f>
        <v>24</v>
      </c>
    </row>
    <row r="93" customFormat="false" ht="12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 t="n">
        <v>24</v>
      </c>
      <c r="J93" s="5"/>
      <c r="K93" s="5" t="str">
        <f aca="false">_xlfn.CONCAT(I93,C93,J93)</f>
        <v>24</v>
      </c>
    </row>
    <row r="94" customFormat="false" ht="12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 t="n">
        <v>24</v>
      </c>
      <c r="J94" s="5"/>
      <c r="K94" s="5" t="str">
        <f aca="false">_xlfn.CONCAT(I94,C94,J94)</f>
        <v>24</v>
      </c>
    </row>
    <row r="95" customFormat="false" ht="12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 t="n">
        <v>24</v>
      </c>
      <c r="J95" s="5"/>
      <c r="K95" s="5" t="str">
        <f aca="false">_xlfn.CONCAT(I95,C95,J95)</f>
        <v>24</v>
      </c>
    </row>
    <row r="96" customFormat="false" ht="12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 t="n">
        <v>24</v>
      </c>
      <c r="J96" s="5"/>
      <c r="K96" s="5" t="str">
        <f aca="false">_xlfn.CONCAT(I96,C96,J96)</f>
        <v>24</v>
      </c>
    </row>
    <row r="97" customFormat="false" ht="12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 t="n">
        <v>24</v>
      </c>
      <c r="J97" s="5"/>
      <c r="K97" s="5" t="str">
        <f aca="false">_xlfn.CONCAT(I97,C97,J97)</f>
        <v>24</v>
      </c>
    </row>
    <row r="98" customFormat="false" ht="12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 t="n">
        <v>24</v>
      </c>
      <c r="J98" s="5"/>
      <c r="K98" s="5" t="str">
        <f aca="false">_xlfn.CONCAT(I98,C98,J98)</f>
        <v>24</v>
      </c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 t="n">
        <v>24</v>
      </c>
      <c r="J99" s="5"/>
      <c r="K99" s="5" t="str">
        <f aca="false">_xlfn.CONCAT(I99,C99,J99)</f>
        <v>24</v>
      </c>
    </row>
    <row r="100" customFormat="false" ht="12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 t="n">
        <v>24</v>
      </c>
      <c r="J100" s="5"/>
      <c r="K100" s="5" t="str">
        <f aca="false">_xlfn.CONCAT(I100,C100,J100)</f>
        <v>24</v>
      </c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 t="n">
        <v>24</v>
      </c>
      <c r="J101" s="5"/>
      <c r="K101" s="5" t="str">
        <f aca="false">_xlfn.CONCAT(I101,C101,J101)</f>
        <v>24</v>
      </c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 t="n">
        <v>24</v>
      </c>
      <c r="J102" s="5"/>
      <c r="K102" s="5" t="str">
        <f aca="false">_xlfn.CONCAT(I102,C102,J102)</f>
        <v>24</v>
      </c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 t="n">
        <v>24</v>
      </c>
      <c r="J103" s="5"/>
      <c r="K103" s="5" t="str">
        <f aca="false">_xlfn.CONCAT(I103,C103,J103)</f>
        <v>24</v>
      </c>
    </row>
    <row r="104" customFormat="false" ht="12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 t="n">
        <v>24</v>
      </c>
      <c r="J104" s="5"/>
      <c r="K104" s="5" t="str">
        <f aca="false">_xlfn.CONCAT(I104,C104,J104)</f>
        <v>24</v>
      </c>
    </row>
    <row r="105" customFormat="false" ht="12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 t="n">
        <v>24</v>
      </c>
      <c r="J105" s="5"/>
      <c r="K105" s="5" t="str">
        <f aca="false">_xlfn.CONCAT(I105,C105,J105)</f>
        <v>24</v>
      </c>
    </row>
    <row r="106" customFormat="false" ht="12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 t="n">
        <v>24</v>
      </c>
      <c r="J106" s="5"/>
      <c r="K106" s="5" t="str">
        <f aca="false">_xlfn.CONCAT(I106,C106,J106)</f>
        <v>24</v>
      </c>
    </row>
    <row r="107" customFormat="false" ht="12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 t="n">
        <v>24</v>
      </c>
      <c r="J107" s="5"/>
      <c r="K107" s="5" t="str">
        <f aca="false">_xlfn.CONCAT(I107,C107,J107)</f>
        <v>24</v>
      </c>
    </row>
    <row r="108" customFormat="false" ht="12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 t="n">
        <v>24</v>
      </c>
      <c r="J108" s="5"/>
      <c r="K108" s="5" t="str">
        <f aca="false">_xlfn.CONCAT(I108,C108,J108)</f>
        <v>24</v>
      </c>
    </row>
    <row r="109" customFormat="false" ht="12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 t="n">
        <v>24</v>
      </c>
      <c r="J109" s="5"/>
      <c r="K109" s="5" t="str">
        <f aca="false">_xlfn.CONCAT(I109,C109,J109)</f>
        <v>24</v>
      </c>
    </row>
    <row r="110" customFormat="false" ht="12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 t="n">
        <v>24</v>
      </c>
      <c r="J110" s="5"/>
      <c r="K110" s="5" t="str">
        <f aca="false">_xlfn.CONCAT(I110,C110,J110)</f>
        <v>24</v>
      </c>
    </row>
    <row r="111" customFormat="false" ht="12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 t="n">
        <v>24</v>
      </c>
      <c r="J111" s="5"/>
      <c r="K111" s="5" t="str">
        <f aca="false">_xlfn.CONCAT(I111,C111,J111)</f>
        <v>24</v>
      </c>
    </row>
    <row r="112" customFormat="false" ht="12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 t="n">
        <v>24</v>
      </c>
      <c r="J112" s="5"/>
      <c r="K112" s="5" t="str">
        <f aca="false">_xlfn.CONCAT(I112,C112,J112)</f>
        <v>24</v>
      </c>
    </row>
    <row r="113" customFormat="false" ht="12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 t="n">
        <v>24</v>
      </c>
      <c r="J113" s="5"/>
      <c r="K113" s="5" t="str">
        <f aca="false">_xlfn.CONCAT(I113,C113,J113)</f>
        <v>24</v>
      </c>
    </row>
    <row r="114" customFormat="false" ht="12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 t="n">
        <v>24</v>
      </c>
      <c r="J114" s="5"/>
      <c r="K114" s="5" t="str">
        <f aca="false">_xlfn.CONCAT(I114,C114,J114)</f>
        <v>24</v>
      </c>
    </row>
    <row r="115" customFormat="false" ht="12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 t="n">
        <v>24</v>
      </c>
      <c r="J115" s="5"/>
      <c r="K115" s="5" t="str">
        <f aca="false">_xlfn.CONCAT(I115,C115,J115)</f>
        <v>24</v>
      </c>
    </row>
    <row r="116" customFormat="false" ht="12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 t="n">
        <v>24</v>
      </c>
      <c r="J116" s="5"/>
      <c r="K116" s="5" t="str">
        <f aca="false">_xlfn.CONCAT(I116,C116,J116)</f>
        <v>24</v>
      </c>
    </row>
    <row r="117" customFormat="false" ht="12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 t="n">
        <v>24</v>
      </c>
      <c r="J117" s="5"/>
      <c r="K117" s="5" t="str">
        <f aca="false">_xlfn.CONCAT(I117,C117,J117)</f>
        <v>24</v>
      </c>
    </row>
    <row r="118" customFormat="false" ht="12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 t="n">
        <v>24</v>
      </c>
      <c r="J118" s="5"/>
      <c r="K118" s="5" t="str">
        <f aca="false">_xlfn.CONCAT(I118,C118,J118)</f>
        <v>24</v>
      </c>
    </row>
    <row r="119" customFormat="false" ht="12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 t="n">
        <v>24</v>
      </c>
      <c r="J119" s="5"/>
      <c r="K119" s="5" t="str">
        <f aca="false">_xlfn.CONCAT(I119,C119,J119)</f>
        <v>24</v>
      </c>
    </row>
    <row r="120" customFormat="false" ht="12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 t="n">
        <v>24</v>
      </c>
      <c r="J120" s="5"/>
      <c r="K120" s="5" t="str">
        <f aca="false">_xlfn.CONCAT(I120,C120,J120)</f>
        <v>24</v>
      </c>
    </row>
    <row r="121" customFormat="false" ht="12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 t="n">
        <v>24</v>
      </c>
      <c r="J121" s="5"/>
      <c r="K121" s="5" t="str">
        <f aca="false">_xlfn.CONCAT(I121,C121,J121)</f>
        <v>24</v>
      </c>
    </row>
    <row r="122" customFormat="false" ht="12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 t="n">
        <v>24</v>
      </c>
      <c r="J122" s="5"/>
      <c r="K122" s="5" t="str">
        <f aca="false">_xlfn.CONCAT(I122,C122,J122)</f>
        <v>24</v>
      </c>
    </row>
    <row r="123" customFormat="false" ht="12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 t="n">
        <v>24</v>
      </c>
      <c r="J123" s="5"/>
      <c r="K123" s="5" t="str">
        <f aca="false">_xlfn.CONCAT(I123,C123,J123)</f>
        <v>24</v>
      </c>
    </row>
    <row r="124" customFormat="false" ht="12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 t="n">
        <v>24</v>
      </c>
      <c r="J124" s="5"/>
      <c r="K124" s="5" t="str">
        <f aca="false">_xlfn.CONCAT(I124,C124,J124)</f>
        <v>24</v>
      </c>
    </row>
    <row r="125" customFormat="false" ht="12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 t="n">
        <v>24</v>
      </c>
      <c r="J125" s="5"/>
      <c r="K125" s="5" t="str">
        <f aca="false">_xlfn.CONCAT(I125,C125,J125)</f>
        <v>24</v>
      </c>
    </row>
    <row r="126" customFormat="false" ht="12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 t="n">
        <v>24</v>
      </c>
      <c r="J126" s="5"/>
      <c r="K126" s="5" t="str">
        <f aca="false">_xlfn.CONCAT(I126,C126,J126)</f>
        <v>24</v>
      </c>
    </row>
    <row r="127" customFormat="false" ht="12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 t="n">
        <v>24</v>
      </c>
      <c r="J127" s="5"/>
      <c r="K127" s="5" t="str">
        <f aca="false">_xlfn.CONCAT(I127,C127,J127)</f>
        <v>24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 t="n">
        <v>24</v>
      </c>
      <c r="J128" s="5"/>
      <c r="K128" s="5" t="str">
        <f aca="false">_xlfn.CONCAT(I128,C128,J128)</f>
        <v>24</v>
      </c>
    </row>
    <row r="129" customFormat="false" ht="12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 t="n">
        <v>24</v>
      </c>
      <c r="J129" s="5"/>
      <c r="K129" s="5" t="str">
        <f aca="false">_xlfn.CONCAT(I129,C129,J129)</f>
        <v>24</v>
      </c>
    </row>
    <row r="130" customFormat="false" ht="12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 t="n">
        <v>24</v>
      </c>
      <c r="J130" s="5"/>
      <c r="K130" s="5" t="str">
        <f aca="false">_xlfn.CONCAT(I130,C130,J130)</f>
        <v>24</v>
      </c>
    </row>
    <row r="131" customFormat="false" ht="12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 t="n">
        <v>24</v>
      </c>
      <c r="J131" s="5"/>
      <c r="K131" s="5" t="str">
        <f aca="false">_xlfn.CONCAT(I131,C131,J131)</f>
        <v>24</v>
      </c>
    </row>
    <row r="132" customFormat="false" ht="12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 t="n">
        <v>24</v>
      </c>
      <c r="J132" s="5"/>
      <c r="K132" s="5" t="str">
        <f aca="false">_xlfn.CONCAT(I132,C132,J132)</f>
        <v>24</v>
      </c>
    </row>
    <row r="133" customFormat="false" ht="12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 t="n">
        <v>24</v>
      </c>
      <c r="J133" s="5"/>
      <c r="K133" s="5" t="str">
        <f aca="false">_xlfn.CONCAT(I133,C133,J133)</f>
        <v>24</v>
      </c>
    </row>
    <row r="134" customFormat="false" ht="12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 t="n">
        <v>24</v>
      </c>
      <c r="J134" s="5"/>
      <c r="K134" s="5" t="str">
        <f aca="false">_xlfn.CONCAT(I134,C134,J134)</f>
        <v>24</v>
      </c>
    </row>
    <row r="135" customFormat="false" ht="12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 t="n">
        <v>24</v>
      </c>
      <c r="J135" s="5"/>
      <c r="K135" s="5" t="str">
        <f aca="false">_xlfn.CONCAT(I135,C135,J135)</f>
        <v>24</v>
      </c>
    </row>
    <row r="136" customFormat="false" ht="12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 t="n">
        <v>24</v>
      </c>
      <c r="J136" s="5"/>
      <c r="K136" s="5" t="str">
        <f aca="false">_xlfn.CONCAT(I136,C136,J136)</f>
        <v>24</v>
      </c>
    </row>
    <row r="137" customFormat="false" ht="12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 t="n">
        <v>24</v>
      </c>
      <c r="J137" s="5"/>
      <c r="K137" s="5" t="str">
        <f aca="false">_xlfn.CONCAT(I137,C137,J137)</f>
        <v>24</v>
      </c>
    </row>
    <row r="138" customFormat="false" ht="12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 t="n">
        <v>24</v>
      </c>
      <c r="J138" s="5"/>
      <c r="K138" s="5" t="str">
        <f aca="false">_xlfn.CONCAT(I138,C138,J138)</f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70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54501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2024-09-25T22:35:23Z</cp:lastPrinted>
  <dcterms:modified xsi:type="dcterms:W3CDTF">2024-10-01T08:27:44Z</dcterms:modified>
  <cp:revision>2181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