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gunda" sheetId="1" state="visible" r:id="rId2"/>
    <sheet name="Terça" sheetId="2" state="visible" r:id="rId3"/>
    <sheet name="Quarta" sheetId="3" state="visible" r:id="rId4"/>
    <sheet name="Quinta" sheetId="4" state="visible" r:id="rId5"/>
    <sheet name="Sexta" sheetId="5" state="visible" r:id="rId6"/>
    <sheet name="Sabado" sheetId="6" state="visible" r:id="rId7"/>
    <sheet name="Domingo" sheetId="7" state="visible" r:id="rId8"/>
    <sheet name="Planilha8" sheetId="8" state="visible" r:id="rId9"/>
    <sheet name="Planilha9" sheetId="9" state="visible" r:id="rId10"/>
    <sheet name="Planilha10" sheetId="10" state="visible" r:id="rId11"/>
    <sheet name="Planilha11" sheetId="11" state="visible" r:id="rId12"/>
    <sheet name="Planilha12" sheetId="12" state="visible" r:id="rId13"/>
    <sheet name="Planilha13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<sst xmlns="http://schemas.openxmlformats.org/spreadsheetml/2006/main" count="349" uniqueCount="109">
  <si>
    <t xml:space="preserve">Usuario</t>
  </si>
  <si>
    <t xml:space="preserve">Operadores</t>
  </si>
  <si>
    <t xml:space="preserve">PDV</t>
  </si>
  <si>
    <t xml:space="preserve">Data</t>
  </si>
  <si>
    <t xml:space="preserve">Dinheiro+sangria</t>
  </si>
  <si>
    <t xml:space="preserve">Devolucao &amp; Diferença preço</t>
  </si>
  <si>
    <t xml:space="preserve">Sobra</t>
  </si>
  <si>
    <t xml:space="preserve">Quebra</t>
  </si>
  <si>
    <t xml:space="preserve">LOJA</t>
  </si>
  <si>
    <t xml:space="preserve">COO /DOC</t>
  </si>
  <si>
    <t xml:space="preserve">KEY</t>
  </si>
  <si>
    <t xml:space="preserve">ANA FLAVIA</t>
  </si>
  <si>
    <t xml:space="preserve">PAULO SERGIO </t>
  </si>
  <si>
    <t xml:space="preserve">ANA KELLI</t>
  </si>
  <si>
    <t xml:space="preserve">JOSELMA ARAUJO</t>
  </si>
  <si>
    <t xml:space="preserve">GERLANE ALBERTINA</t>
  </si>
  <si>
    <t xml:space="preserve">ANDREZA BRITO</t>
  </si>
  <si>
    <t xml:space="preserve">ANA CAROLINA</t>
  </si>
  <si>
    <t xml:space="preserve">BRUNA MARIA</t>
  </si>
  <si>
    <t xml:space="preserve">ANA PAMELA </t>
  </si>
  <si>
    <t xml:space="preserve">DANIEL TAVARES</t>
  </si>
  <si>
    <t xml:space="preserve">LUAN ALEFHS </t>
  </si>
  <si>
    <t xml:space="preserve">TANIA ELIZABETE</t>
  </si>
  <si>
    <t xml:space="preserve">YASMIN RECHELLY </t>
  </si>
  <si>
    <t xml:space="preserve">SHENIA GUIMARAES</t>
  </si>
  <si>
    <t xml:space="preserve">ANA PAMELA</t>
  </si>
  <si>
    <t xml:space="preserve">AMANDA MICAELE </t>
  </si>
  <si>
    <t xml:space="preserve">JAQUELINE ERICA</t>
  </si>
  <si>
    <t xml:space="preserve">AMANDA SILVA</t>
  </si>
  <si>
    <t xml:space="preserve">MARIA JOSE</t>
  </si>
  <si>
    <t xml:space="preserve">RITA DE CASSIA</t>
  </si>
  <si>
    <t xml:space="preserve"> </t>
  </si>
  <si>
    <t xml:space="preserve">ANA CAROLINA </t>
  </si>
  <si>
    <t xml:space="preserve">FERNANDA LAURENTINO</t>
  </si>
  <si>
    <t xml:space="preserve">KELLI MARINHO</t>
  </si>
  <si>
    <t xml:space="preserve">LESLEY STEPHAMMI</t>
  </si>
  <si>
    <t xml:space="preserve">AMANDA MICAELLE</t>
  </si>
  <si>
    <t xml:space="preserve">ANDREA BATISTA</t>
  </si>
  <si>
    <t xml:space="preserve">JANAINA GOMES</t>
  </si>
  <si>
    <t xml:space="preserve">ALVANESSA VERONICA</t>
  </si>
  <si>
    <t xml:space="preserve">ELINE PAIVA</t>
  </si>
  <si>
    <t xml:space="preserve">AMANDA SILVA </t>
  </si>
  <si>
    <t xml:space="preserve">VERIDIANA NATALY</t>
  </si>
  <si>
    <t xml:space="preserve">KARLA DANIELLE </t>
  </si>
  <si>
    <t xml:space="preserve">AMANDA MICAELLE </t>
  </si>
  <si>
    <t xml:space="preserve">JAQUELINE ERICA </t>
  </si>
  <si>
    <t xml:space="preserve">MARIA CAROLINA </t>
  </si>
  <si>
    <t xml:space="preserve">GERLANE ALBRTN </t>
  </si>
  <si>
    <t xml:space="preserve">PEDRO JOSE </t>
  </si>
  <si>
    <t xml:space="preserve">LAISA CARLA </t>
  </si>
  <si>
    <t xml:space="preserve">ANDREZA BRITO </t>
  </si>
  <si>
    <t xml:space="preserve">ANDREA SILVA</t>
  </si>
  <si>
    <t xml:space="preserve">LIDIANE MICAELA</t>
  </si>
  <si>
    <t xml:space="preserve">ADNA FERREIRA</t>
  </si>
  <si>
    <t xml:space="preserve">ANA GABRIELE</t>
  </si>
  <si>
    <t xml:space="preserve">ELINE PAIVA </t>
  </si>
  <si>
    <t xml:space="preserve">SYSTAYNNE CAMILA</t>
  </si>
  <si>
    <t xml:space="preserve">ANDREIA BATISTA</t>
  </si>
  <si>
    <t xml:space="preserve">JANAINA ADEILDA</t>
  </si>
  <si>
    <t xml:space="preserve">BRUNA MARIA </t>
  </si>
  <si>
    <t xml:space="preserve">SHENIA GUIMARAES </t>
  </si>
  <si>
    <t xml:space="preserve">ALEXSSANDRA</t>
  </si>
  <si>
    <t xml:space="preserve">JANETE FLORENÇA </t>
  </si>
  <si>
    <t xml:space="preserve">QUEBRA</t>
  </si>
  <si>
    <t xml:space="preserve"> Diferença de preço</t>
  </si>
  <si>
    <t xml:space="preserve">COD/COO</t>
  </si>
  <si>
    <t xml:space="preserve">LUAN ALEFHS</t>
  </si>
  <si>
    <t xml:space="preserve">NAO TEVE DINHEIRO</t>
  </si>
  <si>
    <t xml:space="preserve">YASMIN RECHELLY</t>
  </si>
  <si>
    <t xml:space="preserve">MARIA CAROLINA</t>
  </si>
  <si>
    <t xml:space="preserve">ANAGABRIELLE</t>
  </si>
  <si>
    <t xml:space="preserve">PEDRO JOSE</t>
  </si>
  <si>
    <t xml:space="preserve">ANA GABRIELLE</t>
  </si>
  <si>
    <t xml:space="preserve">LESLEY STEPHAMM</t>
  </si>
  <si>
    <t xml:space="preserve">ANDREA SILVA </t>
  </si>
  <si>
    <t xml:space="preserve">LAISA CARLA</t>
  </si>
  <si>
    <t xml:space="preserve">ADNA FERREIRA </t>
  </si>
  <si>
    <t xml:space="preserve">JOICEMAR MARIA</t>
  </si>
  <si>
    <t xml:space="preserve">KARLA DANIELLE</t>
  </si>
  <si>
    <t xml:space="preserve">codigo</t>
  </si>
  <si>
    <t xml:space="preserve">operadores</t>
  </si>
  <si>
    <t xml:space="preserve">LOYANE PEREIRA </t>
  </si>
  <si>
    <t xml:space="preserve">VIVIANE FERREIRA </t>
  </si>
  <si>
    <t xml:space="preserve">MARIA JOSE </t>
  </si>
  <si>
    <t xml:space="preserve">JOSELMA ARAUJO </t>
  </si>
  <si>
    <t xml:space="preserve">DANIEL TAVARES </t>
  </si>
  <si>
    <t xml:space="preserve">ANDREIA BATISTA </t>
  </si>
  <si>
    <t xml:space="preserve">JOICEMAR MARIA </t>
  </si>
  <si>
    <t xml:space="preserve">JANETE FLORENCIA</t>
  </si>
  <si>
    <t xml:space="preserve">OPERADORES</t>
  </si>
  <si>
    <t xml:space="preserve">DATA</t>
  </si>
  <si>
    <t xml:space="preserve">R40,16</t>
  </si>
  <si>
    <t xml:space="preserve">TANIA ELIZABETE </t>
  </si>
  <si>
    <t xml:space="preserve">GABRIEL PEREIRA</t>
  </si>
  <si>
    <t xml:space="preserve">PAULO SERGIO</t>
  </si>
  <si>
    <t xml:space="preserve">GERLANE ALBESTINA </t>
  </si>
  <si>
    <t xml:space="preserve">RITA DE CASSIA </t>
  </si>
  <si>
    <t xml:space="preserve">VIVIANE FERREIRA</t>
  </si>
  <si>
    <t xml:space="preserve">ANA FLAVIA </t>
  </si>
  <si>
    <t xml:space="preserve">ANDREIA BASTISTA </t>
  </si>
  <si>
    <t xml:space="preserve">JANAINA GOMES </t>
  </si>
  <si>
    <t xml:space="preserve">ANDREIA SILVA </t>
  </si>
  <si>
    <t xml:space="preserve">FERNANDA MARIA</t>
  </si>
  <si>
    <t xml:space="preserve">USUARIO</t>
  </si>
  <si>
    <t xml:space="preserve">sobra</t>
  </si>
  <si>
    <t xml:space="preserve">ALVANESSA VERONICA </t>
  </si>
  <si>
    <t xml:space="preserve">janaina gomes </t>
  </si>
  <si>
    <t xml:space="preserve">SYSTAYNE  CAMILA </t>
  </si>
  <si>
    <t xml:space="preserve">GERLANE ALBERTINA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</si>
</sst>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[$R$-416]\ #,##0.00;[RED]\-[$R$-416]\ #,##0.00"/>
    <numFmt numFmtId="167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9"/>
  <sheetViews>
    <sheetView showFormulas="false" showGridLines="true" showRowColHeaders="true" showZeros="true" rightToLeft="false" tabSelected="true" showOutlineSymbols="true" defaultGridColor="true" view="normal" topLeftCell="A20" colorId="64" zoomScale="110" zoomScaleNormal="110" zoomScalePageLayoutView="100" workbookViewId="0">
      <selection pane="topLeft" activeCell="K21" activeCellId="0" sqref="K21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16.17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8.52"/>
    <col collapsed="false" customWidth="true" hidden="false" outlineLevel="0" max="7" min="7" style="1" width="11.74"/>
    <col collapsed="false" customWidth="true" hidden="false" outlineLevel="0" max="8" min="8" style="1" width="7.18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/>
      <c r="B2" s="4"/>
      <c r="C2" s="5" t="n">
        <v>1</v>
      </c>
      <c r="D2" s="6" t="n">
        <v>45565</v>
      </c>
      <c r="E2" s="7"/>
      <c r="F2" s="7"/>
      <c r="G2" s="7"/>
      <c r="H2" s="5"/>
      <c r="I2" s="5" t="n">
        <v>4</v>
      </c>
      <c r="J2" s="4"/>
      <c r="K2" s="5" t="str">
        <f aca="false">_xlfn.CONCAT(I2,C2,J2)</f>
        <v>41</v>
      </c>
    </row>
    <row r="3" customFormat="false" ht="12.8" hidden="false" customHeight="false" outlineLevel="0" collapsed="false">
      <c r="A3" s="4"/>
      <c r="B3" s="4"/>
      <c r="C3" s="5" t="n">
        <v>1</v>
      </c>
      <c r="D3" s="8" t="n">
        <v>45565</v>
      </c>
      <c r="E3" s="7"/>
      <c r="F3" s="7"/>
      <c r="G3" s="7"/>
      <c r="H3" s="5"/>
      <c r="I3" s="5" t="n">
        <v>4</v>
      </c>
      <c r="J3" s="4"/>
      <c r="K3" s="5" t="str">
        <f aca="false">_xlfn.CONCAT(I3,C3,J3)</f>
        <v>41</v>
      </c>
    </row>
    <row r="4" customFormat="false" ht="12.8" hidden="false" customHeight="false" outlineLevel="0" collapsed="false">
      <c r="A4" s="4"/>
      <c r="B4" s="4"/>
      <c r="C4" s="5" t="n">
        <v>1</v>
      </c>
      <c r="D4" s="8" t="n">
        <v>45565</v>
      </c>
      <c r="E4" s="7"/>
      <c r="F4" s="7"/>
      <c r="G4" s="7"/>
      <c r="H4" s="5"/>
      <c r="I4" s="5" t="n">
        <v>4</v>
      </c>
      <c r="J4" s="4"/>
      <c r="K4" s="5" t="str">
        <f aca="false">_xlfn.CONCAT(I4,C4,J4)</f>
        <v>41</v>
      </c>
    </row>
    <row r="5" customFormat="false" ht="12.8" hidden="false" customHeight="false" outlineLevel="0" collapsed="false">
      <c r="A5" s="4"/>
      <c r="B5" s="4"/>
      <c r="C5" s="5" t="n">
        <v>1</v>
      </c>
      <c r="D5" s="6" t="n">
        <v>45565</v>
      </c>
      <c r="E5" s="7"/>
      <c r="F5" s="7"/>
      <c r="G5" s="7"/>
      <c r="H5" s="5"/>
      <c r="I5" s="5" t="n">
        <v>4</v>
      </c>
      <c r="J5" s="4"/>
      <c r="K5" s="5" t="str">
        <f aca="false">_xlfn.CONCAT(I5,C5,J5)</f>
        <v>41</v>
      </c>
    </row>
    <row r="6" customFormat="false" ht="12.8" hidden="false" customHeight="false" outlineLevel="0" collapsed="false">
      <c r="A6" s="4"/>
      <c r="B6" s="4"/>
      <c r="C6" s="5" t="n">
        <v>2</v>
      </c>
      <c r="D6" s="8" t="n">
        <v>45565</v>
      </c>
      <c r="E6" s="7"/>
      <c r="F6" s="7"/>
      <c r="G6" s="7"/>
      <c r="H6" s="5"/>
      <c r="I6" s="5" t="n">
        <v>4</v>
      </c>
      <c r="J6" s="4"/>
      <c r="K6" s="5" t="str">
        <f aca="false">_xlfn.CONCAT(I6,C6,J6)</f>
        <v>42</v>
      </c>
    </row>
    <row r="7" customFormat="false" ht="12.8" hidden="false" customHeight="false" outlineLevel="0" collapsed="false">
      <c r="A7" s="4"/>
      <c r="B7" s="4"/>
      <c r="C7" s="5" t="n">
        <v>2</v>
      </c>
      <c r="D7" s="8" t="n">
        <v>45565</v>
      </c>
      <c r="E7" s="7"/>
      <c r="F7" s="7"/>
      <c r="G7" s="7"/>
      <c r="H7" s="5"/>
      <c r="I7" s="5" t="n">
        <v>4</v>
      </c>
      <c r="J7" s="4"/>
      <c r="K7" s="5" t="str">
        <f aca="false">_xlfn.CONCAT(I7,C7,J7)</f>
        <v>42</v>
      </c>
    </row>
    <row r="8" customFormat="false" ht="12.8" hidden="false" customHeight="false" outlineLevel="0" collapsed="false">
      <c r="A8" s="4"/>
      <c r="B8" s="4"/>
      <c r="C8" s="5" t="n">
        <v>2</v>
      </c>
      <c r="D8" s="6" t="n">
        <v>45565</v>
      </c>
      <c r="E8" s="7"/>
      <c r="F8" s="7"/>
      <c r="G8" s="7"/>
      <c r="H8" s="5"/>
      <c r="I8" s="5" t="n">
        <v>4</v>
      </c>
      <c r="J8" s="4"/>
      <c r="K8" s="5" t="str">
        <f aca="false">_xlfn.CONCAT(I8,C8,J8)</f>
        <v>42</v>
      </c>
    </row>
    <row r="9" customFormat="false" ht="12.8" hidden="false" customHeight="false" outlineLevel="0" collapsed="false">
      <c r="A9" s="4"/>
      <c r="B9" s="4"/>
      <c r="C9" s="5" t="n">
        <v>2</v>
      </c>
      <c r="D9" s="8" t="n">
        <v>45565</v>
      </c>
      <c r="E9" s="7"/>
      <c r="F9" s="7"/>
      <c r="G9" s="7"/>
      <c r="H9" s="5"/>
      <c r="I9" s="5" t="n">
        <v>4</v>
      </c>
      <c r="J9" s="4"/>
      <c r="K9" s="5" t="str">
        <f aca="false">_xlfn.CONCAT(I9,C9,J9)</f>
        <v>42</v>
      </c>
    </row>
    <row r="10" customFormat="false" ht="12.8" hidden="false" customHeight="false" outlineLevel="0" collapsed="false">
      <c r="A10" s="4"/>
      <c r="B10" s="4"/>
      <c r="C10" s="5" t="n">
        <v>3</v>
      </c>
      <c r="D10" s="8" t="n">
        <v>45565</v>
      </c>
      <c r="E10" s="7"/>
      <c r="F10" s="7"/>
      <c r="G10" s="7"/>
      <c r="H10" s="5"/>
      <c r="I10" s="5" t="n">
        <v>4</v>
      </c>
      <c r="J10" s="4"/>
      <c r="K10" s="5" t="str">
        <f aca="false">_xlfn.CONCAT(I10,C10,J10)</f>
        <v>43</v>
      </c>
    </row>
    <row r="11" customFormat="false" ht="12.8" hidden="false" customHeight="false" outlineLevel="0" collapsed="false">
      <c r="A11" s="4"/>
      <c r="B11" s="4"/>
      <c r="C11" s="5" t="n">
        <v>3</v>
      </c>
      <c r="D11" s="6" t="n">
        <v>45565</v>
      </c>
      <c r="E11" s="7"/>
      <c r="F11" s="7"/>
      <c r="G11" s="7"/>
      <c r="H11" s="5"/>
      <c r="I11" s="5" t="n">
        <v>4</v>
      </c>
      <c r="J11" s="4"/>
      <c r="K11" s="5" t="str">
        <f aca="false">_xlfn.CONCAT(I11,C11,J11)</f>
        <v>43</v>
      </c>
    </row>
    <row r="12" customFormat="false" ht="12.8" hidden="false" customHeight="false" outlineLevel="0" collapsed="false">
      <c r="A12" s="4"/>
      <c r="B12" s="4"/>
      <c r="C12" s="5" t="n">
        <v>3</v>
      </c>
      <c r="D12" s="8" t="n">
        <v>45565</v>
      </c>
      <c r="E12" s="7"/>
      <c r="F12" s="7"/>
      <c r="G12" s="7"/>
      <c r="H12" s="5"/>
      <c r="I12" s="5" t="n">
        <v>4</v>
      </c>
      <c r="J12" s="4"/>
      <c r="K12" s="5" t="str">
        <f aca="false">_xlfn.CONCAT(I12,C12,J12)</f>
        <v>43</v>
      </c>
    </row>
    <row r="13" customFormat="false" ht="12.8" hidden="false" customHeight="false" outlineLevel="0" collapsed="false">
      <c r="A13" s="4"/>
      <c r="B13" s="4"/>
      <c r="C13" s="5" t="n">
        <v>3</v>
      </c>
      <c r="D13" s="8" t="n">
        <v>45565</v>
      </c>
      <c r="E13" s="7"/>
      <c r="F13" s="7"/>
      <c r="G13" s="7"/>
      <c r="H13" s="5"/>
      <c r="I13" s="5" t="n">
        <v>4</v>
      </c>
      <c r="J13" s="4"/>
      <c r="K13" s="5" t="str">
        <f aca="false">_xlfn.CONCAT(I13,C13,J13)</f>
        <v>43</v>
      </c>
    </row>
    <row r="14" customFormat="false" ht="12.8" hidden="false" customHeight="false" outlineLevel="0" collapsed="false">
      <c r="A14" s="4" t="n">
        <v>13148</v>
      </c>
      <c r="B14" s="4" t="s">
        <v>11</v>
      </c>
      <c r="C14" s="5" t="n">
        <v>4</v>
      </c>
      <c r="D14" s="6" t="n">
        <v>45565</v>
      </c>
      <c r="E14" s="7" t="n">
        <v>243.75</v>
      </c>
      <c r="F14" s="7"/>
      <c r="G14" s="7"/>
      <c r="H14" s="5" t="n">
        <v>1.02</v>
      </c>
      <c r="I14" s="5" t="n">
        <v>4</v>
      </c>
      <c r="J14" s="4" t="n">
        <v>835362</v>
      </c>
      <c r="K14" s="5" t="str">
        <f aca="false">_xlfn.CONCAT(I14,C14,J14)</f>
        <v>44835362</v>
      </c>
    </row>
    <row r="15" customFormat="false" ht="12.8" hidden="false" customHeight="false" outlineLevel="0" collapsed="false">
      <c r="A15" s="4" t="n">
        <v>18088</v>
      </c>
      <c r="B15" s="4" t="s">
        <v>12</v>
      </c>
      <c r="C15" s="5" t="n">
        <v>4</v>
      </c>
      <c r="D15" s="8" t="n">
        <v>45565</v>
      </c>
      <c r="E15" s="7" t="n">
        <v>410.55</v>
      </c>
      <c r="F15" s="7"/>
      <c r="G15" s="7" t="n">
        <v>0.07</v>
      </c>
      <c r="H15" s="5"/>
      <c r="I15" s="5" t="n">
        <v>4</v>
      </c>
      <c r="J15" s="4" t="n">
        <v>835511</v>
      </c>
      <c r="K15" s="5" t="str">
        <f aca="false">_xlfn.CONCAT(I15,C15,J15)</f>
        <v>44835511</v>
      </c>
    </row>
    <row r="16" customFormat="false" ht="12.8" hidden="false" customHeight="false" outlineLevel="0" collapsed="false">
      <c r="A16" s="4"/>
      <c r="B16" s="4"/>
      <c r="C16" s="5" t="n">
        <v>4</v>
      </c>
      <c r="D16" s="8" t="n">
        <v>45565</v>
      </c>
      <c r="E16" s="7"/>
      <c r="F16" s="7"/>
      <c r="G16" s="7"/>
      <c r="H16" s="5"/>
      <c r="I16" s="5" t="n">
        <v>4</v>
      </c>
      <c r="J16" s="4"/>
      <c r="K16" s="5" t="str">
        <f aca="false">_xlfn.CONCAT(I16,C16,J16)</f>
        <v>44</v>
      </c>
    </row>
    <row r="17" customFormat="false" ht="12.8" hidden="false" customHeight="false" outlineLevel="0" collapsed="false">
      <c r="A17" s="4"/>
      <c r="B17" s="4"/>
      <c r="C17" s="5" t="n">
        <v>4</v>
      </c>
      <c r="D17" s="6" t="n">
        <v>45565</v>
      </c>
      <c r="E17" s="7"/>
      <c r="F17" s="7"/>
      <c r="G17" s="7"/>
      <c r="H17" s="5"/>
      <c r="I17" s="5" t="n">
        <v>4</v>
      </c>
      <c r="J17" s="4"/>
      <c r="K17" s="5" t="str">
        <f aca="false">_xlfn.CONCAT(I17,C17,J17)</f>
        <v>44</v>
      </c>
    </row>
    <row r="18" customFormat="false" ht="12.8" hidden="false" customHeight="false" outlineLevel="0" collapsed="false">
      <c r="A18" s="4"/>
      <c r="B18" s="4"/>
      <c r="C18" s="5" t="n">
        <v>5</v>
      </c>
      <c r="D18" s="8" t="n">
        <v>45565</v>
      </c>
      <c r="E18" s="7"/>
      <c r="F18" s="7"/>
      <c r="G18" s="7"/>
      <c r="H18" s="5"/>
      <c r="I18" s="5" t="n">
        <v>4</v>
      </c>
      <c r="J18" s="4"/>
      <c r="K18" s="5" t="str">
        <f aca="false">_xlfn.CONCAT(I18,C18,J18)</f>
        <v>45</v>
      </c>
    </row>
    <row r="19" customFormat="false" ht="12.8" hidden="false" customHeight="false" outlineLevel="0" collapsed="false">
      <c r="A19" s="4" t="n">
        <v>16931</v>
      </c>
      <c r="B19" s="4" t="s">
        <v>13</v>
      </c>
      <c r="C19" s="5" t="n">
        <v>5</v>
      </c>
      <c r="D19" s="8" t="n">
        <v>45565</v>
      </c>
      <c r="E19" s="7" t="n">
        <v>1689.5</v>
      </c>
      <c r="F19" s="7"/>
      <c r="G19" s="7" t="n">
        <v>11</v>
      </c>
      <c r="H19" s="5"/>
      <c r="I19" s="5" t="n">
        <v>4</v>
      </c>
      <c r="J19" s="4" t="n">
        <v>874166</v>
      </c>
      <c r="K19" s="5" t="str">
        <f aca="false">_xlfn.CONCAT(I19,C19,J19)</f>
        <v>45874166</v>
      </c>
    </row>
    <row r="20" customFormat="false" ht="12.8" hidden="false" customHeight="false" outlineLevel="0" collapsed="false">
      <c r="A20" s="4" t="n">
        <v>2451</v>
      </c>
      <c r="B20" s="4" t="s">
        <v>14</v>
      </c>
      <c r="C20" s="5" t="n">
        <v>5</v>
      </c>
      <c r="D20" s="6" t="n">
        <v>45565</v>
      </c>
      <c r="E20" s="7" t="n">
        <v>1333.8</v>
      </c>
      <c r="F20" s="7"/>
      <c r="G20" s="7"/>
      <c r="H20" s="5" t="n">
        <v>0.05</v>
      </c>
      <c r="I20" s="5" t="n">
        <v>4</v>
      </c>
      <c r="J20" s="4" t="n">
        <v>874367</v>
      </c>
      <c r="K20" s="5" t="str">
        <f aca="false">_xlfn.CONCAT(I20,C20,J20)</f>
        <v>45874367</v>
      </c>
    </row>
    <row r="21" customFormat="false" ht="12.8" hidden="false" customHeight="false" outlineLevel="0" collapsed="false">
      <c r="A21" s="4" t="n">
        <v>19889</v>
      </c>
      <c r="B21" s="4" t="s">
        <v>15</v>
      </c>
      <c r="C21" s="5" t="n">
        <v>6</v>
      </c>
      <c r="D21" s="8" t="n">
        <v>45565</v>
      </c>
      <c r="E21" s="7" t="n">
        <v>0</v>
      </c>
      <c r="F21" s="7"/>
      <c r="G21" s="7" t="n">
        <v>0</v>
      </c>
      <c r="H21" s="5"/>
      <c r="I21" s="5" t="n">
        <v>4</v>
      </c>
      <c r="J21" s="4" t="n">
        <v>187608</v>
      </c>
      <c r="K21" s="5" t="str">
        <f aca="false">_xlfn.CONCAT(I21,C21,J21)</f>
        <v>46187608</v>
      </c>
    </row>
    <row r="22" customFormat="false" ht="12.8" hidden="false" customHeight="false" outlineLevel="0" collapsed="false">
      <c r="A22" s="4" t="n">
        <v>2435</v>
      </c>
      <c r="B22" s="4" t="s">
        <v>16</v>
      </c>
      <c r="C22" s="5" t="n">
        <v>6</v>
      </c>
      <c r="D22" s="8" t="n">
        <v>45565</v>
      </c>
      <c r="E22" s="7" t="n">
        <v>2301.7</v>
      </c>
      <c r="F22" s="7"/>
      <c r="G22" s="7" t="n">
        <v>0.18</v>
      </c>
      <c r="H22" s="5"/>
      <c r="I22" s="5" t="n">
        <v>4</v>
      </c>
      <c r="J22" s="4" t="n">
        <v>187060</v>
      </c>
      <c r="K22" s="5" t="str">
        <f aca="false">_xlfn.CONCAT(I22,C22,J22)</f>
        <v>46187060</v>
      </c>
    </row>
    <row r="23" customFormat="false" ht="12.8" hidden="false" customHeight="false" outlineLevel="0" collapsed="false">
      <c r="A23" s="4" t="n">
        <v>16809</v>
      </c>
      <c r="B23" s="4" t="s">
        <v>17</v>
      </c>
      <c r="C23" s="5" t="n">
        <v>6</v>
      </c>
      <c r="D23" s="6" t="n">
        <v>45565</v>
      </c>
      <c r="E23" s="7" t="n">
        <v>638.55</v>
      </c>
      <c r="F23" s="7"/>
      <c r="G23" s="7" t="n">
        <v>0.05</v>
      </c>
      <c r="H23" s="5"/>
      <c r="I23" s="5" t="n">
        <v>4</v>
      </c>
      <c r="J23" s="4" t="n">
        <v>187228</v>
      </c>
      <c r="K23" s="5" t="str">
        <f aca="false">_xlfn.CONCAT(I23,C23,J23)</f>
        <v>46187228</v>
      </c>
    </row>
    <row r="24" customFormat="false" ht="12.8" hidden="false" customHeight="false" outlineLevel="0" collapsed="false">
      <c r="A24" s="4" t="n">
        <v>6258</v>
      </c>
      <c r="B24" s="4" t="s">
        <v>18</v>
      </c>
      <c r="C24" s="5" t="n">
        <v>6</v>
      </c>
      <c r="D24" s="6" t="n">
        <v>45565</v>
      </c>
      <c r="E24" s="7" t="n">
        <v>1055.4</v>
      </c>
      <c r="F24" s="7"/>
      <c r="G24" s="7"/>
      <c r="H24" s="5" t="n">
        <v>40.57</v>
      </c>
      <c r="I24" s="5" t="n">
        <v>4</v>
      </c>
      <c r="J24" s="4" t="n">
        <v>187374</v>
      </c>
      <c r="K24" s="5" t="str">
        <f aca="false">_xlfn.CONCAT(I24,C24,J24)</f>
        <v>46187374</v>
      </c>
    </row>
    <row r="25" customFormat="false" ht="12.8" hidden="false" customHeight="false" outlineLevel="0" collapsed="false">
      <c r="A25" s="4" t="n">
        <v>16929</v>
      </c>
      <c r="B25" s="4" t="s">
        <v>19</v>
      </c>
      <c r="C25" s="5" t="n">
        <v>6</v>
      </c>
      <c r="D25" s="8" t="n">
        <v>45565</v>
      </c>
      <c r="E25" s="7" t="n">
        <v>1010.55</v>
      </c>
      <c r="F25" s="7"/>
      <c r="G25" s="7" t="n">
        <v>0</v>
      </c>
      <c r="H25" s="5"/>
      <c r="I25" s="5" t="n">
        <v>4</v>
      </c>
      <c r="J25" s="4" t="n">
        <v>187601</v>
      </c>
      <c r="K25" s="5" t="str">
        <f aca="false">_xlfn.CONCAT(I25,C25,J25)</f>
        <v>46187601</v>
      </c>
    </row>
    <row r="26" customFormat="false" ht="12.8" hidden="false" customHeight="false" outlineLevel="0" collapsed="false">
      <c r="A26" s="4" t="n">
        <v>18050</v>
      </c>
      <c r="B26" s="4" t="s">
        <v>20</v>
      </c>
      <c r="C26" s="5" t="n">
        <v>7</v>
      </c>
      <c r="D26" s="8" t="n">
        <v>45565</v>
      </c>
      <c r="E26" s="7" t="n">
        <v>805</v>
      </c>
      <c r="F26" s="7"/>
      <c r="G26" s="7" t="n">
        <v>0.88</v>
      </c>
      <c r="H26" s="5"/>
      <c r="I26" s="5" t="n">
        <v>4</v>
      </c>
      <c r="J26" s="4" t="n">
        <v>77888</v>
      </c>
      <c r="K26" s="5" t="str">
        <f aca="false">_xlfn.CONCAT(I26,C26,J26)</f>
        <v>4777888</v>
      </c>
    </row>
    <row r="27" customFormat="false" ht="12.8" hidden="false" customHeight="false" outlineLevel="0" collapsed="false">
      <c r="A27" s="4" t="n">
        <v>18889</v>
      </c>
      <c r="B27" s="4" t="s">
        <v>21</v>
      </c>
      <c r="C27" s="5" t="n">
        <v>7</v>
      </c>
      <c r="D27" s="6" t="n">
        <v>45565</v>
      </c>
      <c r="E27" s="7" t="n">
        <v>1699.25</v>
      </c>
      <c r="F27" s="7"/>
      <c r="G27" s="7" t="n">
        <v>0.09</v>
      </c>
      <c r="H27" s="5"/>
      <c r="I27" s="5" t="n">
        <v>4</v>
      </c>
      <c r="J27" s="4" t="n">
        <v>78077</v>
      </c>
      <c r="K27" s="5" t="str">
        <f aca="false">_xlfn.CONCAT(I27,C27,J27)</f>
        <v>4778077</v>
      </c>
    </row>
    <row r="28" customFormat="false" ht="18.95" hidden="false" customHeight="true" outlineLevel="0" collapsed="false">
      <c r="A28" s="4"/>
      <c r="B28" s="4"/>
      <c r="C28" s="5" t="n">
        <v>7</v>
      </c>
      <c r="D28" s="8" t="n">
        <v>45565</v>
      </c>
      <c r="E28" s="7"/>
      <c r="F28" s="7"/>
      <c r="G28" s="7"/>
      <c r="H28" s="5"/>
      <c r="I28" s="5" t="n">
        <v>4</v>
      </c>
      <c r="J28" s="4"/>
      <c r="K28" s="5" t="str">
        <f aca="false">_xlfn.CONCAT(I28,C28,J28)</f>
        <v>47</v>
      </c>
    </row>
    <row r="29" customFormat="false" ht="12.8" hidden="false" customHeight="false" outlineLevel="0" collapsed="false">
      <c r="A29" s="4"/>
      <c r="B29" s="4"/>
      <c r="C29" s="5" t="n">
        <v>7</v>
      </c>
      <c r="D29" s="8" t="n">
        <v>45565</v>
      </c>
      <c r="E29" s="7"/>
      <c r="F29" s="7"/>
      <c r="G29" s="7"/>
      <c r="H29" s="5"/>
      <c r="I29" s="5" t="n">
        <v>4</v>
      </c>
      <c r="J29" s="4"/>
      <c r="K29" s="5" t="str">
        <f aca="false">_xlfn.CONCAT(I29,C29,J29)</f>
        <v>47</v>
      </c>
    </row>
    <row r="30" customFormat="false" ht="12.8" hidden="false" customHeight="false" outlineLevel="0" collapsed="false">
      <c r="A30" s="4" t="n">
        <v>19248</v>
      </c>
      <c r="B30" s="4" t="s">
        <v>22</v>
      </c>
      <c r="C30" s="5" t="n">
        <v>8</v>
      </c>
      <c r="D30" s="6" t="n">
        <v>45565</v>
      </c>
      <c r="E30" s="7" t="n">
        <v>2870.5</v>
      </c>
      <c r="F30" s="7"/>
      <c r="G30" s="7" t="n">
        <v>0.15</v>
      </c>
      <c r="H30" s="5"/>
      <c r="I30" s="5" t="n">
        <v>4</v>
      </c>
      <c r="J30" s="4" t="n">
        <v>112198</v>
      </c>
      <c r="K30" s="5" t="str">
        <f aca="false">_xlfn.CONCAT(I30,C30,J30)</f>
        <v>48112198</v>
      </c>
    </row>
    <row r="31" customFormat="false" ht="12.8" hidden="false" customHeight="false" outlineLevel="0" collapsed="false">
      <c r="A31" s="4" t="n">
        <v>20470</v>
      </c>
      <c r="B31" s="4" t="s">
        <v>23</v>
      </c>
      <c r="C31" s="5" t="n">
        <v>8</v>
      </c>
      <c r="D31" s="8" t="n">
        <v>45565</v>
      </c>
      <c r="E31" s="7" t="n">
        <v>1855.25</v>
      </c>
      <c r="F31" s="7"/>
      <c r="G31" s="7"/>
      <c r="H31" s="5" t="n">
        <v>1.77</v>
      </c>
      <c r="I31" s="5" t="n">
        <v>4</v>
      </c>
      <c r="J31" s="4" t="n">
        <v>112478</v>
      </c>
      <c r="K31" s="5" t="str">
        <f aca="false">_xlfn.CONCAT(I31,C31,J31)</f>
        <v>48112478</v>
      </c>
    </row>
    <row r="32" customFormat="false" ht="12.8" hidden="false" customHeight="false" outlineLevel="0" collapsed="false">
      <c r="A32" s="4"/>
      <c r="B32" s="4"/>
      <c r="C32" s="5" t="n">
        <v>8</v>
      </c>
      <c r="D32" s="8" t="n">
        <v>45565</v>
      </c>
      <c r="E32" s="7"/>
      <c r="F32" s="7"/>
      <c r="G32" s="7"/>
      <c r="H32" s="5"/>
      <c r="I32" s="5" t="n">
        <v>4</v>
      </c>
      <c r="J32" s="4"/>
      <c r="K32" s="5" t="str">
        <f aca="false">_xlfn.CONCAT(I32,C32,J32)</f>
        <v>48</v>
      </c>
    </row>
    <row r="33" customFormat="false" ht="12.8" hidden="false" customHeight="false" outlineLevel="0" collapsed="false">
      <c r="A33" s="4"/>
      <c r="B33" s="4"/>
      <c r="C33" s="5" t="n">
        <v>8</v>
      </c>
      <c r="D33" s="6" t="n">
        <v>45565</v>
      </c>
      <c r="E33" s="7"/>
      <c r="F33" s="7"/>
      <c r="G33" s="7"/>
      <c r="H33" s="5"/>
      <c r="I33" s="5" t="n">
        <v>4</v>
      </c>
      <c r="J33" s="4"/>
      <c r="K33" s="5" t="str">
        <f aca="false">_xlfn.CONCAT(I33,C33,J33)</f>
        <v>48</v>
      </c>
    </row>
    <row r="34" customFormat="false" ht="12.8" hidden="false" customHeight="false" outlineLevel="0" collapsed="false">
      <c r="A34" s="4" t="n">
        <v>6052</v>
      </c>
      <c r="B34" s="4" t="s">
        <v>24</v>
      </c>
      <c r="C34" s="5" t="n">
        <v>9</v>
      </c>
      <c r="D34" s="8" t="n">
        <v>45565</v>
      </c>
      <c r="E34" s="7" t="n">
        <v>2021.45</v>
      </c>
      <c r="F34" s="7"/>
      <c r="G34" s="7"/>
      <c r="H34" s="5" t="n">
        <v>0.6</v>
      </c>
      <c r="I34" s="5" t="n">
        <v>4</v>
      </c>
      <c r="J34" s="4" t="n">
        <v>42024</v>
      </c>
      <c r="K34" s="5" t="str">
        <f aca="false">_xlfn.CONCAT(I34,C34,J34)</f>
        <v>4942024</v>
      </c>
    </row>
    <row r="35" customFormat="false" ht="12.8" hidden="false" customHeight="false" outlineLevel="0" collapsed="false">
      <c r="A35" s="4" t="n">
        <v>6052</v>
      </c>
      <c r="B35" s="4" t="s">
        <v>24</v>
      </c>
      <c r="C35" s="5" t="n">
        <v>9</v>
      </c>
      <c r="D35" s="6" t="n">
        <v>45565</v>
      </c>
      <c r="E35" s="7" t="n">
        <v>1469.7</v>
      </c>
      <c r="F35" s="7"/>
      <c r="G35" s="7"/>
      <c r="H35" s="5"/>
      <c r="I35" s="5" t="n">
        <v>4</v>
      </c>
      <c r="J35" s="4" t="n">
        <v>42104</v>
      </c>
      <c r="K35" s="5" t="str">
        <f aca="false">_xlfn.CONCAT(I35,C35,J35)</f>
        <v>4942104</v>
      </c>
    </row>
    <row r="36" customFormat="false" ht="12.8" hidden="false" customHeight="false" outlineLevel="0" collapsed="false">
      <c r="A36" s="4" t="n">
        <v>19248</v>
      </c>
      <c r="B36" s="4" t="s">
        <v>22</v>
      </c>
      <c r="C36" s="5" t="n">
        <v>9</v>
      </c>
      <c r="D36" s="8" t="n">
        <v>45565</v>
      </c>
      <c r="E36" s="7" t="n">
        <v>521.85</v>
      </c>
      <c r="F36" s="7"/>
      <c r="G36" s="7"/>
      <c r="H36" s="5" t="n">
        <v>0.94</v>
      </c>
      <c r="I36" s="5" t="n">
        <v>4</v>
      </c>
      <c r="J36" s="4" t="n">
        <v>42172</v>
      </c>
      <c r="K36" s="5" t="str">
        <f aca="false">_xlfn.CONCAT(I36,C36,J36)</f>
        <v>4942172</v>
      </c>
    </row>
    <row r="37" customFormat="false" ht="12.8" hidden="false" customHeight="false" outlineLevel="0" collapsed="false">
      <c r="A37" s="4"/>
      <c r="B37" s="4"/>
      <c r="C37" s="5" t="n">
        <v>9</v>
      </c>
      <c r="D37" s="8" t="n">
        <v>45565</v>
      </c>
      <c r="E37" s="7"/>
      <c r="F37" s="7"/>
      <c r="G37" s="7"/>
      <c r="H37" s="5"/>
      <c r="I37" s="5" t="n">
        <v>4</v>
      </c>
      <c r="J37" s="4"/>
      <c r="K37" s="5" t="str">
        <f aca="false">_xlfn.CONCAT(I37,C37,J37)</f>
        <v>49</v>
      </c>
    </row>
    <row r="38" customFormat="false" ht="12.8" hidden="false" customHeight="false" outlineLevel="0" collapsed="false">
      <c r="A38" s="4" t="n">
        <v>16929</v>
      </c>
      <c r="B38" s="4" t="s">
        <v>25</v>
      </c>
      <c r="C38" s="5" t="n">
        <v>10</v>
      </c>
      <c r="D38" s="6" t="n">
        <v>45565</v>
      </c>
      <c r="E38" s="7" t="n">
        <v>233.9</v>
      </c>
      <c r="F38" s="7"/>
      <c r="G38" s="7" t="n">
        <v>0.03</v>
      </c>
      <c r="H38" s="5"/>
      <c r="I38" s="5" t="n">
        <v>4</v>
      </c>
      <c r="J38" s="4" t="n">
        <v>240932</v>
      </c>
      <c r="K38" s="5" t="str">
        <f aca="false">_xlfn.CONCAT(I38,C38,J38)</f>
        <v>410240932</v>
      </c>
    </row>
    <row r="39" customFormat="false" ht="12.8" hidden="false" customHeight="false" outlineLevel="0" collapsed="false">
      <c r="A39" s="4" t="n">
        <v>19410</v>
      </c>
      <c r="B39" s="4" t="s">
        <v>26</v>
      </c>
      <c r="C39" s="5" t="n">
        <v>10</v>
      </c>
      <c r="D39" s="8" t="n">
        <v>45565</v>
      </c>
      <c r="E39" s="7" t="n">
        <v>1374.35</v>
      </c>
      <c r="F39" s="7"/>
      <c r="G39" s="7" t="n">
        <v>2.41</v>
      </c>
      <c r="H39" s="5"/>
      <c r="I39" s="5" t="n">
        <v>4</v>
      </c>
      <c r="J39" s="4" t="n">
        <v>241063</v>
      </c>
      <c r="K39" s="5" t="str">
        <f aca="false">_xlfn.CONCAT(I39,C39,J39)</f>
        <v>410241063</v>
      </c>
    </row>
    <row r="40" customFormat="false" ht="12.8" hidden="false" customHeight="false" outlineLevel="0" collapsed="false">
      <c r="A40" s="4"/>
      <c r="B40" s="4"/>
      <c r="C40" s="5" t="n">
        <v>10</v>
      </c>
      <c r="D40" s="8" t="n">
        <v>45565</v>
      </c>
      <c r="E40" s="7"/>
      <c r="F40" s="7"/>
      <c r="G40" s="7"/>
      <c r="H40" s="5"/>
      <c r="I40" s="5" t="n">
        <v>4</v>
      </c>
      <c r="J40" s="4"/>
      <c r="K40" s="5" t="str">
        <f aca="false">_xlfn.CONCAT(I40,C40,J40)</f>
        <v>410</v>
      </c>
    </row>
    <row r="41" customFormat="false" ht="12.8" hidden="false" customHeight="false" outlineLevel="0" collapsed="false">
      <c r="A41" s="4"/>
      <c r="B41" s="4"/>
      <c r="C41" s="5" t="n">
        <v>10</v>
      </c>
      <c r="D41" s="6" t="n">
        <v>45565</v>
      </c>
      <c r="E41" s="7"/>
      <c r="F41" s="7"/>
      <c r="G41" s="7"/>
      <c r="H41" s="5"/>
      <c r="I41" s="5" t="n">
        <v>4</v>
      </c>
      <c r="J41" s="4"/>
      <c r="K41" s="5" t="str">
        <f aca="false">_xlfn.CONCAT(I41,C41,J41)</f>
        <v>410</v>
      </c>
    </row>
    <row r="42" customFormat="false" ht="12.8" hidden="false" customHeight="false" outlineLevel="0" collapsed="false">
      <c r="A42" s="4" t="n">
        <v>2195</v>
      </c>
      <c r="B42" s="4" t="s">
        <v>27</v>
      </c>
      <c r="C42" s="5" t="n">
        <v>11</v>
      </c>
      <c r="D42" s="8" t="n">
        <v>45565</v>
      </c>
      <c r="E42" s="7" t="n">
        <v>3514.7</v>
      </c>
      <c r="F42" s="7"/>
      <c r="G42" s="7"/>
      <c r="H42" s="5"/>
      <c r="I42" s="5" t="n">
        <v>4</v>
      </c>
      <c r="J42" s="4" t="n">
        <v>873356</v>
      </c>
      <c r="K42" s="5" t="str">
        <f aca="false">_xlfn.CONCAT(I42,C42,J42)</f>
        <v>411873356</v>
      </c>
    </row>
    <row r="43" customFormat="false" ht="12.8" hidden="false" customHeight="false" outlineLevel="0" collapsed="false">
      <c r="A43" s="4" t="n">
        <v>19888</v>
      </c>
      <c r="B43" s="4" t="s">
        <v>28</v>
      </c>
      <c r="C43" s="5" t="n">
        <v>11</v>
      </c>
      <c r="D43" s="8" t="n">
        <v>45565</v>
      </c>
      <c r="E43" s="7" t="n">
        <v>1039.1</v>
      </c>
      <c r="F43" s="7"/>
      <c r="G43" s="7" t="n">
        <v>0.08</v>
      </c>
      <c r="H43" s="5"/>
      <c r="I43" s="5" t="n">
        <v>4</v>
      </c>
      <c r="J43" s="4" t="n">
        <v>873447</v>
      </c>
      <c r="K43" s="5" t="str">
        <f aca="false">_xlfn.CONCAT(I43,C43,J43)</f>
        <v>411873447</v>
      </c>
    </row>
    <row r="44" customFormat="false" ht="12.8" hidden="false" customHeight="false" outlineLevel="0" collapsed="false">
      <c r="A44" s="4" t="n">
        <v>13147</v>
      </c>
      <c r="B44" s="4" t="s">
        <v>29</v>
      </c>
      <c r="C44" s="5" t="n">
        <v>11</v>
      </c>
      <c r="D44" s="6" t="n">
        <v>45565</v>
      </c>
      <c r="E44" s="7" t="n">
        <v>1454.2</v>
      </c>
      <c r="F44" s="7"/>
      <c r="G44" s="7" t="n">
        <v>0.19</v>
      </c>
      <c r="H44" s="5"/>
      <c r="I44" s="5" t="n">
        <v>4</v>
      </c>
      <c r="J44" s="4" t="n">
        <v>873554</v>
      </c>
      <c r="K44" s="5" t="str">
        <f aca="false">_xlfn.CONCAT(I44,C44,J44)</f>
        <v>411873554</v>
      </c>
    </row>
    <row r="45" customFormat="false" ht="12.8" hidden="false" customHeight="false" outlineLevel="0" collapsed="false">
      <c r="A45" s="4"/>
      <c r="B45" s="4"/>
      <c r="C45" s="5" t="n">
        <v>11</v>
      </c>
      <c r="D45" s="8" t="n">
        <v>45565</v>
      </c>
      <c r="E45" s="7"/>
      <c r="F45" s="7"/>
      <c r="G45" s="7"/>
      <c r="H45" s="5"/>
      <c r="I45" s="5" t="n">
        <v>4</v>
      </c>
      <c r="J45" s="4"/>
      <c r="K45" s="5" t="str">
        <f aca="false">_xlfn.CONCAT(I45,C45,J45)</f>
        <v>411</v>
      </c>
    </row>
    <row r="46" customFormat="false" ht="12.8" hidden="false" customHeight="false" outlineLevel="0" collapsed="false">
      <c r="A46" s="4" t="n">
        <v>20209</v>
      </c>
      <c r="B46" s="4" t="s">
        <v>30</v>
      </c>
      <c r="C46" s="5" t="n">
        <v>12</v>
      </c>
      <c r="D46" s="8" t="n">
        <v>45565</v>
      </c>
      <c r="E46" s="7" t="n">
        <v>590.8</v>
      </c>
      <c r="F46" s="7"/>
      <c r="G46" s="7"/>
      <c r="H46" s="7" t="n">
        <v>0.27</v>
      </c>
      <c r="I46" s="5" t="n">
        <v>4</v>
      </c>
      <c r="J46" s="4" t="n">
        <v>207663</v>
      </c>
      <c r="K46" s="5" t="s">
        <v>31</v>
      </c>
    </row>
    <row r="47" customFormat="false" ht="12.8" hidden="false" customHeight="false" outlineLevel="0" collapsed="false">
      <c r="A47" s="4" t="n">
        <v>16809</v>
      </c>
      <c r="B47" s="4" t="s">
        <v>32</v>
      </c>
      <c r="C47" s="5" t="n">
        <v>12</v>
      </c>
      <c r="D47" s="6" t="n">
        <v>45565</v>
      </c>
      <c r="E47" s="7" t="n">
        <v>2092.35</v>
      </c>
      <c r="F47" s="7"/>
      <c r="G47" s="7"/>
      <c r="H47" s="5" t="n">
        <v>0.18</v>
      </c>
      <c r="I47" s="5" t="n">
        <v>4</v>
      </c>
      <c r="J47" s="4" t="n">
        <v>207881</v>
      </c>
      <c r="K47" s="5" t="str">
        <f aca="false">_xlfn.CONCAT(I47,C47,J47)</f>
        <v>412207881</v>
      </c>
    </row>
    <row r="48" customFormat="false" ht="12.8" hidden="false" customHeight="false" outlineLevel="0" collapsed="false">
      <c r="A48" s="4"/>
      <c r="B48" s="4"/>
      <c r="C48" s="5" t="n">
        <v>12</v>
      </c>
      <c r="D48" s="8" t="n">
        <v>45565</v>
      </c>
      <c r="E48" s="7"/>
      <c r="F48" s="7"/>
      <c r="G48" s="7"/>
      <c r="H48" s="5"/>
      <c r="I48" s="5" t="n">
        <v>4</v>
      </c>
      <c r="J48" s="4"/>
      <c r="K48" s="5" t="str">
        <f aca="false">_xlfn.CONCAT(I48,C48,J48)</f>
        <v>412</v>
      </c>
    </row>
    <row r="49" customFormat="false" ht="12.8" hidden="false" customHeight="false" outlineLevel="0" collapsed="false">
      <c r="A49" s="4"/>
      <c r="B49" s="4"/>
      <c r="C49" s="5" t="n">
        <v>12</v>
      </c>
      <c r="D49" s="6" t="n">
        <v>45565</v>
      </c>
      <c r="E49" s="7"/>
      <c r="F49" s="7"/>
      <c r="G49" s="7"/>
      <c r="H49" s="5"/>
      <c r="I49" s="5" t="n">
        <v>4</v>
      </c>
      <c r="J49" s="4"/>
      <c r="K49" s="5" t="str">
        <f aca="false">_xlfn.CONCAT(I49,C49,J49)</f>
        <v>412</v>
      </c>
    </row>
    <row r="50" customFormat="false" ht="12.8" hidden="false" customHeight="false" outlineLevel="0" collapsed="false">
      <c r="A50" s="4" t="n">
        <v>2443</v>
      </c>
      <c r="B50" s="4" t="s">
        <v>33</v>
      </c>
      <c r="C50" s="5" t="n">
        <v>13</v>
      </c>
      <c r="D50" s="8" t="n">
        <v>45565</v>
      </c>
      <c r="E50" s="7" t="n">
        <v>2917.95</v>
      </c>
      <c r="F50" s="7"/>
      <c r="G50" s="7" t="n">
        <v>0.15</v>
      </c>
      <c r="H50" s="5"/>
      <c r="I50" s="5" t="n">
        <v>4</v>
      </c>
      <c r="J50" s="4" t="n">
        <v>86088</v>
      </c>
      <c r="K50" s="5" t="str">
        <f aca="false">_xlfn.CONCAT(I50,C50,J50)</f>
        <v>41386088</v>
      </c>
    </row>
    <row r="51" customFormat="false" ht="12.8" hidden="false" customHeight="false" outlineLevel="0" collapsed="false">
      <c r="A51" s="4" t="n">
        <v>16931</v>
      </c>
      <c r="B51" s="4" t="s">
        <v>34</v>
      </c>
      <c r="C51" s="5" t="n">
        <v>13</v>
      </c>
      <c r="D51" s="8" t="n">
        <v>45565</v>
      </c>
      <c r="E51" s="7" t="n">
        <v>677.95</v>
      </c>
      <c r="F51" s="7"/>
      <c r="G51" s="7" t="n">
        <v>0.19</v>
      </c>
      <c r="H51" s="5"/>
      <c r="I51" s="5" t="n">
        <v>4</v>
      </c>
      <c r="J51" s="4" t="n">
        <v>86151</v>
      </c>
      <c r="K51" s="5" t="str">
        <f aca="false">_xlfn.CONCAT(I51,C51,J51)</f>
        <v>41386151</v>
      </c>
    </row>
    <row r="52" customFormat="false" ht="12.8" hidden="false" customHeight="false" outlineLevel="0" collapsed="false">
      <c r="A52" s="4"/>
      <c r="B52" s="4"/>
      <c r="C52" s="5" t="n">
        <v>13</v>
      </c>
      <c r="D52" s="6" t="n">
        <v>45565</v>
      </c>
      <c r="E52" s="7"/>
      <c r="F52" s="7"/>
      <c r="G52" s="7"/>
      <c r="H52" s="5"/>
      <c r="I52" s="5" t="n">
        <v>4</v>
      </c>
      <c r="J52" s="4"/>
      <c r="K52" s="5" t="str">
        <f aca="false">_xlfn.CONCAT(I52,C52,J52)</f>
        <v>413</v>
      </c>
    </row>
    <row r="53" customFormat="false" ht="12.8" hidden="false" customHeight="false" outlineLevel="0" collapsed="false">
      <c r="A53" s="4"/>
      <c r="B53" s="4"/>
      <c r="C53" s="5" t="n">
        <v>13</v>
      </c>
      <c r="D53" s="8" t="n">
        <v>45565</v>
      </c>
      <c r="E53" s="7"/>
      <c r="F53" s="7"/>
      <c r="G53" s="7"/>
      <c r="H53" s="5"/>
      <c r="I53" s="5" t="n">
        <v>4</v>
      </c>
      <c r="J53" s="4"/>
      <c r="K53" s="5" t="str">
        <f aca="false">_xlfn.CONCAT(I53,C53,J53)</f>
        <v>413</v>
      </c>
    </row>
    <row r="54" customFormat="false" ht="12.8" hidden="false" customHeight="false" outlineLevel="0" collapsed="false">
      <c r="A54" s="4" t="n">
        <v>20469</v>
      </c>
      <c r="B54" s="4" t="s">
        <v>35</v>
      </c>
      <c r="C54" s="5" t="n">
        <v>14</v>
      </c>
      <c r="D54" s="8" t="n">
        <v>45565</v>
      </c>
      <c r="E54" s="7" t="n">
        <v>68.05</v>
      </c>
      <c r="F54" s="7"/>
      <c r="G54" s="7" t="n">
        <v>0.08</v>
      </c>
      <c r="H54" s="5"/>
      <c r="I54" s="5" t="n">
        <v>4</v>
      </c>
      <c r="J54" s="4" t="n">
        <v>566974</v>
      </c>
      <c r="K54" s="5" t="str">
        <f aca="false">_xlfn.CONCAT(I54,C54,J54)</f>
        <v>414566974</v>
      </c>
    </row>
    <row r="55" customFormat="false" ht="12.8" hidden="false" customHeight="false" outlineLevel="0" collapsed="false">
      <c r="A55" s="4" t="n">
        <v>20209</v>
      </c>
      <c r="B55" s="4" t="s">
        <v>30</v>
      </c>
      <c r="C55" s="5" t="n">
        <v>14</v>
      </c>
      <c r="D55" s="6" t="n">
        <v>45565</v>
      </c>
      <c r="E55" s="7" t="n">
        <v>1088.55</v>
      </c>
      <c r="F55" s="7"/>
      <c r="G55" s="7"/>
      <c r="H55" s="5" t="n">
        <v>1.03</v>
      </c>
      <c r="I55" s="5" t="n">
        <v>4</v>
      </c>
      <c r="J55" s="4" t="n">
        <v>567123</v>
      </c>
      <c r="K55" s="5" t="str">
        <f aca="false">_xlfn.CONCAT(I55,C55,J55)</f>
        <v>414567123</v>
      </c>
    </row>
    <row r="56" customFormat="false" ht="12.8" hidden="false" customHeight="false" outlineLevel="0" collapsed="false">
      <c r="A56" s="5"/>
      <c r="B56" s="9"/>
      <c r="C56" s="5" t="n">
        <v>14</v>
      </c>
      <c r="D56" s="8" t="n">
        <v>45565</v>
      </c>
      <c r="E56" s="7"/>
      <c r="F56" s="7"/>
      <c r="G56" s="7"/>
      <c r="H56" s="5"/>
      <c r="I56" s="5" t="n">
        <v>4</v>
      </c>
      <c r="J56" s="5"/>
      <c r="K56" s="5" t="str">
        <f aca="false">_xlfn.CONCAT(I56,C56,J56)</f>
        <v>414</v>
      </c>
    </row>
    <row r="57" customFormat="false" ht="12.8" hidden="false" customHeight="false" outlineLevel="0" collapsed="false">
      <c r="A57" s="5"/>
      <c r="B57" s="9"/>
      <c r="C57" s="5" t="n">
        <v>14</v>
      </c>
      <c r="D57" s="8" t="n">
        <v>45565</v>
      </c>
      <c r="E57" s="7"/>
      <c r="F57" s="7"/>
      <c r="G57" s="7"/>
      <c r="H57" s="5"/>
      <c r="I57" s="5" t="n">
        <v>4</v>
      </c>
      <c r="J57" s="10"/>
      <c r="K57" s="5" t="str">
        <f aca="false">_xlfn.CONCAT(I57,C57,J57)</f>
        <v>414</v>
      </c>
    </row>
    <row r="58" customFormat="false" ht="12.8" hidden="false" customHeight="false" outlineLevel="0" collapsed="false">
      <c r="A58" s="5" t="n">
        <v>6258</v>
      </c>
      <c r="B58" s="9" t="s">
        <v>18</v>
      </c>
      <c r="C58" s="5" t="n">
        <v>15</v>
      </c>
      <c r="D58" s="6" t="n">
        <v>45565</v>
      </c>
      <c r="E58" s="5" t="n">
        <v>4575</v>
      </c>
      <c r="F58" s="5"/>
      <c r="G58" s="5" t="n">
        <v>0.19</v>
      </c>
      <c r="H58" s="5"/>
      <c r="I58" s="5" t="n">
        <v>4</v>
      </c>
      <c r="J58" s="5" t="n">
        <v>154890</v>
      </c>
      <c r="K58" s="5" t="str">
        <f aca="false">_xlfn.CONCAT(I58,C58,J58)</f>
        <v>415154890</v>
      </c>
    </row>
    <row r="59" customFormat="false" ht="12.8" hidden="false" customHeight="false" outlineLevel="0" collapsed="false">
      <c r="A59" s="5" t="n">
        <v>19410</v>
      </c>
      <c r="B59" s="9" t="s">
        <v>36</v>
      </c>
      <c r="C59" s="5" t="n">
        <v>15</v>
      </c>
      <c r="D59" s="8" t="n">
        <v>45565</v>
      </c>
      <c r="E59" s="5" t="n">
        <v>1278.2</v>
      </c>
      <c r="F59" s="5"/>
      <c r="G59" s="5" t="n">
        <v>0.14</v>
      </c>
      <c r="H59" s="5"/>
      <c r="I59" s="5" t="n">
        <v>4</v>
      </c>
      <c r="J59" s="5" t="n">
        <v>155032</v>
      </c>
      <c r="K59" s="5" t="str">
        <f aca="false">_xlfn.CONCAT(I59,C59,J59)</f>
        <v>415155032</v>
      </c>
    </row>
    <row r="60" customFormat="false" ht="12.8" hidden="false" customHeight="false" outlineLevel="0" collapsed="false">
      <c r="A60" s="5" t="n">
        <v>18050</v>
      </c>
      <c r="B60" s="11" t="s">
        <v>20</v>
      </c>
      <c r="C60" s="5" t="n">
        <v>15</v>
      </c>
      <c r="D60" s="8" t="n">
        <v>45565</v>
      </c>
      <c r="E60" s="7" t="n">
        <v>1335.25</v>
      </c>
      <c r="F60" s="5"/>
      <c r="G60" s="5"/>
      <c r="H60" s="1" t="n">
        <v>0.79</v>
      </c>
      <c r="I60" s="5" t="n">
        <v>4</v>
      </c>
      <c r="J60" s="5" t="n">
        <v>155190</v>
      </c>
      <c r="K60" s="5" t="str">
        <f aca="false">_xlfn.CONCAT(I60,C60,J60)</f>
        <v>415155190</v>
      </c>
    </row>
    <row r="61" customFormat="false" ht="12.8" hidden="false" customHeight="false" outlineLevel="0" collapsed="false">
      <c r="A61" s="5" t="n">
        <v>19889</v>
      </c>
      <c r="B61" s="11" t="s">
        <v>15</v>
      </c>
      <c r="C61" s="5" t="n">
        <v>15</v>
      </c>
      <c r="D61" s="6" t="n">
        <v>45565</v>
      </c>
      <c r="E61" s="7" t="n">
        <v>1922.6</v>
      </c>
      <c r="F61" s="5"/>
      <c r="G61" s="5"/>
      <c r="H61" s="1" t="n">
        <v>0.02</v>
      </c>
      <c r="I61" s="5" t="n">
        <v>4</v>
      </c>
      <c r="J61" s="5" t="n">
        <v>155353</v>
      </c>
      <c r="K61" s="5" t="str">
        <f aca="false">_xlfn.CONCAT(I61,C61,J61)</f>
        <v>415155353</v>
      </c>
    </row>
    <row r="62" customFormat="false" ht="12.8" hidden="false" customHeight="false" outlineLevel="0" collapsed="false">
      <c r="A62" s="5" t="n">
        <v>2087</v>
      </c>
      <c r="B62" s="11" t="s">
        <v>37</v>
      </c>
      <c r="C62" s="5" t="n">
        <v>16</v>
      </c>
      <c r="D62" s="8" t="n">
        <v>45565</v>
      </c>
      <c r="E62" s="7" t="n">
        <v>25</v>
      </c>
      <c r="F62" s="5"/>
      <c r="G62" s="5"/>
      <c r="H62" s="5"/>
      <c r="I62" s="5" t="n">
        <v>4</v>
      </c>
      <c r="J62" s="5" t="n">
        <v>22077</v>
      </c>
      <c r="K62" s="5" t="str">
        <f aca="false">_xlfn.CONCAT(I62,C62,J62)</f>
        <v>41622077</v>
      </c>
    </row>
    <row r="63" customFormat="false" ht="12.8" hidden="false" customHeight="false" outlineLevel="0" collapsed="false">
      <c r="A63" s="5"/>
      <c r="B63" s="11"/>
      <c r="C63" s="5" t="n">
        <v>16</v>
      </c>
      <c r="D63" s="8" t="n">
        <v>45565</v>
      </c>
      <c r="E63" s="7"/>
      <c r="F63" s="5"/>
      <c r="G63" s="5"/>
      <c r="H63" s="5"/>
      <c r="I63" s="5" t="n">
        <v>4</v>
      </c>
      <c r="J63" s="5"/>
      <c r="K63" s="5" t="str">
        <f aca="false">_xlfn.CONCAT(I63,C63,J63)</f>
        <v>416</v>
      </c>
    </row>
    <row r="64" customFormat="false" ht="12.8" hidden="false" customHeight="false" outlineLevel="0" collapsed="false">
      <c r="A64" s="5"/>
      <c r="B64" s="11"/>
      <c r="C64" s="5" t="n">
        <v>16</v>
      </c>
      <c r="D64" s="6" t="n">
        <v>45565</v>
      </c>
      <c r="E64" s="7"/>
      <c r="F64" s="5"/>
      <c r="G64" s="5"/>
      <c r="H64" s="5"/>
      <c r="I64" s="5" t="n">
        <v>4</v>
      </c>
      <c r="J64" s="5"/>
      <c r="K64" s="5" t="str">
        <f aca="false">_xlfn.CONCAT(I64,C64,J64)</f>
        <v>416</v>
      </c>
    </row>
    <row r="65" customFormat="false" ht="12.8" hidden="false" customHeight="false" outlineLevel="0" collapsed="false">
      <c r="A65" s="5"/>
      <c r="B65" s="5"/>
      <c r="C65" s="5" t="n">
        <v>15</v>
      </c>
      <c r="D65" s="8" t="n">
        <v>45565</v>
      </c>
      <c r="E65" s="7"/>
      <c r="F65" s="5"/>
      <c r="G65" s="5"/>
      <c r="H65" s="5"/>
      <c r="I65" s="5" t="n">
        <v>4</v>
      </c>
      <c r="J65" s="5"/>
      <c r="K65" s="5" t="str">
        <f aca="false">_xlfn.CONCAT(I65,C65,J65)</f>
        <v>415</v>
      </c>
    </row>
    <row r="66" customFormat="false" ht="12.8" hidden="false" customHeight="false" outlineLevel="0" collapsed="false">
      <c r="A66" s="5" t="n">
        <v>2087</v>
      </c>
      <c r="B66" s="5" t="s">
        <v>37</v>
      </c>
      <c r="C66" s="5" t="n">
        <v>17</v>
      </c>
      <c r="D66" s="6" t="n">
        <v>45565</v>
      </c>
      <c r="E66" s="5" t="n">
        <v>10</v>
      </c>
      <c r="F66" s="5"/>
      <c r="G66" s="5"/>
      <c r="H66" s="5"/>
      <c r="I66" s="5" t="n">
        <v>4</v>
      </c>
      <c r="J66" s="5" t="n">
        <v>5293</v>
      </c>
      <c r="K66" s="5" t="str">
        <f aca="false">_xlfn.CONCAT(I66,C66,J66)</f>
        <v>4175293</v>
      </c>
    </row>
    <row r="67" customFormat="false" ht="12.8" hidden="false" customHeight="false" outlineLevel="0" collapsed="false">
      <c r="A67" s="5" t="n">
        <v>2446</v>
      </c>
      <c r="B67" s="5" t="s">
        <v>38</v>
      </c>
      <c r="C67" s="5" t="n">
        <v>17</v>
      </c>
      <c r="D67" s="8" t="n">
        <v>45565</v>
      </c>
      <c r="E67" s="7" t="n">
        <v>670</v>
      </c>
      <c r="F67" s="7"/>
      <c r="G67" s="7" t="n">
        <v>0.1</v>
      </c>
      <c r="H67" s="5"/>
      <c r="I67" s="5" t="n">
        <v>4</v>
      </c>
      <c r="J67" s="5" t="n">
        <v>5319</v>
      </c>
      <c r="K67" s="5" t="str">
        <f aca="false">_xlfn.CONCAT(I67,C67,J67)</f>
        <v>4175319</v>
      </c>
    </row>
    <row r="68" customFormat="false" ht="12.8" hidden="false" customHeight="false" outlineLevel="0" collapsed="false">
      <c r="A68" s="5" t="n">
        <v>2446</v>
      </c>
      <c r="B68" s="5" t="s">
        <v>38</v>
      </c>
      <c r="C68" s="5" t="n">
        <v>17</v>
      </c>
      <c r="D68" s="8" t="n">
        <v>45565</v>
      </c>
      <c r="E68" s="7" t="n">
        <v>445</v>
      </c>
      <c r="F68" s="7"/>
      <c r="G68" s="7" t="n">
        <v>0.4</v>
      </c>
      <c r="H68" s="5"/>
      <c r="I68" s="5" t="n">
        <v>4</v>
      </c>
      <c r="J68" s="5" t="n">
        <v>5361</v>
      </c>
      <c r="K68" s="5" t="str">
        <f aca="false">_xlfn.CONCAT(I68,C68,J68)</f>
        <v>4175361</v>
      </c>
    </row>
    <row r="69" customFormat="false" ht="12.8" hidden="false" customHeight="false" outlineLevel="0" collapsed="false">
      <c r="A69" s="5"/>
      <c r="B69" s="5"/>
      <c r="C69" s="5" t="n">
        <v>17</v>
      </c>
      <c r="D69" s="6" t="n">
        <v>45565</v>
      </c>
      <c r="E69" s="7"/>
      <c r="F69" s="7"/>
      <c r="G69" s="7"/>
      <c r="H69" s="5"/>
      <c r="I69" s="5" t="n">
        <v>4</v>
      </c>
      <c r="J69" s="5"/>
      <c r="K69" s="5" t="str">
        <f aca="false">_xlfn.CONCAT(I69,C69,J69)</f>
        <v>417</v>
      </c>
    </row>
    <row r="70" customFormat="false" ht="12.8" hidden="false" customHeight="false" outlineLevel="0" collapsed="false">
      <c r="A70" s="5" t="n">
        <v>19889</v>
      </c>
      <c r="B70" s="5" t="s">
        <v>15</v>
      </c>
      <c r="C70" s="5" t="n">
        <v>18</v>
      </c>
      <c r="D70" s="8" t="n">
        <v>45565</v>
      </c>
      <c r="E70" s="5" t="n">
        <v>1240.2</v>
      </c>
      <c r="F70" s="5"/>
      <c r="G70" s="5" t="n">
        <v>0.21</v>
      </c>
      <c r="H70" s="5"/>
      <c r="I70" s="5" t="n">
        <v>4</v>
      </c>
      <c r="J70" s="5" t="n">
        <v>111206</v>
      </c>
      <c r="K70" s="5" t="str">
        <f aca="false">_xlfn.CONCAT(I70,C70,J70)</f>
        <v>418111206</v>
      </c>
    </row>
    <row r="71" customFormat="false" ht="12.8" hidden="false" customHeight="false" outlineLevel="0" collapsed="false">
      <c r="A71" s="5" t="n">
        <v>20469</v>
      </c>
      <c r="B71" s="5" t="s">
        <v>35</v>
      </c>
      <c r="C71" s="5" t="n">
        <v>18</v>
      </c>
      <c r="D71" s="8" t="n">
        <v>45565</v>
      </c>
      <c r="E71" s="5" t="n">
        <v>1493.2</v>
      </c>
      <c r="F71" s="5"/>
      <c r="G71" s="5" t="n">
        <v>0.62</v>
      </c>
      <c r="H71" s="5"/>
      <c r="I71" s="5" t="n">
        <v>4</v>
      </c>
      <c r="J71" s="5" t="n">
        <v>111536</v>
      </c>
      <c r="K71" s="5" t="str">
        <f aca="false">_xlfn.CONCAT(I71,C71,J71)</f>
        <v>418111536</v>
      </c>
    </row>
    <row r="72" customFormat="false" ht="12.8" hidden="false" customHeight="false" outlineLevel="0" collapsed="false">
      <c r="A72" s="5"/>
      <c r="B72" s="5"/>
      <c r="C72" s="5" t="n">
        <v>18</v>
      </c>
      <c r="D72" s="6" t="n">
        <v>45565</v>
      </c>
      <c r="E72" s="5"/>
      <c r="F72" s="5"/>
      <c r="G72" s="5"/>
      <c r="H72" s="5"/>
      <c r="I72" s="5" t="n">
        <v>4</v>
      </c>
      <c r="J72" s="5"/>
      <c r="K72" s="5" t="str">
        <f aca="false">_xlfn.CONCAT(I72,C72,J72)</f>
        <v>418</v>
      </c>
    </row>
    <row r="73" customFormat="false" ht="12.8" hidden="false" customHeight="false" outlineLevel="0" collapsed="false">
      <c r="A73" s="5"/>
      <c r="B73" s="5"/>
      <c r="C73" s="5" t="n">
        <v>18</v>
      </c>
      <c r="D73" s="8" t="n">
        <v>45565</v>
      </c>
      <c r="E73" s="5"/>
      <c r="F73" s="5"/>
      <c r="G73" s="5"/>
      <c r="H73" s="5"/>
      <c r="I73" s="5" t="n">
        <v>4</v>
      </c>
      <c r="J73" s="5"/>
      <c r="K73" s="5" t="str">
        <f aca="false">_xlfn.CONCAT(I73,C73,J73)</f>
        <v>418</v>
      </c>
    </row>
    <row r="74" customFormat="false" ht="12.8" hidden="false" customHeight="false" outlineLevel="0" collapsed="false">
      <c r="A74" s="5" t="n">
        <v>20208</v>
      </c>
      <c r="B74" s="5" t="s">
        <v>39</v>
      </c>
      <c r="C74" s="5" t="n">
        <v>19</v>
      </c>
      <c r="D74" s="8" t="n">
        <v>45565</v>
      </c>
      <c r="E74" s="5" t="n">
        <v>622.25</v>
      </c>
      <c r="F74" s="5"/>
      <c r="G74" s="5" t="n">
        <v>0.18</v>
      </c>
      <c r="H74" s="5"/>
      <c r="I74" s="5" t="n">
        <v>4</v>
      </c>
      <c r="J74" s="5" t="n">
        <v>43425</v>
      </c>
      <c r="K74" s="5" t="str">
        <f aca="false">_xlfn.CONCAT(I74,C74,J74)</f>
        <v>41943425</v>
      </c>
    </row>
    <row r="75" customFormat="false" ht="12.8" hidden="false" customHeight="false" outlineLevel="0" collapsed="false">
      <c r="A75" s="5" t="n">
        <v>2441</v>
      </c>
      <c r="B75" s="5" t="s">
        <v>40</v>
      </c>
      <c r="C75" s="5" t="n">
        <v>19</v>
      </c>
      <c r="D75" s="6" t="n">
        <v>45565</v>
      </c>
      <c r="E75" s="5" t="n">
        <v>283.2</v>
      </c>
      <c r="F75" s="5"/>
      <c r="G75" s="5"/>
      <c r="H75" s="5"/>
      <c r="I75" s="5" t="n">
        <v>4</v>
      </c>
      <c r="J75" s="5" t="n">
        <v>43497</v>
      </c>
      <c r="K75" s="5" t="str">
        <f aca="false">_xlfn.CONCAT(I75,C75,J75)</f>
        <v>41943497</v>
      </c>
    </row>
    <row r="76" customFormat="false" ht="12.8" hidden="false" customHeight="false" outlineLevel="0" collapsed="false">
      <c r="A76" s="5" t="n">
        <v>20208</v>
      </c>
      <c r="B76" s="5" t="s">
        <v>39</v>
      </c>
      <c r="C76" s="5" t="n">
        <v>19</v>
      </c>
      <c r="D76" s="8" t="n">
        <v>45565</v>
      </c>
      <c r="E76" s="5" t="n">
        <v>1937</v>
      </c>
      <c r="F76" s="5"/>
      <c r="G76" s="5" t="n">
        <v>0.09</v>
      </c>
      <c r="H76" s="5"/>
      <c r="I76" s="5" t="n">
        <v>4</v>
      </c>
      <c r="J76" s="5" t="n">
        <v>43735</v>
      </c>
      <c r="K76" s="5" t="str">
        <f aca="false">_xlfn.CONCAT(I76,C76,J76)</f>
        <v>41943735</v>
      </c>
    </row>
    <row r="77" customFormat="false" ht="12.8" hidden="false" customHeight="false" outlineLevel="0" collapsed="false">
      <c r="A77" s="5"/>
      <c r="B77" s="5"/>
      <c r="C77" s="5" t="n">
        <v>19</v>
      </c>
      <c r="D77" s="8" t="n">
        <v>45565</v>
      </c>
      <c r="E77" s="5"/>
      <c r="F77" s="5"/>
      <c r="G77" s="5"/>
      <c r="H77" s="5"/>
      <c r="I77" s="5" t="n">
        <v>4</v>
      </c>
      <c r="J77" s="5"/>
      <c r="K77" s="5" t="str">
        <f aca="false">_xlfn.CONCAT(I77,C77,J77)</f>
        <v>419</v>
      </c>
    </row>
    <row r="78" customFormat="false" ht="12.8" hidden="false" customHeight="false" outlineLevel="0" collapsed="false">
      <c r="A78" s="5" t="n">
        <v>13147</v>
      </c>
      <c r="B78" s="5" t="s">
        <v>29</v>
      </c>
      <c r="C78" s="5" t="n">
        <v>20</v>
      </c>
      <c r="D78" s="6" t="n">
        <v>45565</v>
      </c>
      <c r="E78" s="5" t="n">
        <v>622.35</v>
      </c>
      <c r="F78" s="5"/>
      <c r="G78" s="7" t="n">
        <v>0.47</v>
      </c>
      <c r="H78" s="5"/>
      <c r="I78" s="5" t="n">
        <v>4</v>
      </c>
      <c r="J78" s="5" t="n">
        <v>115576</v>
      </c>
      <c r="K78" s="5" t="str">
        <f aca="false">_xlfn.CONCAT(I78,C78,J78)</f>
        <v>420115576</v>
      </c>
    </row>
    <row r="79" customFormat="false" ht="12.8" hidden="false" customHeight="false" outlineLevel="0" collapsed="false">
      <c r="A79" s="5" t="n">
        <v>20470</v>
      </c>
      <c r="B79" s="5" t="s">
        <v>23</v>
      </c>
      <c r="C79" s="5" t="n">
        <v>20</v>
      </c>
      <c r="D79" s="8" t="n">
        <v>45565</v>
      </c>
      <c r="E79" s="5" t="n">
        <v>249.55</v>
      </c>
      <c r="F79" s="5" t="n">
        <v>8.79</v>
      </c>
      <c r="G79" s="5" t="n">
        <v>10.67</v>
      </c>
      <c r="H79" s="5"/>
      <c r="I79" s="5" t="n">
        <v>4</v>
      </c>
      <c r="J79" s="5" t="n">
        <v>115642</v>
      </c>
      <c r="K79" s="5" t="str">
        <f aca="false">_xlfn.CONCAT(I79,C79,J79)</f>
        <v>420115642</v>
      </c>
    </row>
    <row r="80" customFormat="false" ht="12.8" hidden="false" customHeight="false" outlineLevel="0" collapsed="false">
      <c r="A80" s="5" t="n">
        <v>2443</v>
      </c>
      <c r="B80" s="5" t="s">
        <v>33</v>
      </c>
      <c r="C80" s="5" t="n">
        <v>20</v>
      </c>
      <c r="D80" s="6" t="n">
        <v>45565</v>
      </c>
      <c r="E80" s="5" t="n">
        <v>950.55</v>
      </c>
      <c r="F80" s="5"/>
      <c r="G80" s="5" t="n">
        <v>0.34</v>
      </c>
      <c r="H80" s="5"/>
      <c r="I80" s="5" t="n">
        <v>4</v>
      </c>
      <c r="J80" s="5" t="n">
        <v>0</v>
      </c>
      <c r="K80" s="5" t="str">
        <f aca="false">_xlfn.CONCAT(I80,C80,J80)</f>
        <v>4200</v>
      </c>
    </row>
    <row r="81" customFormat="false" ht="12.8" hidden="false" customHeight="false" outlineLevel="0" collapsed="false">
      <c r="A81" s="5" t="n">
        <v>19888</v>
      </c>
      <c r="B81" s="5" t="s">
        <v>41</v>
      </c>
      <c r="C81" s="5" t="n">
        <v>20</v>
      </c>
      <c r="D81" s="8" t="n">
        <v>45565</v>
      </c>
      <c r="E81" s="5" t="n">
        <v>1144.15</v>
      </c>
      <c r="F81" s="5"/>
      <c r="G81" s="5"/>
      <c r="H81" s="5" t="n">
        <v>0.37</v>
      </c>
      <c r="I81" s="5" t="n">
        <v>4</v>
      </c>
      <c r="J81" s="5" t="n">
        <v>116051</v>
      </c>
      <c r="K81" s="5" t="str">
        <f aca="false">_xlfn.CONCAT(I81,C81,J81)</f>
        <v>420116051</v>
      </c>
    </row>
    <row r="82" customFormat="false" ht="12.8" hidden="false" customHeight="false" outlineLevel="0" collapsed="false">
      <c r="A82" s="5" t="n">
        <v>6594</v>
      </c>
      <c r="B82" s="5" t="s">
        <v>42</v>
      </c>
      <c r="C82" s="5" t="n">
        <v>21</v>
      </c>
      <c r="D82" s="8" t="n">
        <v>45565</v>
      </c>
      <c r="E82" s="5" t="n">
        <v>117</v>
      </c>
      <c r="F82" s="5"/>
      <c r="G82" s="5" t="n">
        <v>0.5</v>
      </c>
      <c r="H82" s="5"/>
      <c r="I82" s="5" t="n">
        <v>4</v>
      </c>
      <c r="J82" s="5" t="n">
        <v>153486</v>
      </c>
      <c r="K82" s="5" t="str">
        <f aca="false">_xlfn.CONCAT(I82,C82,J82)</f>
        <v>421153486</v>
      </c>
    </row>
    <row r="83" customFormat="false" ht="12.8" hidden="false" customHeight="false" outlineLevel="0" collapsed="false">
      <c r="A83" s="5" t="n">
        <v>9004</v>
      </c>
      <c r="B83" s="5" t="s">
        <v>43</v>
      </c>
      <c r="C83" s="5" t="n">
        <v>21</v>
      </c>
      <c r="D83" s="6" t="n">
        <v>45565</v>
      </c>
      <c r="E83" s="5" t="n">
        <v>418.35</v>
      </c>
      <c r="F83" s="5"/>
      <c r="G83" s="5"/>
      <c r="H83" s="5" t="n">
        <v>5.34</v>
      </c>
      <c r="I83" s="5" t="n">
        <v>4</v>
      </c>
      <c r="J83" s="5" t="n">
        <v>153877</v>
      </c>
      <c r="K83" s="5" t="str">
        <f aca="false">_xlfn.CONCAT(I83,C83,J83)</f>
        <v>421153877</v>
      </c>
    </row>
    <row r="84" customFormat="false" ht="12.8" hidden="false" customHeight="false" outlineLevel="0" collapsed="false">
      <c r="A84" s="5"/>
      <c r="B84" s="5"/>
      <c r="C84" s="5" t="n">
        <v>21</v>
      </c>
      <c r="D84" s="8" t="n">
        <v>45565</v>
      </c>
      <c r="E84" s="5"/>
      <c r="F84" s="5"/>
      <c r="G84" s="5"/>
      <c r="H84" s="5"/>
      <c r="I84" s="5" t="n">
        <v>4</v>
      </c>
      <c r="J84" s="5"/>
      <c r="K84" s="5" t="str">
        <f aca="false">_xlfn.CONCAT(I84,C84,J84)</f>
        <v>421</v>
      </c>
    </row>
    <row r="85" customFormat="false" ht="12.8" hidden="false" customHeight="false" outlineLevel="0" collapsed="false">
      <c r="A85" s="5"/>
      <c r="B85" s="5"/>
      <c r="C85" s="5" t="n">
        <v>21</v>
      </c>
      <c r="D85" s="8" t="n">
        <v>45565</v>
      </c>
      <c r="E85" s="5"/>
      <c r="F85" s="5"/>
      <c r="G85" s="5"/>
      <c r="H85" s="5"/>
      <c r="I85" s="5" t="n">
        <v>4</v>
      </c>
      <c r="J85" s="5"/>
      <c r="K85" s="5" t="str">
        <f aca="false">_xlfn.CONCAT(I85,C85,J85)</f>
        <v>421</v>
      </c>
    </row>
    <row r="86" customFormat="false" ht="12.8" hidden="false" customHeight="false" outlineLevel="0" collapsed="false">
      <c r="A86" s="5"/>
      <c r="B86" s="5"/>
      <c r="C86" s="5" t="n">
        <v>22</v>
      </c>
      <c r="D86" s="6" t="n">
        <v>45565</v>
      </c>
      <c r="E86" s="5"/>
      <c r="F86" s="5"/>
      <c r="G86" s="5"/>
      <c r="H86" s="5"/>
      <c r="I86" s="5" t="n">
        <v>4</v>
      </c>
      <c r="J86" s="5"/>
      <c r="K86" s="5" t="str">
        <f aca="false">_xlfn.CONCAT(I86,C86,J86)</f>
        <v>422</v>
      </c>
    </row>
    <row r="87" customFormat="false" ht="12.8" hidden="false" customHeight="false" outlineLevel="0" collapsed="false">
      <c r="A87" s="5"/>
      <c r="B87" s="5"/>
      <c r="C87" s="5" t="n">
        <v>22</v>
      </c>
      <c r="D87" s="8" t="n">
        <v>45565</v>
      </c>
      <c r="E87" s="5"/>
      <c r="F87" s="5"/>
      <c r="G87" s="5"/>
      <c r="H87" s="5"/>
      <c r="I87" s="5" t="n">
        <v>4</v>
      </c>
      <c r="J87" s="5"/>
      <c r="K87" s="5" t="str">
        <f aca="false">_xlfn.CONCAT(I87,C87,J87)</f>
        <v>422</v>
      </c>
    </row>
    <row r="88" customFormat="false" ht="12.8" hidden="false" customHeight="false" outlineLevel="0" collapsed="false">
      <c r="A88" s="5"/>
      <c r="B88" s="5"/>
      <c r="C88" s="5" t="n">
        <v>22</v>
      </c>
      <c r="D88" s="8" t="n">
        <v>45565</v>
      </c>
      <c r="E88" s="5"/>
      <c r="F88" s="5"/>
      <c r="G88" s="5"/>
      <c r="H88" s="5"/>
      <c r="I88" s="5" t="n">
        <v>4</v>
      </c>
      <c r="J88" s="5"/>
      <c r="K88" s="5" t="str">
        <f aca="false">_xlfn.CONCAT(I88,C88,J88)</f>
        <v>422</v>
      </c>
    </row>
    <row r="89" customFormat="false" ht="12.8" hidden="false" customHeight="false" outlineLevel="0" collapsed="false">
      <c r="A89" s="5"/>
      <c r="B89" s="5"/>
      <c r="C89" s="5"/>
      <c r="D89" s="6" t="n">
        <v>45565</v>
      </c>
      <c r="E89" s="5"/>
      <c r="F89" s="5"/>
      <c r="G89" s="5"/>
      <c r="H89" s="5"/>
      <c r="I89" s="5"/>
      <c r="J89" s="5"/>
      <c r="K89" s="5" t="str">
        <f aca="false">_xlfn.CONCAT(I89,C89,J89)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6.0039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6.0039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6.0039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5.30859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42" activeCellId="0" sqref="K42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17.85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0.78"/>
    <col collapsed="false" customWidth="true" hidden="false" outlineLevel="0" max="8" min="8" style="1" width="9.96"/>
    <col collapsed="false" customWidth="true" hidden="false" outlineLevel="0" max="9" min="9" style="1" width="8.4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/>
      <c r="B2" s="4"/>
      <c r="C2" s="5" t="n">
        <v>1</v>
      </c>
      <c r="D2" s="6" t="n">
        <v>45559</v>
      </c>
      <c r="E2" s="7"/>
      <c r="F2" s="7"/>
      <c r="G2" s="7"/>
      <c r="H2" s="7"/>
      <c r="I2" s="5" t="n">
        <v>4</v>
      </c>
      <c r="J2" s="4"/>
      <c r="K2" s="5" t="str">
        <f aca="false">_xlfn.CONCAT(I2,C2,J2)</f>
        <v>41</v>
      </c>
    </row>
    <row r="3" customFormat="false" ht="12.8" hidden="false" customHeight="false" outlineLevel="0" collapsed="false">
      <c r="A3" s="4"/>
      <c r="B3" s="4"/>
      <c r="C3" s="5" t="n">
        <v>1</v>
      </c>
      <c r="D3" s="6" t="n">
        <v>45559</v>
      </c>
      <c r="E3" s="7"/>
      <c r="F3" s="7"/>
      <c r="G3" s="7"/>
      <c r="H3" s="7"/>
      <c r="I3" s="5" t="n">
        <v>4</v>
      </c>
      <c r="J3" s="4"/>
      <c r="K3" s="5" t="str">
        <f aca="false">_xlfn.CONCAT(I3,C3,J3)</f>
        <v>41</v>
      </c>
    </row>
    <row r="4" customFormat="false" ht="12.8" hidden="false" customHeight="false" outlineLevel="0" collapsed="false">
      <c r="A4" s="4"/>
      <c r="B4" s="4"/>
      <c r="C4" s="5" t="n">
        <v>1</v>
      </c>
      <c r="D4" s="6" t="n">
        <v>45559</v>
      </c>
      <c r="E4" s="7"/>
      <c r="F4" s="7"/>
      <c r="G4" s="7"/>
      <c r="H4" s="7"/>
      <c r="I4" s="5" t="n">
        <v>4</v>
      </c>
      <c r="J4" s="4"/>
      <c r="K4" s="5" t="str">
        <f aca="false">_xlfn.CONCAT(I4,C4,J4)</f>
        <v>41</v>
      </c>
    </row>
    <row r="5" customFormat="false" ht="12.8" hidden="false" customHeight="false" outlineLevel="0" collapsed="false">
      <c r="A5" s="4"/>
      <c r="B5" s="4"/>
      <c r="C5" s="5" t="n">
        <v>1</v>
      </c>
      <c r="D5" s="6" t="n">
        <v>45559</v>
      </c>
      <c r="E5" s="7"/>
      <c r="F5" s="7"/>
      <c r="G5" s="7"/>
      <c r="H5" s="7"/>
      <c r="I5" s="5" t="n">
        <v>4</v>
      </c>
      <c r="J5" s="4"/>
      <c r="K5" s="5" t="str">
        <f aca="false">_xlfn.CONCAT(I5,C5,J5)</f>
        <v>41</v>
      </c>
    </row>
    <row r="6" customFormat="false" ht="12.8" hidden="false" customHeight="false" outlineLevel="0" collapsed="false">
      <c r="A6" s="4"/>
      <c r="B6" s="4"/>
      <c r="C6" s="5" t="n">
        <v>2</v>
      </c>
      <c r="D6" s="6" t="n">
        <v>45559</v>
      </c>
      <c r="E6" s="7"/>
      <c r="F6" s="7"/>
      <c r="G6" s="7"/>
      <c r="H6" s="7"/>
      <c r="I6" s="5" t="n">
        <v>4</v>
      </c>
      <c r="J6" s="4"/>
      <c r="K6" s="5" t="str">
        <f aca="false">_xlfn.CONCAT(I6,C6,J6)</f>
        <v>42</v>
      </c>
    </row>
    <row r="7" customFormat="false" ht="12.8" hidden="false" customHeight="false" outlineLevel="0" collapsed="false">
      <c r="A7" s="4"/>
      <c r="B7" s="4"/>
      <c r="C7" s="5" t="n">
        <v>2</v>
      </c>
      <c r="D7" s="6" t="n">
        <v>45559</v>
      </c>
      <c r="E7" s="7"/>
      <c r="F7" s="7"/>
      <c r="G7" s="7"/>
      <c r="H7" s="7"/>
      <c r="I7" s="5" t="n">
        <v>4</v>
      </c>
      <c r="J7" s="4"/>
      <c r="K7" s="5" t="str">
        <f aca="false">_xlfn.CONCAT(I7,C7,J7)</f>
        <v>42</v>
      </c>
    </row>
    <row r="8" customFormat="false" ht="12.8" hidden="false" customHeight="false" outlineLevel="0" collapsed="false">
      <c r="A8" s="4"/>
      <c r="B8" s="4"/>
      <c r="C8" s="5" t="n">
        <v>2</v>
      </c>
      <c r="D8" s="6" t="n">
        <v>45559</v>
      </c>
      <c r="E8" s="7"/>
      <c r="F8" s="7"/>
      <c r="G8" s="7"/>
      <c r="H8" s="7"/>
      <c r="I8" s="5" t="n">
        <v>4</v>
      </c>
      <c r="J8" s="4"/>
      <c r="K8" s="5" t="str">
        <f aca="false">_xlfn.CONCAT(I8,C8,J8)</f>
        <v>42</v>
      </c>
    </row>
    <row r="9" customFormat="false" ht="12.8" hidden="false" customHeight="false" outlineLevel="0" collapsed="false">
      <c r="A9" s="4"/>
      <c r="B9" s="4"/>
      <c r="C9" s="5" t="n">
        <v>2</v>
      </c>
      <c r="D9" s="6" t="n">
        <v>45559</v>
      </c>
      <c r="E9" s="7"/>
      <c r="F9" s="7"/>
      <c r="G9" s="7"/>
      <c r="H9" s="7"/>
      <c r="I9" s="5" t="n">
        <v>4</v>
      </c>
      <c r="J9" s="4"/>
      <c r="K9" s="5" t="str">
        <f aca="false">_xlfn.CONCAT(I9,C9,J9)</f>
        <v>42</v>
      </c>
    </row>
    <row r="10" customFormat="false" ht="12.8" hidden="false" customHeight="false" outlineLevel="0" collapsed="false">
      <c r="A10" s="4" t="n">
        <v>19410</v>
      </c>
      <c r="B10" s="4" t="s">
        <v>44</v>
      </c>
      <c r="C10" s="5" t="n">
        <v>3</v>
      </c>
      <c r="D10" s="6" t="n">
        <v>45559</v>
      </c>
      <c r="E10" s="7" t="n">
        <v>0</v>
      </c>
      <c r="F10" s="7"/>
      <c r="G10" s="7" t="n">
        <v>0</v>
      </c>
      <c r="H10" s="7"/>
      <c r="I10" s="5" t="n">
        <v>4</v>
      </c>
      <c r="J10" s="4" t="n">
        <v>680822</v>
      </c>
      <c r="K10" s="5" t="str">
        <f aca="false">_xlfn.CONCAT(I10,C10,J10)</f>
        <v>43680822</v>
      </c>
    </row>
    <row r="11" customFormat="false" ht="12.8" hidden="false" customHeight="false" outlineLevel="0" collapsed="false">
      <c r="A11" s="4" t="n">
        <v>2451</v>
      </c>
      <c r="B11" s="4" t="s">
        <v>14</v>
      </c>
      <c r="C11" s="5" t="n">
        <v>3</v>
      </c>
      <c r="D11" s="6" t="n">
        <v>45559</v>
      </c>
      <c r="E11" s="7" t="n">
        <v>283.4</v>
      </c>
      <c r="F11" s="7"/>
      <c r="G11" s="7"/>
      <c r="H11" s="7" t="n">
        <v>0.75</v>
      </c>
      <c r="I11" s="5" t="n">
        <v>4</v>
      </c>
      <c r="J11" s="4" t="n">
        <v>68091</v>
      </c>
      <c r="K11" s="5" t="str">
        <f aca="false">_xlfn.CONCAT(I11,C11,J11)</f>
        <v>4368091</v>
      </c>
    </row>
    <row r="12" customFormat="false" ht="12.8" hidden="false" customHeight="false" outlineLevel="0" collapsed="false">
      <c r="A12" s="4"/>
      <c r="B12" s="4"/>
      <c r="C12" s="5" t="n">
        <v>3</v>
      </c>
      <c r="D12" s="6" t="n">
        <v>45559</v>
      </c>
      <c r="E12" s="7"/>
      <c r="F12" s="7"/>
      <c r="G12" s="7"/>
      <c r="H12" s="7"/>
      <c r="I12" s="5" t="n">
        <v>4</v>
      </c>
      <c r="J12" s="4"/>
      <c r="K12" s="5" t="str">
        <f aca="false">_xlfn.CONCAT(I12,C12,J12)</f>
        <v>43</v>
      </c>
    </row>
    <row r="13" customFormat="false" ht="12.8" hidden="false" customHeight="false" outlineLevel="0" collapsed="false">
      <c r="A13" s="4"/>
      <c r="B13" s="4"/>
      <c r="C13" s="5" t="n">
        <v>3</v>
      </c>
      <c r="D13" s="6" t="n">
        <v>45559</v>
      </c>
      <c r="E13" s="7"/>
      <c r="F13" s="7"/>
      <c r="G13" s="7"/>
      <c r="H13" s="7"/>
      <c r="I13" s="5" t="n">
        <v>4</v>
      </c>
      <c r="J13" s="4"/>
      <c r="K13" s="5" t="str">
        <f aca="false">_xlfn.CONCAT(I13,C13,J13)</f>
        <v>43</v>
      </c>
    </row>
    <row r="14" customFormat="false" ht="12.8" hidden="false" customHeight="false" outlineLevel="0" collapsed="false">
      <c r="A14" s="4" t="n">
        <v>16809</v>
      </c>
      <c r="B14" s="4" t="s">
        <v>17</v>
      </c>
      <c r="C14" s="5" t="n">
        <v>4</v>
      </c>
      <c r="D14" s="6" t="n">
        <v>45559</v>
      </c>
      <c r="E14" s="7" t="n">
        <v>812.05</v>
      </c>
      <c r="F14" s="7"/>
      <c r="G14" s="7" t="n">
        <v>2.09</v>
      </c>
      <c r="H14" s="7"/>
      <c r="I14" s="5" t="n">
        <v>4</v>
      </c>
      <c r="J14" s="4" t="n">
        <v>822526</v>
      </c>
      <c r="K14" s="5" t="str">
        <f aca="false">_xlfn.CONCAT(I14,C14,J14)</f>
        <v>44822526</v>
      </c>
    </row>
    <row r="15" customFormat="false" ht="12.8" hidden="false" customHeight="false" outlineLevel="0" collapsed="false">
      <c r="A15" s="4" t="n">
        <v>2195</v>
      </c>
      <c r="B15" s="4" t="s">
        <v>45</v>
      </c>
      <c r="C15" s="5" t="n">
        <v>4</v>
      </c>
      <c r="D15" s="6" t="n">
        <v>45559</v>
      </c>
      <c r="E15" s="7" t="n">
        <v>352.65</v>
      </c>
      <c r="F15" s="7"/>
      <c r="G15" s="7"/>
      <c r="H15" s="7" t="n">
        <v>0.19</v>
      </c>
      <c r="I15" s="5" t="n">
        <v>4</v>
      </c>
      <c r="J15" s="4" t="n">
        <v>832645</v>
      </c>
      <c r="K15" s="5" t="str">
        <f aca="false">_xlfn.CONCAT(I15,C15,J15)</f>
        <v>44832645</v>
      </c>
    </row>
    <row r="16" customFormat="false" ht="12.8" hidden="false" customHeight="false" outlineLevel="0" collapsed="false">
      <c r="A16" s="4" t="n">
        <v>19410</v>
      </c>
      <c r="B16" s="4" t="s">
        <v>44</v>
      </c>
      <c r="C16" s="5" t="n">
        <v>4</v>
      </c>
      <c r="D16" s="6" t="n">
        <v>45559</v>
      </c>
      <c r="E16" s="7" t="n">
        <v>1215.75</v>
      </c>
      <c r="F16" s="7"/>
      <c r="G16" s="7"/>
      <c r="H16" s="7" t="n">
        <v>0.03</v>
      </c>
      <c r="I16" s="5" t="n">
        <v>4</v>
      </c>
      <c r="J16" s="4" t="n">
        <v>832860</v>
      </c>
      <c r="K16" s="5" t="str">
        <f aca="false">_xlfn.CONCAT(I16,C16,J16)</f>
        <v>44832860</v>
      </c>
    </row>
    <row r="17" customFormat="false" ht="12.8" hidden="false" customHeight="false" outlineLevel="0" collapsed="false">
      <c r="A17" s="4"/>
      <c r="B17" s="4"/>
      <c r="C17" s="5" t="n">
        <v>4</v>
      </c>
      <c r="D17" s="6" t="n">
        <v>45559</v>
      </c>
      <c r="E17" s="7"/>
      <c r="F17" s="7"/>
      <c r="G17" s="7"/>
      <c r="H17" s="7"/>
      <c r="I17" s="5" t="n">
        <v>4</v>
      </c>
      <c r="J17" s="4"/>
      <c r="K17" s="5" t="str">
        <f aca="false">_xlfn.CONCAT(I17,C17,J17)</f>
        <v>44</v>
      </c>
    </row>
    <row r="18" customFormat="false" ht="12.8" hidden="false" customHeight="false" outlineLevel="0" collapsed="false">
      <c r="A18" s="4" t="n">
        <v>19410</v>
      </c>
      <c r="B18" s="4" t="s">
        <v>44</v>
      </c>
      <c r="C18" s="5" t="n">
        <v>5</v>
      </c>
      <c r="D18" s="6" t="n">
        <v>45559</v>
      </c>
      <c r="E18" s="7" t="n">
        <v>529.85</v>
      </c>
      <c r="F18" s="7"/>
      <c r="G18" s="7" t="n">
        <v>3.31</v>
      </c>
      <c r="H18" s="6"/>
      <c r="I18" s="5" t="n">
        <v>4</v>
      </c>
      <c r="J18" s="4" t="n">
        <v>871101</v>
      </c>
      <c r="K18" s="5" t="str">
        <f aca="false">_xlfn.CONCAT(I18,C18,J18)</f>
        <v>45871101</v>
      </c>
    </row>
    <row r="19" customFormat="false" ht="12.8" hidden="false" customHeight="false" outlineLevel="0" collapsed="false">
      <c r="A19" s="4" t="n">
        <v>7243</v>
      </c>
      <c r="B19" s="4" t="s">
        <v>46</v>
      </c>
      <c r="C19" s="5" t="n">
        <v>5</v>
      </c>
      <c r="D19" s="6" t="n">
        <v>45559</v>
      </c>
      <c r="E19" s="7" t="n">
        <v>909.2</v>
      </c>
      <c r="F19" s="7"/>
      <c r="G19" s="7"/>
      <c r="H19" s="7" t="n">
        <v>1.51</v>
      </c>
      <c r="I19" s="5" t="n">
        <v>4</v>
      </c>
      <c r="J19" s="4" t="n">
        <v>870903</v>
      </c>
      <c r="K19" s="5" t="str">
        <f aca="false">_xlfn.CONCAT(I19,C19,J19)</f>
        <v>45870903</v>
      </c>
    </row>
    <row r="20" customFormat="false" ht="12.8" hidden="false" customHeight="false" outlineLevel="0" collapsed="false">
      <c r="A20" s="4" t="n">
        <v>19889</v>
      </c>
      <c r="B20" s="4" t="s">
        <v>47</v>
      </c>
      <c r="C20" s="5" t="n">
        <v>5</v>
      </c>
      <c r="D20" s="6" t="n">
        <v>45559</v>
      </c>
      <c r="E20" s="7" t="n">
        <v>994.1</v>
      </c>
      <c r="F20" s="7"/>
      <c r="G20" s="7"/>
      <c r="H20" s="7" t="n">
        <v>1.44</v>
      </c>
      <c r="I20" s="5" t="n">
        <v>4</v>
      </c>
      <c r="J20" s="4" t="n">
        <v>871402</v>
      </c>
      <c r="K20" s="5" t="str">
        <f aca="false">_xlfn.CONCAT(I20,C20,J20)</f>
        <v>45871402</v>
      </c>
    </row>
    <row r="21" customFormat="false" ht="12.8" hidden="false" customHeight="false" outlineLevel="0" collapsed="false">
      <c r="A21" s="4" t="n">
        <v>2458</v>
      </c>
      <c r="B21" s="4" t="s">
        <v>48</v>
      </c>
      <c r="C21" s="5" t="n">
        <v>6</v>
      </c>
      <c r="D21" s="6" t="n">
        <v>45559</v>
      </c>
      <c r="E21" s="7" t="n">
        <v>1290.65</v>
      </c>
      <c r="F21" s="7"/>
      <c r="G21" s="7"/>
      <c r="H21" s="7" t="n">
        <v>0.15</v>
      </c>
      <c r="I21" s="5" t="n">
        <v>4</v>
      </c>
      <c r="J21" s="4" t="n">
        <v>182131</v>
      </c>
      <c r="K21" s="5" t="str">
        <f aca="false">_xlfn.CONCAT(I21,C21,J21)</f>
        <v>46182131</v>
      </c>
    </row>
    <row r="22" customFormat="false" ht="12.8" hidden="false" customHeight="false" outlineLevel="0" collapsed="false">
      <c r="A22" s="4" t="n">
        <v>20208</v>
      </c>
      <c r="B22" s="4" t="s">
        <v>39</v>
      </c>
      <c r="C22" s="5" t="n">
        <v>6</v>
      </c>
      <c r="D22" s="6" t="n">
        <v>45559</v>
      </c>
      <c r="E22" s="7" t="n">
        <v>617.8</v>
      </c>
      <c r="F22" s="7"/>
      <c r="G22" s="7" t="n">
        <v>0.23</v>
      </c>
      <c r="H22" s="7"/>
      <c r="I22" s="5" t="n">
        <v>4</v>
      </c>
      <c r="J22" s="4" t="n">
        <v>182307</v>
      </c>
      <c r="K22" s="5" t="str">
        <f aca="false">_xlfn.CONCAT(I22,C22,J22)</f>
        <v>46182307</v>
      </c>
    </row>
    <row r="23" customFormat="false" ht="12.8" hidden="false" customHeight="false" outlineLevel="0" collapsed="false">
      <c r="A23" s="4" t="n">
        <v>5269</v>
      </c>
      <c r="B23" s="4" t="s">
        <v>49</v>
      </c>
      <c r="C23" s="5" t="n">
        <v>6</v>
      </c>
      <c r="D23" s="6" t="n">
        <v>45559</v>
      </c>
      <c r="E23" s="7" t="n">
        <v>756.05</v>
      </c>
      <c r="F23" s="7"/>
      <c r="G23" s="7" t="n">
        <v>0.86</v>
      </c>
      <c r="H23" s="7"/>
      <c r="I23" s="5"/>
      <c r="J23" s="4" t="n">
        <v>182451</v>
      </c>
      <c r="K23" s="5" t="str">
        <f aca="false">_xlfn.CONCAT(I23,C23,J23)</f>
        <v>6182451</v>
      </c>
    </row>
    <row r="24" customFormat="false" ht="12.8" hidden="false" customHeight="false" outlineLevel="0" collapsed="false">
      <c r="A24" s="4" t="n">
        <v>16809</v>
      </c>
      <c r="B24" s="4" t="s">
        <v>32</v>
      </c>
      <c r="C24" s="5" t="n">
        <v>6</v>
      </c>
      <c r="D24" s="6" t="n">
        <v>45559</v>
      </c>
      <c r="E24" s="7" t="n">
        <v>859.85</v>
      </c>
      <c r="F24" s="7"/>
      <c r="G24" s="7" t="n">
        <v>0.69</v>
      </c>
      <c r="H24" s="7"/>
      <c r="I24" s="5" t="n">
        <v>4</v>
      </c>
      <c r="J24" s="4" t="n">
        <v>182724</v>
      </c>
      <c r="K24" s="5" t="str">
        <f aca="false">_xlfn.CONCAT(I24,C24,J24)</f>
        <v>46182724</v>
      </c>
    </row>
    <row r="25" customFormat="false" ht="12.8" hidden="false" customHeight="false" outlineLevel="0" collapsed="false">
      <c r="A25" s="4"/>
      <c r="B25" s="4"/>
      <c r="C25" s="5" t="n">
        <v>6</v>
      </c>
      <c r="D25" s="6" t="n">
        <v>45559</v>
      </c>
      <c r="E25" s="7"/>
      <c r="F25" s="7"/>
      <c r="G25" s="7"/>
      <c r="H25" s="7"/>
      <c r="I25" s="5" t="n">
        <v>4</v>
      </c>
      <c r="J25" s="4"/>
      <c r="K25" s="5" t="str">
        <f aca="false">_xlfn.CONCAT(I25,C25,J25)</f>
        <v>46</v>
      </c>
    </row>
    <row r="26" customFormat="false" ht="12.8" hidden="false" customHeight="false" outlineLevel="0" collapsed="false">
      <c r="A26" s="4" t="n">
        <v>2435</v>
      </c>
      <c r="B26" s="4" t="s">
        <v>50</v>
      </c>
      <c r="C26" s="5" t="n">
        <v>7</v>
      </c>
      <c r="D26" s="6" t="n">
        <v>45559</v>
      </c>
      <c r="E26" s="7" t="n">
        <v>1465.2</v>
      </c>
      <c r="F26" s="7"/>
      <c r="G26" s="7"/>
      <c r="H26" s="7" t="n">
        <v>50.19</v>
      </c>
      <c r="I26" s="5" t="n">
        <v>4</v>
      </c>
      <c r="J26" s="4" t="n">
        <v>76279</v>
      </c>
      <c r="K26" s="5" t="str">
        <f aca="false">_xlfn.CONCAT(I26,C26,J26)</f>
        <v>4776279</v>
      </c>
    </row>
    <row r="27" customFormat="false" ht="12.8" hidden="false" customHeight="false" outlineLevel="0" collapsed="false">
      <c r="A27" s="4"/>
      <c r="B27" s="4"/>
      <c r="C27" s="5" t="n">
        <v>7</v>
      </c>
      <c r="D27" s="6" t="n">
        <v>45559</v>
      </c>
      <c r="E27" s="7"/>
      <c r="F27" s="7"/>
      <c r="G27" s="7"/>
      <c r="H27" s="7"/>
      <c r="I27" s="5" t="n">
        <v>4</v>
      </c>
      <c r="J27" s="4"/>
      <c r="K27" s="5" t="str">
        <f aca="false">_xlfn.CONCAT(I27,C27,J27)</f>
        <v>47</v>
      </c>
    </row>
    <row r="28" customFormat="false" ht="12.8" hidden="false" customHeight="false" outlineLevel="0" collapsed="false">
      <c r="A28" s="4"/>
      <c r="B28" s="4"/>
      <c r="C28" s="5" t="n">
        <v>7</v>
      </c>
      <c r="D28" s="6" t="n">
        <v>45559</v>
      </c>
      <c r="E28" s="7"/>
      <c r="F28" s="7"/>
      <c r="G28" s="7"/>
      <c r="H28" s="7"/>
      <c r="I28" s="5" t="n">
        <v>4</v>
      </c>
      <c r="J28" s="4"/>
      <c r="K28" s="5" t="str">
        <f aca="false">_xlfn.CONCAT(I28,C28,J28)</f>
        <v>47</v>
      </c>
    </row>
    <row r="29" customFormat="false" ht="12.8" hidden="false" customHeight="false" outlineLevel="0" collapsed="false">
      <c r="A29" s="4"/>
      <c r="B29" s="4"/>
      <c r="C29" s="5" t="n">
        <v>7</v>
      </c>
      <c r="D29" s="6" t="n">
        <v>45559</v>
      </c>
      <c r="E29" s="7"/>
      <c r="F29" s="7"/>
      <c r="G29" s="7"/>
      <c r="H29" s="7"/>
      <c r="I29" s="5" t="n">
        <v>4</v>
      </c>
      <c r="J29" s="4"/>
      <c r="K29" s="5" t="str">
        <f aca="false">_xlfn.CONCAT(I29,C29,J29)</f>
        <v>47</v>
      </c>
    </row>
    <row r="30" customFormat="false" ht="12.8" hidden="false" customHeight="false" outlineLevel="0" collapsed="false">
      <c r="A30" s="4" t="n">
        <v>5269</v>
      </c>
      <c r="B30" s="4" t="s">
        <v>49</v>
      </c>
      <c r="C30" s="5" t="n">
        <v>8</v>
      </c>
      <c r="D30" s="6" t="n">
        <v>45559</v>
      </c>
      <c r="E30" s="7" t="n">
        <v>1849.4</v>
      </c>
      <c r="F30" s="7"/>
      <c r="G30" s="7"/>
      <c r="H30" s="7" t="n">
        <v>2.74</v>
      </c>
      <c r="I30" s="5" t="n">
        <v>4</v>
      </c>
      <c r="J30" s="4" t="n">
        <v>110012</v>
      </c>
      <c r="K30" s="5" t="str">
        <f aca="false">_xlfn.CONCAT(I30,C30,J30)</f>
        <v>48110012</v>
      </c>
    </row>
    <row r="31" customFormat="false" ht="12.8" hidden="false" customHeight="false" outlineLevel="0" collapsed="false">
      <c r="A31" s="4"/>
      <c r="B31" s="4"/>
      <c r="C31" s="5" t="n">
        <v>8</v>
      </c>
      <c r="D31" s="6" t="n">
        <v>45559</v>
      </c>
      <c r="E31" s="7"/>
      <c r="F31" s="7"/>
      <c r="G31" s="7"/>
      <c r="H31" s="7"/>
      <c r="I31" s="5" t="n">
        <v>4</v>
      </c>
      <c r="J31" s="4"/>
      <c r="K31" s="5" t="str">
        <f aca="false">_xlfn.CONCAT(I31,C31,J31)</f>
        <v>48</v>
      </c>
    </row>
    <row r="32" customFormat="false" ht="12.8" hidden="false" customHeight="false" outlineLevel="0" collapsed="false">
      <c r="A32" s="4"/>
      <c r="B32" s="4"/>
      <c r="C32" s="5" t="n">
        <v>8</v>
      </c>
      <c r="D32" s="6" t="n">
        <v>45559</v>
      </c>
      <c r="E32" s="7"/>
      <c r="F32" s="7"/>
      <c r="G32" s="7"/>
      <c r="H32" s="7"/>
      <c r="I32" s="5" t="n">
        <v>4</v>
      </c>
      <c r="J32" s="4"/>
      <c r="K32" s="5" t="str">
        <f aca="false">_xlfn.CONCAT(I32,C32,J32)</f>
        <v>48</v>
      </c>
    </row>
    <row r="33" customFormat="false" ht="12.8" hidden="false" customHeight="false" outlineLevel="0" collapsed="false">
      <c r="A33" s="4" t="n">
        <v>16930</v>
      </c>
      <c r="B33" s="4" t="s">
        <v>51</v>
      </c>
      <c r="C33" s="5" t="n">
        <v>9</v>
      </c>
      <c r="D33" s="6" t="n">
        <v>45559</v>
      </c>
      <c r="E33" s="7" t="n">
        <v>510.65</v>
      </c>
      <c r="F33" s="7"/>
      <c r="G33" s="7"/>
      <c r="H33" s="7" t="n">
        <v>7.79</v>
      </c>
      <c r="I33" s="5" t="n">
        <v>4</v>
      </c>
      <c r="J33" s="4" t="n">
        <v>39735</v>
      </c>
      <c r="K33" s="5" t="str">
        <f aca="false">_xlfn.CONCAT(I33,C33,J33)</f>
        <v>4939735</v>
      </c>
    </row>
    <row r="34" customFormat="false" ht="12.8" hidden="false" customHeight="false" outlineLevel="0" collapsed="false">
      <c r="A34" s="4" t="n">
        <v>2451</v>
      </c>
      <c r="B34" s="4" t="s">
        <v>14</v>
      </c>
      <c r="C34" s="5" t="n">
        <v>9</v>
      </c>
      <c r="D34" s="6" t="n">
        <v>45559</v>
      </c>
      <c r="E34" s="7" t="n">
        <v>1749.05</v>
      </c>
      <c r="F34" s="7"/>
      <c r="G34" s="7"/>
      <c r="H34" s="7" t="n">
        <v>0.27</v>
      </c>
      <c r="I34" s="5" t="n">
        <v>4</v>
      </c>
      <c r="J34" s="4" t="n">
        <v>39334</v>
      </c>
      <c r="K34" s="5" t="str">
        <f aca="false">_xlfn.CONCAT(I34,C34,J34)</f>
        <v>4939334</v>
      </c>
    </row>
    <row r="35" customFormat="false" ht="12.8" hidden="false" customHeight="false" outlineLevel="0" collapsed="false">
      <c r="A35" s="4" t="n">
        <v>12027</v>
      </c>
      <c r="B35" s="4" t="s">
        <v>52</v>
      </c>
      <c r="C35" s="5" t="n">
        <v>9</v>
      </c>
      <c r="D35" s="6" t="n">
        <v>45559</v>
      </c>
      <c r="E35" s="7" t="n">
        <v>316.2</v>
      </c>
      <c r="F35" s="7"/>
      <c r="G35" s="7"/>
      <c r="H35" s="7" t="n">
        <v>37.26</v>
      </c>
      <c r="I35" s="5" t="n">
        <v>4</v>
      </c>
      <c r="J35" s="4" t="n">
        <v>39371</v>
      </c>
      <c r="K35" s="5" t="str">
        <f aca="false">_xlfn.CONCAT(I35,C35,J35)</f>
        <v>4939371</v>
      </c>
    </row>
    <row r="36" customFormat="false" ht="12.8" hidden="false" customHeight="false" outlineLevel="0" collapsed="false">
      <c r="A36" s="4" t="n">
        <v>2458</v>
      </c>
      <c r="B36" s="4" t="s">
        <v>48</v>
      </c>
      <c r="C36" s="5" t="n">
        <v>9</v>
      </c>
      <c r="D36" s="6" t="n">
        <v>45559</v>
      </c>
      <c r="E36" s="7" t="n">
        <v>567.7</v>
      </c>
      <c r="F36" s="7"/>
      <c r="G36" s="7" t="n">
        <v>0</v>
      </c>
      <c r="H36" s="7"/>
      <c r="I36" s="5" t="n">
        <v>4</v>
      </c>
      <c r="J36" s="4" t="n">
        <v>39480</v>
      </c>
      <c r="K36" s="5" t="str">
        <f aca="false">_xlfn.CONCAT(I36,C36,J36)</f>
        <v>4939480</v>
      </c>
    </row>
    <row r="37" customFormat="false" ht="12.8" hidden="false" customHeight="false" outlineLevel="0" collapsed="false">
      <c r="A37" s="4" t="n">
        <v>2435</v>
      </c>
      <c r="B37" s="4" t="s">
        <v>50</v>
      </c>
      <c r="C37" s="5" t="n">
        <v>10</v>
      </c>
      <c r="D37" s="6" t="n">
        <v>45559</v>
      </c>
      <c r="E37" s="7" t="n">
        <v>2222.95</v>
      </c>
      <c r="F37" s="7"/>
      <c r="G37" s="7" t="n">
        <v>0.01</v>
      </c>
      <c r="H37" s="7"/>
      <c r="I37" s="5" t="n">
        <v>4</v>
      </c>
      <c r="J37" s="4" t="n">
        <v>29085</v>
      </c>
      <c r="K37" s="5" t="str">
        <f aca="false">_xlfn.CONCAT(I37,C37,J37)</f>
        <v>41029085</v>
      </c>
    </row>
    <row r="38" customFormat="false" ht="12.8" hidden="false" customHeight="false" outlineLevel="0" collapsed="false">
      <c r="A38" s="4"/>
      <c r="B38" s="4"/>
      <c r="C38" s="5" t="n">
        <v>10</v>
      </c>
      <c r="D38" s="6" t="n">
        <v>45559</v>
      </c>
      <c r="E38" s="7"/>
      <c r="F38" s="7"/>
      <c r="G38" s="7"/>
      <c r="H38" s="7"/>
      <c r="I38" s="5" t="n">
        <v>4</v>
      </c>
      <c r="J38" s="4"/>
      <c r="K38" s="5" t="str">
        <f aca="false">_xlfn.CONCAT(I38,C38,J38)</f>
        <v>410</v>
      </c>
    </row>
    <row r="39" customFormat="false" ht="12.8" hidden="false" customHeight="false" outlineLevel="0" collapsed="false">
      <c r="A39" s="4"/>
      <c r="B39" s="4"/>
      <c r="C39" s="5" t="n">
        <v>10</v>
      </c>
      <c r="D39" s="6" t="n">
        <v>45559</v>
      </c>
      <c r="E39" s="7"/>
      <c r="F39" s="7"/>
      <c r="G39" s="7"/>
      <c r="H39" s="7"/>
      <c r="I39" s="5" t="n">
        <v>4</v>
      </c>
      <c r="J39" s="4"/>
      <c r="K39" s="5" t="str">
        <f aca="false">_xlfn.CONCAT(I39,C39,J39)</f>
        <v>410</v>
      </c>
    </row>
    <row r="40" customFormat="false" ht="12.8" hidden="false" customHeight="false" outlineLevel="0" collapsed="false">
      <c r="A40" s="4" t="n">
        <v>13828</v>
      </c>
      <c r="B40" s="4" t="s">
        <v>53</v>
      </c>
      <c r="C40" s="5" t="n">
        <v>11</v>
      </c>
      <c r="D40" s="6" t="n">
        <v>45559</v>
      </c>
      <c r="E40" s="7" t="n">
        <v>717.1</v>
      </c>
      <c r="F40" s="7" t="n">
        <v>33.6</v>
      </c>
      <c r="G40" s="7" t="n">
        <v>0.22</v>
      </c>
      <c r="H40" s="7"/>
      <c r="I40" s="5" t="n">
        <v>4</v>
      </c>
      <c r="J40" s="4" t="n">
        <v>871360</v>
      </c>
      <c r="K40" s="5" t="str">
        <f aca="false">_xlfn.CONCAT(I40,C40,J40)</f>
        <v>411871360</v>
      </c>
    </row>
    <row r="41" customFormat="false" ht="12.8" hidden="false" customHeight="false" outlineLevel="0" collapsed="false">
      <c r="A41" s="4" t="n">
        <v>7243</v>
      </c>
      <c r="B41" s="4" t="s">
        <v>46</v>
      </c>
      <c r="C41" s="5" t="n">
        <v>11</v>
      </c>
      <c r="D41" s="6" t="n">
        <v>45559</v>
      </c>
      <c r="E41" s="7" t="n">
        <v>987</v>
      </c>
      <c r="F41" s="7"/>
      <c r="G41" s="7"/>
      <c r="H41" s="7" t="n">
        <v>0.66</v>
      </c>
      <c r="I41" s="5" t="n">
        <v>4</v>
      </c>
      <c r="J41" s="4" t="n">
        <v>871499</v>
      </c>
      <c r="K41" s="12" t="n">
        <v>411868584</v>
      </c>
    </row>
    <row r="42" customFormat="false" ht="12.8" hidden="false" customHeight="false" outlineLevel="0" collapsed="false">
      <c r="A42" s="4" t="n">
        <v>14347</v>
      </c>
      <c r="B42" s="4" t="s">
        <v>54</v>
      </c>
      <c r="C42" s="5" t="n">
        <v>11</v>
      </c>
      <c r="D42" s="6" t="n">
        <v>45559</v>
      </c>
      <c r="E42" s="7" t="n">
        <v>608.9</v>
      </c>
      <c r="F42" s="7"/>
      <c r="G42" s="7" t="n">
        <v>0.05</v>
      </c>
      <c r="H42" s="7"/>
      <c r="I42" s="5" t="n">
        <v>4</v>
      </c>
      <c r="J42" s="4" t="n">
        <v>871652</v>
      </c>
      <c r="K42" s="12" t="n">
        <v>411868784</v>
      </c>
    </row>
    <row r="43" customFormat="false" ht="12.8" hidden="false" customHeight="false" outlineLevel="0" collapsed="false">
      <c r="A43" s="4"/>
      <c r="B43" s="4"/>
      <c r="C43" s="5" t="n">
        <v>11</v>
      </c>
      <c r="D43" s="6" t="n">
        <v>45559</v>
      </c>
      <c r="E43" s="7"/>
      <c r="F43" s="7"/>
      <c r="G43" s="7"/>
      <c r="H43" s="7"/>
      <c r="I43" s="5" t="n">
        <v>4</v>
      </c>
      <c r="J43" s="4"/>
      <c r="K43" s="5" t="str">
        <f aca="false">_xlfn.CONCAT(I43,C43,J43)</f>
        <v>411</v>
      </c>
    </row>
    <row r="44" customFormat="false" ht="12.8" hidden="false" customHeight="false" outlineLevel="0" collapsed="false">
      <c r="A44" s="4" t="n">
        <v>2443</v>
      </c>
      <c r="B44" s="4" t="s">
        <v>33</v>
      </c>
      <c r="C44" s="5" t="n">
        <v>12</v>
      </c>
      <c r="D44" s="6" t="n">
        <v>45559</v>
      </c>
      <c r="E44" s="7" t="n">
        <v>1819.7</v>
      </c>
      <c r="F44" s="7"/>
      <c r="G44" s="7" t="n">
        <v>0.09</v>
      </c>
      <c r="H44" s="7"/>
      <c r="I44" s="5" t="n">
        <v>4</v>
      </c>
      <c r="J44" s="4" t="n">
        <v>205885</v>
      </c>
      <c r="K44" s="5" t="str">
        <f aca="false">_xlfn.CONCAT(I44,C44,J44)</f>
        <v>412205885</v>
      </c>
    </row>
    <row r="45" customFormat="false" ht="12.8" hidden="false" customHeight="false" outlineLevel="0" collapsed="false">
      <c r="A45" s="4" t="n">
        <v>20208</v>
      </c>
      <c r="B45" s="4" t="s">
        <v>39</v>
      </c>
      <c r="C45" s="5" t="n">
        <v>12</v>
      </c>
      <c r="D45" s="6" t="n">
        <v>45559</v>
      </c>
      <c r="E45" s="7" t="n">
        <v>2597.65</v>
      </c>
      <c r="F45" s="7"/>
      <c r="G45" s="7" t="n">
        <v>0.03</v>
      </c>
      <c r="H45" s="7"/>
      <c r="I45" s="5" t="n">
        <v>4</v>
      </c>
      <c r="J45" s="4" t="n">
        <v>20603</v>
      </c>
      <c r="K45" s="5" t="str">
        <f aca="false">_xlfn.CONCAT(I45,C45,J45)</f>
        <v>41220603</v>
      </c>
    </row>
    <row r="46" customFormat="false" ht="12.8" hidden="false" customHeight="false" outlineLevel="0" collapsed="false">
      <c r="A46" s="4"/>
      <c r="B46" s="4"/>
      <c r="C46" s="5" t="n">
        <v>12</v>
      </c>
      <c r="D46" s="6" t="n">
        <v>45559</v>
      </c>
      <c r="E46" s="7"/>
      <c r="F46" s="7"/>
      <c r="G46" s="7"/>
      <c r="H46" s="7"/>
      <c r="I46" s="5" t="n">
        <v>4</v>
      </c>
      <c r="J46" s="4"/>
      <c r="K46" s="5" t="str">
        <f aca="false">_xlfn.CONCAT(I46,C46,J46)</f>
        <v>412</v>
      </c>
    </row>
    <row r="47" customFormat="false" ht="12.8" hidden="false" customHeight="false" outlineLevel="0" collapsed="false">
      <c r="A47" s="4"/>
      <c r="B47" s="4"/>
      <c r="C47" s="5" t="n">
        <v>12</v>
      </c>
      <c r="D47" s="6" t="n">
        <v>45559</v>
      </c>
      <c r="E47" s="7"/>
      <c r="F47" s="7"/>
      <c r="G47" s="7"/>
      <c r="H47" s="7"/>
      <c r="I47" s="5" t="n">
        <v>4</v>
      </c>
      <c r="J47" s="4"/>
      <c r="K47" s="5" t="str">
        <f aca="false">_xlfn.CONCAT(I47,C47,J47)</f>
        <v>412</v>
      </c>
    </row>
    <row r="48" customFormat="false" ht="12.8" hidden="false" customHeight="false" outlineLevel="0" collapsed="false">
      <c r="A48" s="4" t="n">
        <v>2195</v>
      </c>
      <c r="B48" s="4" t="s">
        <v>45</v>
      </c>
      <c r="C48" s="5" t="n">
        <v>13</v>
      </c>
      <c r="D48" s="6" t="n">
        <v>45559</v>
      </c>
      <c r="E48" s="7" t="n">
        <v>2469.6</v>
      </c>
      <c r="F48" s="7"/>
      <c r="G48" s="7"/>
      <c r="H48" s="7" t="n">
        <v>0.93</v>
      </c>
      <c r="I48" s="5" t="n">
        <v>4</v>
      </c>
      <c r="J48" s="4" t="n">
        <v>83372</v>
      </c>
      <c r="K48" s="5" t="str">
        <f aca="false">_xlfn.CONCAT(I48,C48,J48)</f>
        <v>41383372</v>
      </c>
    </row>
    <row r="49" customFormat="false" ht="12.8" hidden="false" customHeight="false" outlineLevel="0" collapsed="false">
      <c r="A49" s="4" t="n">
        <v>2443</v>
      </c>
      <c r="B49" s="4" t="s">
        <v>33</v>
      </c>
      <c r="C49" s="5" t="n">
        <v>13</v>
      </c>
      <c r="D49" s="6" t="n">
        <v>45559</v>
      </c>
      <c r="E49" s="7" t="n">
        <v>1498.25</v>
      </c>
      <c r="F49" s="7"/>
      <c r="G49" s="7" t="n">
        <v>0.08</v>
      </c>
      <c r="H49" s="7"/>
      <c r="I49" s="5" t="n">
        <v>4</v>
      </c>
      <c r="J49" s="4" t="n">
        <v>83665</v>
      </c>
      <c r="K49" s="5" t="str">
        <f aca="false">_xlfn.CONCAT(I49,C49,J49)</f>
        <v>41383665</v>
      </c>
    </row>
    <row r="50" customFormat="false" ht="12.8" hidden="false" customHeight="false" outlineLevel="0" collapsed="false">
      <c r="A50" s="4" t="n">
        <v>19248</v>
      </c>
      <c r="B50" s="4" t="s">
        <v>22</v>
      </c>
      <c r="C50" s="5" t="n">
        <v>13</v>
      </c>
      <c r="D50" s="6" t="n">
        <v>45559</v>
      </c>
      <c r="E50" s="7" t="n">
        <v>1015.85</v>
      </c>
      <c r="F50" s="7"/>
      <c r="G50" s="7" t="n">
        <v>0.4</v>
      </c>
      <c r="H50" s="7"/>
      <c r="I50" s="5" t="n">
        <v>4</v>
      </c>
      <c r="J50" s="4" t="n">
        <v>83502</v>
      </c>
      <c r="K50" s="5" t="str">
        <f aca="false">_xlfn.CONCAT(I50,C50,J50)</f>
        <v>41383502</v>
      </c>
    </row>
    <row r="51" customFormat="false" ht="12.8" hidden="false" customHeight="false" outlineLevel="0" collapsed="false">
      <c r="A51" s="4"/>
      <c r="B51" s="4"/>
      <c r="C51" s="5" t="n">
        <v>13</v>
      </c>
      <c r="D51" s="6" t="n">
        <v>45559</v>
      </c>
      <c r="E51" s="7"/>
      <c r="F51" s="7"/>
      <c r="G51" s="7"/>
      <c r="H51" s="7"/>
      <c r="I51" s="5" t="n">
        <v>4</v>
      </c>
      <c r="J51" s="4"/>
      <c r="K51" s="5" t="str">
        <f aca="false">_xlfn.CONCAT(I51,C51,J51)</f>
        <v>413</v>
      </c>
    </row>
    <row r="52" customFormat="false" ht="12.8" hidden="false" customHeight="false" outlineLevel="0" collapsed="false">
      <c r="A52" s="4" t="n">
        <v>16930</v>
      </c>
      <c r="B52" s="4" t="s">
        <v>51</v>
      </c>
      <c r="C52" s="5" t="n">
        <v>14</v>
      </c>
      <c r="D52" s="6" t="n">
        <v>45559</v>
      </c>
      <c r="E52" s="7" t="n">
        <v>1348.05</v>
      </c>
      <c r="F52" s="7"/>
      <c r="G52" s="7"/>
      <c r="H52" s="7" t="n">
        <v>0.02</v>
      </c>
      <c r="I52" s="5" t="n">
        <v>4</v>
      </c>
      <c r="J52" s="4" t="n">
        <v>565727</v>
      </c>
      <c r="K52" s="5" t="str">
        <f aca="false">_xlfn.CONCAT(I52,C52,J52)</f>
        <v>414565727</v>
      </c>
    </row>
    <row r="53" customFormat="false" ht="12.8" hidden="false" customHeight="false" outlineLevel="0" collapsed="false">
      <c r="A53" s="4" t="n">
        <v>2441</v>
      </c>
      <c r="B53" s="4" t="s">
        <v>55</v>
      </c>
      <c r="C53" s="5" t="n">
        <v>14</v>
      </c>
      <c r="D53" s="6" t="n">
        <v>45559</v>
      </c>
      <c r="E53" s="7" t="n">
        <v>2673.35</v>
      </c>
      <c r="F53" s="7"/>
      <c r="G53" s="7"/>
      <c r="H53" s="7" t="n">
        <v>0.44</v>
      </c>
      <c r="I53" s="5" t="n">
        <v>4</v>
      </c>
      <c r="J53" s="4" t="n">
        <v>565846</v>
      </c>
      <c r="K53" s="5" t="str">
        <f aca="false">_xlfn.CONCAT(I53,C53,J53)</f>
        <v>414565846</v>
      </c>
    </row>
    <row r="54" customFormat="false" ht="12.8" hidden="false" customHeight="false" outlineLevel="0" collapsed="false">
      <c r="A54" s="4"/>
      <c r="B54" s="4"/>
      <c r="C54" s="5" t="n">
        <v>14</v>
      </c>
      <c r="D54" s="6" t="n">
        <v>45559</v>
      </c>
      <c r="E54" s="7"/>
      <c r="F54" s="7"/>
      <c r="G54" s="7"/>
      <c r="H54" s="7"/>
      <c r="I54" s="5" t="n">
        <v>4</v>
      </c>
      <c r="J54" s="4"/>
      <c r="K54" s="5" t="str">
        <f aca="false">_xlfn.CONCAT(I54,C54,J54)</f>
        <v>414</v>
      </c>
    </row>
    <row r="55" customFormat="false" ht="12.8" hidden="false" customHeight="false" outlineLevel="0" collapsed="false">
      <c r="A55" s="4" t="n">
        <v>6052</v>
      </c>
      <c r="B55" s="4" t="s">
        <v>24</v>
      </c>
      <c r="C55" s="5" t="n">
        <v>15</v>
      </c>
      <c r="D55" s="6" t="n">
        <v>45559</v>
      </c>
      <c r="E55" s="7" t="n">
        <v>1855.65</v>
      </c>
      <c r="F55" s="7"/>
      <c r="G55" s="7"/>
      <c r="H55" s="7" t="n">
        <v>0.26</v>
      </c>
      <c r="I55" s="5" t="n">
        <v>4</v>
      </c>
      <c r="J55" s="4" t="n">
        <v>151194</v>
      </c>
      <c r="K55" s="5" t="str">
        <f aca="false">_xlfn.CONCAT(I55,C55,J55)</f>
        <v>415151194</v>
      </c>
    </row>
    <row r="56" customFormat="false" ht="12.8" hidden="false" customHeight="false" outlineLevel="0" collapsed="false">
      <c r="A56" s="4" t="n">
        <v>14347</v>
      </c>
      <c r="B56" s="4" t="s">
        <v>54</v>
      </c>
      <c r="C56" s="5" t="n">
        <v>15</v>
      </c>
      <c r="D56" s="6" t="n">
        <v>45559</v>
      </c>
      <c r="E56" s="7" t="n">
        <v>1226.95</v>
      </c>
      <c r="F56" s="7"/>
      <c r="G56" s="7"/>
      <c r="H56" s="7" t="n">
        <v>0.05</v>
      </c>
      <c r="I56" s="5" t="n">
        <v>4</v>
      </c>
      <c r="J56" s="4" t="n">
        <v>151316</v>
      </c>
      <c r="K56" s="5" t="str">
        <f aca="false">_xlfn.CONCAT(I56,C56,J56)</f>
        <v>415151316</v>
      </c>
    </row>
    <row r="57" customFormat="false" ht="12.8" hidden="false" customHeight="false" outlineLevel="0" collapsed="false">
      <c r="A57" s="4" t="n">
        <v>12567</v>
      </c>
      <c r="B57" s="4" t="s">
        <v>56</v>
      </c>
      <c r="C57" s="5" t="n">
        <v>15</v>
      </c>
      <c r="D57" s="6" t="n">
        <v>45559</v>
      </c>
      <c r="E57" s="7" t="n">
        <v>2437.7</v>
      </c>
      <c r="F57" s="7"/>
      <c r="G57" s="7"/>
      <c r="H57" s="7" t="n">
        <v>0.2</v>
      </c>
      <c r="I57" s="5" t="n">
        <v>4</v>
      </c>
      <c r="J57" s="4" t="n">
        <v>151573</v>
      </c>
      <c r="K57" s="5" t="str">
        <f aca="false">_xlfn.CONCAT(I57,C57,J57)</f>
        <v>415151573</v>
      </c>
    </row>
    <row r="58" customFormat="false" ht="12.8" hidden="false" customHeight="false" outlineLevel="0" collapsed="false">
      <c r="A58" s="4" t="n">
        <v>19248</v>
      </c>
      <c r="B58" s="4" t="s">
        <v>22</v>
      </c>
      <c r="C58" s="5" t="n">
        <v>15</v>
      </c>
      <c r="D58" s="6" t="n">
        <v>45559</v>
      </c>
      <c r="E58" s="7" t="n">
        <v>2181.6</v>
      </c>
      <c r="F58" s="7"/>
      <c r="G58" s="7" t="n">
        <v>0.39</v>
      </c>
      <c r="H58" s="7"/>
      <c r="I58" s="5" t="n">
        <v>4</v>
      </c>
      <c r="J58" s="4" t="n">
        <v>151666</v>
      </c>
      <c r="K58" s="5" t="str">
        <f aca="false">_xlfn.CONCAT(I58,C58,J58)</f>
        <v>415151666</v>
      </c>
    </row>
    <row r="59" customFormat="false" ht="12.8" hidden="false" customHeight="false" outlineLevel="0" collapsed="false">
      <c r="A59" s="5" t="n">
        <v>2087</v>
      </c>
      <c r="B59" s="9" t="s">
        <v>57</v>
      </c>
      <c r="C59" s="5" t="n">
        <v>16</v>
      </c>
      <c r="D59" s="6" t="n">
        <v>45559</v>
      </c>
      <c r="E59" s="7" t="n">
        <v>445</v>
      </c>
      <c r="F59" s="7"/>
      <c r="G59" s="7" t="n">
        <v>0.11</v>
      </c>
      <c r="H59" s="7"/>
      <c r="I59" s="5" t="n">
        <v>4</v>
      </c>
      <c r="J59" s="5" t="n">
        <v>21779</v>
      </c>
      <c r="K59" s="5" t="str">
        <f aca="false">_xlfn.CONCAT(I59,C59,J59)</f>
        <v>41621779</v>
      </c>
    </row>
    <row r="60" customFormat="false" ht="12.8" hidden="false" customHeight="false" outlineLevel="0" collapsed="false">
      <c r="A60" s="5"/>
      <c r="B60" s="9"/>
      <c r="C60" s="5" t="n">
        <v>16</v>
      </c>
      <c r="D60" s="6" t="n">
        <v>45559</v>
      </c>
      <c r="E60" s="7"/>
      <c r="F60" s="7"/>
      <c r="G60" s="7"/>
      <c r="H60" s="7"/>
      <c r="I60" s="5" t="n">
        <v>4</v>
      </c>
      <c r="J60" s="10"/>
      <c r="K60" s="5" t="str">
        <f aca="false">_xlfn.CONCAT(I60,C60,J60)</f>
        <v>416</v>
      </c>
    </row>
    <row r="61" customFormat="false" ht="12.8" hidden="false" customHeight="false" outlineLevel="0" collapsed="false">
      <c r="A61" s="5"/>
      <c r="B61" s="9"/>
      <c r="C61" s="5" t="n">
        <v>16</v>
      </c>
      <c r="D61" s="6" t="n">
        <v>45559</v>
      </c>
      <c r="E61" s="5"/>
      <c r="F61" s="5"/>
      <c r="G61" s="5"/>
      <c r="H61" s="5"/>
      <c r="I61" s="5" t="n">
        <v>4</v>
      </c>
      <c r="J61" s="5"/>
      <c r="K61" s="5" t="str">
        <f aca="false">_xlfn.CONCAT(I61,C61,J61)</f>
        <v>416</v>
      </c>
    </row>
    <row r="62" customFormat="false" ht="12.8" hidden="false" customHeight="false" outlineLevel="0" collapsed="false">
      <c r="A62" s="5" t="n">
        <v>2087</v>
      </c>
      <c r="B62" s="9" t="s">
        <v>57</v>
      </c>
      <c r="C62" s="5" t="n">
        <v>17</v>
      </c>
      <c r="D62" s="6" t="n">
        <v>45559</v>
      </c>
      <c r="E62" s="7" t="n">
        <v>71</v>
      </c>
      <c r="F62" s="5"/>
      <c r="G62" s="5" t="n">
        <v>0.01</v>
      </c>
      <c r="H62" s="5"/>
      <c r="I62" s="5" t="n">
        <v>4</v>
      </c>
      <c r="J62" s="5" t="n">
        <v>4890</v>
      </c>
      <c r="K62" s="5" t="str">
        <f aca="false">_xlfn.CONCAT(I62,C62,J62)</f>
        <v>4174890</v>
      </c>
    </row>
    <row r="63" customFormat="false" ht="12.8" hidden="false" customHeight="false" outlineLevel="0" collapsed="false">
      <c r="A63" s="5" t="n">
        <v>2446</v>
      </c>
      <c r="B63" s="11" t="s">
        <v>58</v>
      </c>
      <c r="C63" s="5" t="n">
        <v>17</v>
      </c>
      <c r="D63" s="6" t="n">
        <v>45559</v>
      </c>
      <c r="E63" s="7" t="n">
        <v>20</v>
      </c>
      <c r="F63" s="5"/>
      <c r="G63" s="7" t="n">
        <v>0</v>
      </c>
      <c r="H63" s="5"/>
      <c r="I63" s="5" t="n">
        <v>4</v>
      </c>
      <c r="J63" s="5" t="n">
        <v>4903</v>
      </c>
      <c r="K63" s="5" t="str">
        <f aca="false">_xlfn.CONCAT(I63,C63,J63)</f>
        <v>4174903</v>
      </c>
    </row>
    <row r="64" customFormat="false" ht="12.8" hidden="false" customHeight="false" outlineLevel="0" collapsed="false">
      <c r="A64" s="5"/>
      <c r="B64" s="11"/>
      <c r="C64" s="5" t="n">
        <v>17</v>
      </c>
      <c r="D64" s="6" t="n">
        <v>45559</v>
      </c>
      <c r="E64" s="7"/>
      <c r="F64" s="5"/>
      <c r="G64" s="5"/>
      <c r="H64" s="5"/>
      <c r="I64" s="5" t="n">
        <v>4</v>
      </c>
      <c r="J64" s="5"/>
      <c r="K64" s="5" t="str">
        <f aca="false">_xlfn.CONCAT(I64,C64,J64)</f>
        <v>417</v>
      </c>
    </row>
    <row r="65" customFormat="false" ht="12.8" hidden="false" customHeight="false" outlineLevel="0" collapsed="false">
      <c r="A65" s="5"/>
      <c r="B65" s="11"/>
      <c r="C65" s="5" t="n">
        <v>17</v>
      </c>
      <c r="D65" s="6" t="n">
        <v>45559</v>
      </c>
      <c r="E65" s="7"/>
      <c r="F65" s="5"/>
      <c r="G65" s="5"/>
      <c r="H65" s="5"/>
      <c r="I65" s="5" t="n">
        <v>4</v>
      </c>
      <c r="J65" s="5"/>
      <c r="K65" s="5" t="str">
        <f aca="false">_xlfn.CONCAT(I65,C65,J65)</f>
        <v>417</v>
      </c>
    </row>
    <row r="66" customFormat="false" ht="12.8" hidden="false" customHeight="false" outlineLevel="0" collapsed="false">
      <c r="A66" s="5" t="n">
        <v>6258</v>
      </c>
      <c r="B66" s="11" t="s">
        <v>59</v>
      </c>
      <c r="C66" s="5" t="n">
        <v>18</v>
      </c>
      <c r="D66" s="6" t="n">
        <v>45559</v>
      </c>
      <c r="E66" s="7" t="n">
        <v>2231.05</v>
      </c>
      <c r="F66" s="5"/>
      <c r="G66" s="5" t="n">
        <v>0.55</v>
      </c>
      <c r="H66" s="5"/>
      <c r="I66" s="5" t="n">
        <v>4</v>
      </c>
      <c r="J66" s="5" t="n">
        <v>108004</v>
      </c>
      <c r="K66" s="5" t="str">
        <f aca="false">_xlfn.CONCAT(I66,C66,J66)</f>
        <v>418108004</v>
      </c>
    </row>
    <row r="67" customFormat="false" ht="12.8" hidden="false" customHeight="false" outlineLevel="0" collapsed="false">
      <c r="A67" s="5" t="n">
        <v>13828</v>
      </c>
      <c r="B67" s="11" t="s">
        <v>53</v>
      </c>
      <c r="C67" s="5" t="n">
        <v>18</v>
      </c>
      <c r="D67" s="6" t="n">
        <v>45559</v>
      </c>
      <c r="E67" s="7" t="n">
        <v>1120.25</v>
      </c>
      <c r="F67" s="5"/>
      <c r="G67" s="7" t="n">
        <v>8.37</v>
      </c>
      <c r="H67" s="7"/>
      <c r="I67" s="5" t="n">
        <v>4</v>
      </c>
      <c r="J67" s="5" t="n">
        <v>108262</v>
      </c>
      <c r="K67" s="5" t="str">
        <f aca="false">_xlfn.CONCAT(I67,C67,J67)</f>
        <v>418108262</v>
      </c>
    </row>
    <row r="68" customFormat="false" ht="12.8" hidden="false" customHeight="false" outlineLevel="0" collapsed="false">
      <c r="A68" s="5"/>
      <c r="B68" s="5"/>
      <c r="C68" s="5" t="n">
        <v>18</v>
      </c>
      <c r="D68" s="6" t="n">
        <v>45559</v>
      </c>
      <c r="E68" s="7"/>
      <c r="F68" s="5"/>
      <c r="G68" s="5"/>
      <c r="H68" s="7"/>
      <c r="I68" s="5" t="n">
        <v>4</v>
      </c>
      <c r="J68" s="5"/>
      <c r="K68" s="5" t="str">
        <f aca="false">_xlfn.CONCAT(I68,C68,J68)</f>
        <v>418</v>
      </c>
    </row>
    <row r="69" customFormat="false" ht="12.8" hidden="false" customHeight="false" outlineLevel="0" collapsed="false">
      <c r="A69" s="5"/>
      <c r="B69" s="5"/>
      <c r="C69" s="5" t="n">
        <v>18</v>
      </c>
      <c r="D69" s="6" t="n">
        <v>45559</v>
      </c>
      <c r="E69" s="5"/>
      <c r="F69" s="5"/>
      <c r="G69" s="5"/>
      <c r="H69" s="5"/>
      <c r="I69" s="5" t="n">
        <v>4</v>
      </c>
      <c r="J69" s="5"/>
      <c r="K69" s="5" t="str">
        <f aca="false">_xlfn.CONCAT(I69,C69,J69)</f>
        <v>418</v>
      </c>
    </row>
    <row r="70" customFormat="false" ht="12.8" hidden="false" customHeight="false" outlineLevel="0" collapsed="false">
      <c r="A70" s="5" t="n">
        <v>12567</v>
      </c>
      <c r="B70" s="5" t="s">
        <v>56</v>
      </c>
      <c r="C70" s="5" t="n">
        <v>19</v>
      </c>
      <c r="D70" s="6" t="n">
        <v>45559</v>
      </c>
      <c r="E70" s="7" t="n">
        <v>1260.6</v>
      </c>
      <c r="F70" s="7"/>
      <c r="G70" s="7"/>
      <c r="H70" s="7" t="n">
        <v>0.01</v>
      </c>
      <c r="I70" s="5" t="n">
        <v>4</v>
      </c>
      <c r="J70" s="5" t="n">
        <v>40205</v>
      </c>
      <c r="K70" s="5" t="str">
        <f aca="false">_xlfn.CONCAT(I70,C70,J70)</f>
        <v>41940205</v>
      </c>
    </row>
    <row r="71" customFormat="false" ht="12.8" hidden="false" customHeight="false" outlineLevel="0" collapsed="false">
      <c r="A71" s="5" t="n">
        <v>6052</v>
      </c>
      <c r="B71" s="5" t="s">
        <v>60</v>
      </c>
      <c r="C71" s="5" t="n">
        <v>19</v>
      </c>
      <c r="D71" s="6" t="n">
        <v>45559</v>
      </c>
      <c r="E71" s="7" t="n">
        <v>1063.8</v>
      </c>
      <c r="F71" s="7"/>
      <c r="G71" s="7" t="n">
        <v>0.24</v>
      </c>
      <c r="H71" s="7"/>
      <c r="I71" s="5" t="n">
        <v>4</v>
      </c>
      <c r="J71" s="5" t="n">
        <v>40367</v>
      </c>
      <c r="K71" s="5" t="str">
        <f aca="false">_xlfn.CONCAT(I71,C71,J71)</f>
        <v>41940367</v>
      </c>
    </row>
    <row r="72" customFormat="false" ht="12.8" hidden="false" customHeight="false" outlineLevel="0" collapsed="false">
      <c r="A72" s="5"/>
      <c r="B72" s="5"/>
      <c r="C72" s="5" t="n">
        <v>19</v>
      </c>
      <c r="D72" s="6" t="n">
        <v>45559</v>
      </c>
      <c r="E72" s="7"/>
      <c r="F72" s="7"/>
      <c r="G72" s="7"/>
      <c r="H72" s="7"/>
      <c r="I72" s="5" t="n">
        <v>4</v>
      </c>
      <c r="J72" s="5"/>
      <c r="K72" s="5" t="str">
        <f aca="false">_xlfn.CONCAT(I72,C72,J72)</f>
        <v>419</v>
      </c>
    </row>
    <row r="73" customFormat="false" ht="12.8" hidden="false" customHeight="false" outlineLevel="0" collapsed="false">
      <c r="A73" s="5"/>
      <c r="B73" s="5"/>
      <c r="C73" s="5" t="n">
        <v>19</v>
      </c>
      <c r="D73" s="6" t="n">
        <v>45559</v>
      </c>
      <c r="E73" s="5"/>
      <c r="F73" s="5"/>
      <c r="G73" s="5"/>
      <c r="H73" s="5"/>
      <c r="I73" s="5" t="n">
        <v>4</v>
      </c>
      <c r="J73" s="5"/>
      <c r="K73" s="5" t="str">
        <f aca="false">_xlfn.CONCAT(I73,C73,J73)</f>
        <v>419</v>
      </c>
    </row>
    <row r="74" customFormat="false" ht="12.8" hidden="false" customHeight="false" outlineLevel="0" collapsed="false">
      <c r="A74" s="5" t="n">
        <v>2441</v>
      </c>
      <c r="B74" s="5" t="s">
        <v>55</v>
      </c>
      <c r="C74" s="5" t="n">
        <v>20</v>
      </c>
      <c r="D74" s="6" t="n">
        <v>45559</v>
      </c>
      <c r="E74" s="7" t="n">
        <v>982.75</v>
      </c>
      <c r="F74" s="5"/>
      <c r="G74" s="5" t="n">
        <v>0.07</v>
      </c>
      <c r="H74" s="7"/>
      <c r="I74" s="5" t="n">
        <v>4</v>
      </c>
      <c r="J74" s="5" t="n">
        <v>112940</v>
      </c>
      <c r="K74" s="5" t="str">
        <f aca="false">_xlfn.CONCAT(I74,C74,J74)</f>
        <v>420112940</v>
      </c>
    </row>
    <row r="75" customFormat="false" ht="12.8" hidden="false" customHeight="false" outlineLevel="0" collapsed="false">
      <c r="A75" s="5" t="n">
        <v>2432</v>
      </c>
      <c r="B75" s="5" t="s">
        <v>61</v>
      </c>
      <c r="C75" s="5" t="n">
        <v>20</v>
      </c>
      <c r="D75" s="6" t="n">
        <v>45559</v>
      </c>
      <c r="E75" s="7" t="n">
        <v>462.45</v>
      </c>
      <c r="F75" s="5"/>
      <c r="G75" s="5" t="n">
        <v>0.02</v>
      </c>
      <c r="H75" s="5"/>
      <c r="I75" s="5" t="n">
        <v>4</v>
      </c>
      <c r="J75" s="5" t="n">
        <v>113140</v>
      </c>
      <c r="K75" s="5" t="str">
        <f aca="false">_xlfn.CONCAT(I75,C75,J75)</f>
        <v>420113140</v>
      </c>
    </row>
    <row r="76" customFormat="false" ht="12.8" hidden="false" customHeight="false" outlineLevel="0" collapsed="false">
      <c r="A76" s="5"/>
      <c r="B76" s="5"/>
      <c r="C76" s="5" t="n">
        <v>20</v>
      </c>
      <c r="D76" s="6" t="n">
        <v>45559</v>
      </c>
      <c r="E76" s="5"/>
      <c r="F76" s="5"/>
      <c r="G76" s="5"/>
      <c r="H76" s="5"/>
      <c r="I76" s="5" t="n">
        <v>4</v>
      </c>
      <c r="J76" s="5"/>
      <c r="K76" s="5" t="str">
        <f aca="false">_xlfn.CONCAT(I76,C76,J76)</f>
        <v>420</v>
      </c>
    </row>
    <row r="77" customFormat="false" ht="12.8" hidden="false" customHeight="false" outlineLevel="0" collapsed="false">
      <c r="A77" s="5"/>
      <c r="B77" s="5"/>
      <c r="C77" s="5" t="n">
        <v>20</v>
      </c>
      <c r="D77" s="6" t="n">
        <v>45559</v>
      </c>
      <c r="E77" s="5"/>
      <c r="F77" s="5"/>
      <c r="G77" s="5"/>
      <c r="H77" s="5"/>
      <c r="I77" s="5" t="n">
        <v>4</v>
      </c>
      <c r="J77" s="5"/>
      <c r="K77" s="5" t="str">
        <f aca="false">_xlfn.CONCAT(I77,C77,J77)</f>
        <v>420</v>
      </c>
    </row>
    <row r="78" customFormat="false" ht="12.8" hidden="false" customHeight="false" outlineLevel="0" collapsed="false">
      <c r="A78" s="5" t="n">
        <v>2445</v>
      </c>
      <c r="B78" s="5" t="s">
        <v>58</v>
      </c>
      <c r="C78" s="5" t="n">
        <v>21</v>
      </c>
      <c r="D78" s="6" t="n">
        <v>45559</v>
      </c>
      <c r="E78" s="7" t="n">
        <v>84.75</v>
      </c>
      <c r="F78" s="5"/>
      <c r="G78" s="5" t="n">
        <v>0.02</v>
      </c>
      <c r="H78" s="5"/>
      <c r="I78" s="5" t="n">
        <v>4</v>
      </c>
      <c r="J78" s="5" t="n">
        <v>150643</v>
      </c>
      <c r="K78" s="5" t="str">
        <f aca="false">_xlfn.CONCAT(I78,C78,J78)</f>
        <v>421150643</v>
      </c>
    </row>
    <row r="79" customFormat="false" ht="12.8" hidden="false" customHeight="false" outlineLevel="0" collapsed="false">
      <c r="A79" s="5" t="n">
        <v>2447</v>
      </c>
      <c r="B79" s="5" t="s">
        <v>62</v>
      </c>
      <c r="C79" s="5" t="n">
        <v>21</v>
      </c>
      <c r="D79" s="6" t="n">
        <v>45559</v>
      </c>
      <c r="E79" s="7" t="n">
        <v>303.45</v>
      </c>
      <c r="F79" s="5"/>
      <c r="G79" s="7"/>
      <c r="H79" s="7" t="n">
        <v>0.09</v>
      </c>
      <c r="I79" s="5" t="n">
        <v>4</v>
      </c>
      <c r="J79" s="5" t="n">
        <v>150928</v>
      </c>
      <c r="K79" s="5" t="str">
        <f aca="false">_xlfn.CONCAT(I79,C79,J79)</f>
        <v>421150928</v>
      </c>
    </row>
    <row r="80" customFormat="false" ht="12.8" hidden="false" customHeight="false" outlineLevel="0" collapsed="false">
      <c r="A80" s="5"/>
      <c r="B80" s="5"/>
      <c r="C80" s="5" t="n">
        <v>21</v>
      </c>
      <c r="D80" s="6" t="n">
        <v>45559</v>
      </c>
      <c r="E80" s="7"/>
      <c r="F80" s="5"/>
      <c r="G80" s="5"/>
      <c r="H80" s="5"/>
      <c r="I80" s="5" t="n">
        <v>4</v>
      </c>
      <c r="J80" s="5"/>
      <c r="K80" s="5" t="str">
        <f aca="false">_xlfn.CONCAT(I80,C80,J80)</f>
        <v>421</v>
      </c>
    </row>
    <row r="81" customFormat="false" ht="12.8" hidden="false" customHeight="false" outlineLevel="0" collapsed="false">
      <c r="A81" s="5"/>
      <c r="B81" s="5"/>
      <c r="C81" s="5" t="n">
        <v>21</v>
      </c>
      <c r="D81" s="6" t="n">
        <v>45559</v>
      </c>
      <c r="E81" s="5"/>
      <c r="F81" s="5"/>
      <c r="G81" s="7"/>
      <c r="H81" s="5"/>
      <c r="I81" s="5" t="n">
        <v>4</v>
      </c>
      <c r="J81" s="5"/>
      <c r="K81" s="5" t="str">
        <f aca="false">_xlfn.CONCAT(I81,C81,J81)</f>
        <v>421</v>
      </c>
    </row>
    <row r="82" customFormat="false" ht="12.8" hidden="false" customHeight="false" outlineLevel="0" collapsed="false">
      <c r="A82" s="5"/>
      <c r="B82" s="5"/>
      <c r="C82" s="5" t="n">
        <v>22</v>
      </c>
      <c r="D82" s="6" t="n">
        <v>45559</v>
      </c>
      <c r="E82" s="7"/>
      <c r="F82" s="5"/>
      <c r="G82" s="5"/>
      <c r="H82" s="7"/>
      <c r="I82" s="5" t="n">
        <v>4</v>
      </c>
      <c r="J82" s="5"/>
      <c r="K82" s="5" t="str">
        <f aca="false">_xlfn.CONCAT(I82,C82,J82)</f>
        <v>422</v>
      </c>
    </row>
    <row r="83" customFormat="false" ht="12.8" hidden="false" customHeight="false" outlineLevel="0" collapsed="false">
      <c r="A83" s="5"/>
      <c r="B83" s="5"/>
      <c r="C83" s="5" t="n">
        <v>22</v>
      </c>
      <c r="D83" s="6" t="n">
        <v>45559</v>
      </c>
      <c r="E83" s="5"/>
      <c r="F83" s="5"/>
      <c r="G83" s="5"/>
      <c r="H83" s="5"/>
      <c r="I83" s="5" t="n">
        <v>4</v>
      </c>
      <c r="J83" s="5"/>
      <c r="K83" s="5" t="str">
        <f aca="false">_xlfn.CONCAT(I83,C83,J83)</f>
        <v>422</v>
      </c>
    </row>
    <row r="84" customFormat="false" ht="12.8" hidden="false" customHeight="false" outlineLevel="0" collapsed="false">
      <c r="A84" s="5"/>
      <c r="B84" s="5"/>
      <c r="C84" s="5" t="n">
        <v>23</v>
      </c>
      <c r="D84" s="6" t="n">
        <v>45559</v>
      </c>
      <c r="E84" s="5"/>
      <c r="F84" s="5"/>
      <c r="G84" s="7"/>
      <c r="H84" s="5"/>
      <c r="I84" s="5" t="n">
        <v>4</v>
      </c>
      <c r="J84" s="5"/>
      <c r="K84" s="5" t="str">
        <f aca="false">_xlfn.CONCAT(I84,C84,J84)</f>
        <v>423</v>
      </c>
    </row>
    <row r="85" customFormat="false" ht="12.8" hidden="false" customHeight="false" outlineLevel="0" collapsed="false">
      <c r="A85" s="5"/>
      <c r="B85" s="5"/>
      <c r="C85" s="5" t="n">
        <v>23</v>
      </c>
      <c r="D85" s="6" t="n">
        <v>45559</v>
      </c>
      <c r="E85" s="5"/>
      <c r="F85" s="5"/>
      <c r="G85" s="5"/>
      <c r="H85" s="5"/>
      <c r="I85" s="5" t="n">
        <v>4</v>
      </c>
      <c r="J85" s="5"/>
      <c r="K85" s="5" t="str">
        <f aca="false">_xlfn.CONCAT(I85,C85,J85)</f>
        <v>423</v>
      </c>
    </row>
    <row r="86" customFormat="false" ht="12.8" hidden="false" customHeight="false" outlineLevel="0" collapsed="false">
      <c r="D8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A51" colorId="64" zoomScale="110" zoomScaleNormal="110" zoomScalePageLayoutView="100" workbookViewId="0">
      <selection pane="topLeft" activeCell="E69" activeCellId="0" sqref="E69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16.17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9.1"/>
    <col collapsed="false" customWidth="true" hidden="false" outlineLevel="0" max="9" min="9" style="1" width="9.85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63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4"/>
      <c r="B2" s="4"/>
      <c r="C2" s="5" t="n">
        <v>1</v>
      </c>
      <c r="D2" s="6" t="n">
        <v>45560</v>
      </c>
      <c r="E2" s="7"/>
      <c r="F2" s="7"/>
      <c r="G2" s="7"/>
      <c r="H2" s="7"/>
      <c r="I2" s="5" t="n">
        <v>4</v>
      </c>
      <c r="J2" s="4"/>
      <c r="K2" s="5" t="str">
        <f aca="false">_xlfn.CONCAT(I2,C2,J2)</f>
        <v>41</v>
      </c>
    </row>
    <row r="3" customFormat="false" ht="12.8" hidden="false" customHeight="false" outlineLevel="0" collapsed="false">
      <c r="A3" s="4"/>
      <c r="B3" s="4"/>
      <c r="C3" s="5" t="n">
        <v>1</v>
      </c>
      <c r="D3" s="6" t="n">
        <v>45560</v>
      </c>
      <c r="E3" s="7"/>
      <c r="F3" s="7"/>
      <c r="G3" s="7"/>
      <c r="H3" s="7"/>
      <c r="I3" s="5" t="n">
        <v>4</v>
      </c>
      <c r="J3" s="4"/>
      <c r="K3" s="5" t="str">
        <f aca="false">_xlfn.CONCAT(I3,C3,J3)</f>
        <v>41</v>
      </c>
    </row>
    <row r="4" customFormat="false" ht="12.8" hidden="false" customHeight="false" outlineLevel="0" collapsed="false">
      <c r="A4" s="4"/>
      <c r="B4" s="4"/>
      <c r="C4" s="5" t="n">
        <v>1</v>
      </c>
      <c r="D4" s="6" t="n">
        <v>45560</v>
      </c>
      <c r="E4" s="7"/>
      <c r="F4" s="7"/>
      <c r="G4" s="7"/>
      <c r="H4" s="7"/>
      <c r="I4" s="5" t="n">
        <v>4</v>
      </c>
      <c r="J4" s="4"/>
      <c r="K4" s="5" t="str">
        <f aca="false">_xlfn.CONCAT(I4,C4,J4)</f>
        <v>41</v>
      </c>
    </row>
    <row r="5" customFormat="false" ht="12.8" hidden="false" customHeight="false" outlineLevel="0" collapsed="false">
      <c r="A5" s="4"/>
      <c r="B5" s="4"/>
      <c r="C5" s="5" t="n">
        <v>1</v>
      </c>
      <c r="D5" s="6" t="n">
        <v>45560</v>
      </c>
      <c r="E5" s="7"/>
      <c r="F5" s="7"/>
      <c r="G5" s="7"/>
      <c r="H5" s="7"/>
      <c r="I5" s="5" t="n">
        <v>4</v>
      </c>
      <c r="J5" s="4"/>
      <c r="K5" s="5" t="str">
        <f aca="false">_xlfn.CONCAT(I5,C5,J5)</f>
        <v>41</v>
      </c>
    </row>
    <row r="6" customFormat="false" ht="12.8" hidden="false" customHeight="false" outlineLevel="0" collapsed="false">
      <c r="A6" s="4"/>
      <c r="B6" s="4"/>
      <c r="C6" s="5" t="n">
        <v>2</v>
      </c>
      <c r="D6" s="6" t="n">
        <v>45560</v>
      </c>
      <c r="E6" s="7"/>
      <c r="F6" s="7"/>
      <c r="G6" s="7"/>
      <c r="H6" s="7"/>
      <c r="I6" s="5" t="n">
        <v>4</v>
      </c>
      <c r="J6" s="4"/>
      <c r="K6" s="5" t="str">
        <f aca="false">_xlfn.CONCAT(I6,C6,J6)</f>
        <v>42</v>
      </c>
    </row>
    <row r="7" customFormat="false" ht="12.8" hidden="false" customHeight="false" outlineLevel="0" collapsed="false">
      <c r="A7" s="4"/>
      <c r="B7" s="4"/>
      <c r="C7" s="5" t="n">
        <v>2</v>
      </c>
      <c r="D7" s="6" t="n">
        <v>45560</v>
      </c>
      <c r="E7" s="7"/>
      <c r="F7" s="7"/>
      <c r="G7" s="7"/>
      <c r="H7" s="7"/>
      <c r="I7" s="5" t="n">
        <v>4</v>
      </c>
      <c r="J7" s="4"/>
      <c r="K7" s="5" t="str">
        <f aca="false">_xlfn.CONCAT(I7,C7,J7)</f>
        <v>42</v>
      </c>
    </row>
    <row r="8" customFormat="false" ht="12.8" hidden="false" customHeight="false" outlineLevel="0" collapsed="false">
      <c r="A8" s="4"/>
      <c r="B8" s="4"/>
      <c r="C8" s="5" t="n">
        <v>2</v>
      </c>
      <c r="D8" s="6" t="n">
        <v>45560</v>
      </c>
      <c r="E8" s="7"/>
      <c r="F8" s="7"/>
      <c r="G8" s="7"/>
      <c r="H8" s="7"/>
      <c r="I8" s="5" t="n">
        <v>4</v>
      </c>
      <c r="J8" s="4"/>
      <c r="K8" s="5" t="str">
        <f aca="false">_xlfn.CONCAT(I8,C8,J8)</f>
        <v>42</v>
      </c>
    </row>
    <row r="9" customFormat="false" ht="12.8" hidden="false" customHeight="false" outlineLevel="0" collapsed="false">
      <c r="A9" s="4"/>
      <c r="B9" s="4"/>
      <c r="C9" s="5" t="n">
        <v>2</v>
      </c>
      <c r="D9" s="6" t="n">
        <v>45560</v>
      </c>
      <c r="E9" s="7"/>
      <c r="F9" s="7"/>
      <c r="G9" s="7"/>
      <c r="H9" s="7"/>
      <c r="I9" s="5" t="n">
        <v>4</v>
      </c>
      <c r="J9" s="4"/>
      <c r="K9" s="5" t="str">
        <f aca="false">_xlfn.CONCAT(I9,C9,J9)</f>
        <v>42</v>
      </c>
    </row>
    <row r="10" customFormat="false" ht="12.8" hidden="false" customHeight="false" outlineLevel="0" collapsed="false">
      <c r="A10" s="4"/>
      <c r="B10" s="4"/>
      <c r="C10" s="5" t="n">
        <v>3</v>
      </c>
      <c r="D10" s="6" t="n">
        <v>45560</v>
      </c>
      <c r="E10" s="7"/>
      <c r="F10" s="7"/>
      <c r="G10" s="7"/>
      <c r="H10" s="7"/>
      <c r="I10" s="5" t="n">
        <v>4</v>
      </c>
      <c r="J10" s="4"/>
      <c r="K10" s="5" t="str">
        <f aca="false">_xlfn.CONCAT(I10,C10,J10)</f>
        <v>43</v>
      </c>
    </row>
    <row r="11" customFormat="false" ht="12.8" hidden="false" customHeight="false" outlineLevel="0" collapsed="false">
      <c r="A11" s="4"/>
      <c r="B11" s="4"/>
      <c r="C11" s="5" t="n">
        <v>3</v>
      </c>
      <c r="D11" s="6" t="n">
        <v>45560</v>
      </c>
      <c r="E11" s="7"/>
      <c r="F11" s="7"/>
      <c r="G11" s="7"/>
      <c r="H11" s="7"/>
      <c r="I11" s="5" t="n">
        <v>4</v>
      </c>
      <c r="J11" s="4"/>
      <c r="K11" s="5" t="str">
        <f aca="false">_xlfn.CONCAT(I11,C11,J11)</f>
        <v>43</v>
      </c>
    </row>
    <row r="12" customFormat="false" ht="12.8" hidden="false" customHeight="false" outlineLevel="0" collapsed="false">
      <c r="A12" s="4"/>
      <c r="B12" s="4"/>
      <c r="C12" s="5" t="n">
        <v>3</v>
      </c>
      <c r="D12" s="6" t="n">
        <v>45560</v>
      </c>
      <c r="E12" s="7"/>
      <c r="F12" s="7"/>
      <c r="G12" s="7"/>
      <c r="H12" s="7"/>
      <c r="I12" s="5" t="n">
        <v>4</v>
      </c>
      <c r="J12" s="4"/>
      <c r="K12" s="5" t="str">
        <f aca="false">_xlfn.CONCAT(I12,C12,J12)</f>
        <v>43</v>
      </c>
    </row>
    <row r="13" customFormat="false" ht="12.8" hidden="false" customHeight="false" outlineLevel="0" collapsed="false">
      <c r="A13" s="4"/>
      <c r="B13" s="4"/>
      <c r="C13" s="5" t="n">
        <v>3</v>
      </c>
      <c r="D13" s="6" t="n">
        <v>45560</v>
      </c>
      <c r="E13" s="7"/>
      <c r="F13" s="7"/>
      <c r="G13" s="7"/>
      <c r="H13" s="7"/>
      <c r="I13" s="5" t="n">
        <v>4</v>
      </c>
      <c r="J13" s="4"/>
      <c r="K13" s="5" t="str">
        <f aca="false">_xlfn.CONCAT(I13,C13,J13)</f>
        <v>43</v>
      </c>
    </row>
    <row r="14" customFormat="false" ht="12.8" hidden="false" customHeight="false" outlineLevel="0" collapsed="false">
      <c r="A14" s="4"/>
      <c r="B14" s="4"/>
      <c r="C14" s="5" t="n">
        <v>4</v>
      </c>
      <c r="D14" s="6" t="n">
        <v>45560</v>
      </c>
      <c r="E14" s="7"/>
      <c r="F14" s="7"/>
      <c r="G14" s="7"/>
      <c r="H14" s="7"/>
      <c r="I14" s="5" t="n">
        <v>4</v>
      </c>
      <c r="J14" s="4" t="n">
        <v>833142</v>
      </c>
      <c r="K14" s="5" t="str">
        <f aca="false">_xlfn.CONCAT(I14,C14,J14)</f>
        <v>44833142</v>
      </c>
    </row>
    <row r="15" customFormat="false" ht="12.8" hidden="false" customHeight="false" outlineLevel="0" collapsed="false">
      <c r="A15" s="4"/>
      <c r="B15" s="4"/>
      <c r="C15" s="5" t="n">
        <v>4</v>
      </c>
      <c r="D15" s="6" t="n">
        <v>45560</v>
      </c>
      <c r="E15" s="7"/>
      <c r="F15" s="7"/>
      <c r="G15" s="7"/>
      <c r="H15" s="7"/>
      <c r="I15" s="5" t="n">
        <v>4</v>
      </c>
      <c r="J15" s="4" t="n">
        <v>833316</v>
      </c>
      <c r="K15" s="5" t="str">
        <f aca="false">_xlfn.CONCAT(I15,C15,J15)</f>
        <v>44833316</v>
      </c>
    </row>
    <row r="16" customFormat="false" ht="12.8" hidden="false" customHeight="false" outlineLevel="0" collapsed="false">
      <c r="A16" s="4"/>
      <c r="B16" s="4"/>
      <c r="C16" s="5" t="n">
        <v>4</v>
      </c>
      <c r="D16" s="6" t="n">
        <v>45560</v>
      </c>
      <c r="E16" s="7"/>
      <c r="F16" s="7"/>
      <c r="G16" s="7"/>
      <c r="H16" s="7"/>
      <c r="I16" s="5" t="n">
        <v>4</v>
      </c>
      <c r="J16" s="4"/>
      <c r="K16" s="5" t="str">
        <f aca="false">_xlfn.CONCAT(I16,C16,J16)</f>
        <v>44</v>
      </c>
    </row>
    <row r="17" customFormat="false" ht="12.8" hidden="false" customHeight="false" outlineLevel="0" collapsed="false">
      <c r="A17" s="4"/>
      <c r="B17" s="4"/>
      <c r="C17" s="5" t="n">
        <v>5</v>
      </c>
      <c r="D17" s="6" t="n">
        <v>45560</v>
      </c>
      <c r="E17" s="7"/>
      <c r="F17" s="7"/>
      <c r="G17" s="7"/>
      <c r="H17" s="7"/>
      <c r="I17" s="5" t="n">
        <v>4</v>
      </c>
      <c r="J17" s="4" t="n">
        <v>871543</v>
      </c>
      <c r="K17" s="5" t="str">
        <f aca="false">_xlfn.CONCAT(I17,C17,J17)</f>
        <v>45871543</v>
      </c>
    </row>
    <row r="18" customFormat="false" ht="12.8" hidden="false" customHeight="false" outlineLevel="0" collapsed="false">
      <c r="A18" s="4"/>
      <c r="B18" s="4"/>
      <c r="C18" s="5" t="n">
        <v>5</v>
      </c>
      <c r="D18" s="6" t="n">
        <v>45560</v>
      </c>
      <c r="E18" s="7"/>
      <c r="F18" s="7"/>
      <c r="G18" s="7"/>
      <c r="H18" s="6"/>
      <c r="I18" s="5" t="n">
        <v>4</v>
      </c>
      <c r="J18" s="4" t="n">
        <v>871678</v>
      </c>
      <c r="K18" s="5" t="str">
        <f aca="false">_xlfn.CONCAT(I18,C18,J18)</f>
        <v>45871678</v>
      </c>
    </row>
    <row r="19" customFormat="false" ht="12.8" hidden="false" customHeight="false" outlineLevel="0" collapsed="false">
      <c r="A19" s="4"/>
      <c r="B19" s="4"/>
      <c r="C19" s="5" t="n">
        <v>5</v>
      </c>
      <c r="D19" s="6" t="n">
        <v>45560</v>
      </c>
      <c r="E19" s="7"/>
      <c r="F19" s="7"/>
      <c r="G19" s="7"/>
      <c r="H19" s="7"/>
      <c r="I19" s="5" t="n">
        <v>4</v>
      </c>
      <c r="J19" s="4" t="n">
        <v>871827</v>
      </c>
      <c r="K19" s="5" t="str">
        <f aca="false">_xlfn.CONCAT(I19,C19,J19)</f>
        <v>45871827</v>
      </c>
    </row>
    <row r="20" customFormat="false" ht="12.8" hidden="false" customHeight="false" outlineLevel="0" collapsed="false">
      <c r="A20" s="4"/>
      <c r="B20" s="4"/>
      <c r="C20" s="5" t="n">
        <v>5</v>
      </c>
      <c r="D20" s="6" t="n">
        <v>45560</v>
      </c>
      <c r="E20" s="7"/>
      <c r="F20" s="7"/>
      <c r="G20" s="7"/>
      <c r="H20" s="7"/>
      <c r="I20" s="5" t="n">
        <v>4</v>
      </c>
      <c r="J20" s="4" t="n">
        <v>871988</v>
      </c>
      <c r="K20" s="5" t="str">
        <f aca="false">_xlfn.CONCAT(I20,C20,J20)</f>
        <v>45871988</v>
      </c>
    </row>
    <row r="21" customFormat="false" ht="12.8" hidden="false" customHeight="false" outlineLevel="0" collapsed="false">
      <c r="A21" s="4"/>
      <c r="B21" s="4"/>
      <c r="C21" s="5" t="n">
        <v>6</v>
      </c>
      <c r="D21" s="6" t="n">
        <v>45560</v>
      </c>
      <c r="E21" s="7"/>
      <c r="F21" s="7"/>
      <c r="G21" s="7"/>
      <c r="H21" s="7"/>
      <c r="I21" s="5" t="n">
        <v>4</v>
      </c>
      <c r="J21" s="4" t="n">
        <v>183005</v>
      </c>
      <c r="K21" s="5" t="str">
        <f aca="false">_xlfn.CONCAT(I21,C21,J21)</f>
        <v>46183005</v>
      </c>
    </row>
    <row r="22" customFormat="false" ht="12.8" hidden="false" customHeight="false" outlineLevel="0" collapsed="false">
      <c r="A22" s="4"/>
      <c r="B22" s="4"/>
      <c r="C22" s="5" t="n">
        <v>6</v>
      </c>
      <c r="D22" s="6" t="n">
        <v>45560</v>
      </c>
      <c r="E22" s="7"/>
      <c r="F22" s="7"/>
      <c r="G22" s="7"/>
      <c r="H22" s="7"/>
      <c r="I22" s="5" t="n">
        <v>4</v>
      </c>
      <c r="J22" s="4" t="n">
        <v>183219</v>
      </c>
      <c r="K22" s="5" t="str">
        <f aca="false">_xlfn.CONCAT(I22,C22,J22)</f>
        <v>46183219</v>
      </c>
    </row>
    <row r="23" customFormat="false" ht="12.8" hidden="false" customHeight="false" outlineLevel="0" collapsed="false">
      <c r="A23" s="4"/>
      <c r="B23" s="4"/>
      <c r="C23" s="5" t="n">
        <v>6</v>
      </c>
      <c r="D23" s="6" t="n">
        <v>45560</v>
      </c>
      <c r="E23" s="7"/>
      <c r="F23" s="7"/>
      <c r="G23" s="7"/>
      <c r="H23" s="7"/>
      <c r="I23" s="5" t="n">
        <v>4</v>
      </c>
      <c r="J23" s="4" t="n">
        <v>183406</v>
      </c>
      <c r="K23" s="5" t="str">
        <f aca="false">_xlfn.CONCAT(I23,C23,J23)</f>
        <v>46183406</v>
      </c>
    </row>
    <row r="24" customFormat="false" ht="12.8" hidden="false" customHeight="false" outlineLevel="0" collapsed="false">
      <c r="A24" s="4"/>
      <c r="B24" s="4"/>
      <c r="C24" s="5" t="n">
        <v>6</v>
      </c>
      <c r="D24" s="6" t="n">
        <v>45560</v>
      </c>
      <c r="E24" s="7"/>
      <c r="F24" s="7"/>
      <c r="G24" s="7"/>
      <c r="H24" s="7"/>
      <c r="I24" s="5" t="n">
        <v>4</v>
      </c>
      <c r="J24" s="4" t="n">
        <v>183687</v>
      </c>
      <c r="K24" s="5" t="str">
        <f aca="false">_xlfn.CONCAT(I24,C24,J24)</f>
        <v>46183687</v>
      </c>
    </row>
    <row r="25" customFormat="false" ht="12.8" hidden="false" customHeight="false" outlineLevel="0" collapsed="false">
      <c r="A25" s="4"/>
      <c r="B25" s="4"/>
      <c r="C25" s="5" t="n">
        <v>6</v>
      </c>
      <c r="D25" s="6" t="n">
        <v>45560</v>
      </c>
      <c r="E25" s="7"/>
      <c r="F25" s="7"/>
      <c r="G25" s="7"/>
      <c r="H25" s="7"/>
      <c r="I25" s="5" t="n">
        <v>4</v>
      </c>
      <c r="J25" s="4"/>
      <c r="K25" s="5" t="str">
        <f aca="false">_xlfn.CONCAT(I25,C25,J25)</f>
        <v>46</v>
      </c>
    </row>
    <row r="26" customFormat="false" ht="12.8" hidden="false" customHeight="false" outlineLevel="0" collapsed="false">
      <c r="A26" s="4"/>
      <c r="B26" s="4"/>
      <c r="C26" s="5" t="n">
        <v>7</v>
      </c>
      <c r="D26" s="6" t="n">
        <v>45560</v>
      </c>
      <c r="E26" s="7"/>
      <c r="F26" s="7"/>
      <c r="G26" s="7"/>
      <c r="H26" s="7"/>
      <c r="I26" s="5" t="n">
        <v>4</v>
      </c>
      <c r="J26" s="4" t="n">
        <v>76523</v>
      </c>
      <c r="K26" s="5" t="str">
        <f aca="false">_xlfn.CONCAT(I26,C26,J26)</f>
        <v>4776523</v>
      </c>
    </row>
    <row r="27" customFormat="false" ht="12.8" hidden="false" customHeight="false" outlineLevel="0" collapsed="false">
      <c r="A27" s="4"/>
      <c r="B27" s="4"/>
      <c r="C27" s="5" t="n">
        <v>7</v>
      </c>
      <c r="D27" s="6" t="n">
        <v>45560</v>
      </c>
      <c r="E27" s="7"/>
      <c r="F27" s="7"/>
      <c r="G27" s="7"/>
      <c r="H27" s="7"/>
      <c r="I27" s="5" t="n">
        <v>4</v>
      </c>
      <c r="J27" s="4"/>
      <c r="K27" s="5" t="str">
        <f aca="false">_xlfn.CONCAT(I27,C27,J27)</f>
        <v>47</v>
      </c>
    </row>
    <row r="28" customFormat="false" ht="12.8" hidden="false" customHeight="false" outlineLevel="0" collapsed="false">
      <c r="A28" s="4"/>
      <c r="B28" s="4"/>
      <c r="C28" s="5" t="n">
        <v>7</v>
      </c>
      <c r="D28" s="6" t="n">
        <v>45560</v>
      </c>
      <c r="E28" s="7"/>
      <c r="F28" s="7"/>
      <c r="G28" s="7"/>
      <c r="H28" s="7"/>
      <c r="I28" s="5" t="n">
        <v>4</v>
      </c>
      <c r="J28" s="4"/>
      <c r="K28" s="5" t="str">
        <f aca="false">_xlfn.CONCAT(I28,C28,J28)</f>
        <v>47</v>
      </c>
    </row>
    <row r="29" customFormat="false" ht="12.8" hidden="false" customHeight="false" outlineLevel="0" collapsed="false">
      <c r="A29" s="4"/>
      <c r="B29" s="4"/>
      <c r="C29" s="5" t="n">
        <v>7</v>
      </c>
      <c r="D29" s="6" t="n">
        <v>45560</v>
      </c>
      <c r="E29" s="7"/>
      <c r="F29" s="7"/>
      <c r="G29" s="7"/>
      <c r="H29" s="7"/>
      <c r="I29" s="5" t="n">
        <v>4</v>
      </c>
      <c r="J29" s="4"/>
      <c r="K29" s="5" t="str">
        <f aca="false">_xlfn.CONCAT(I29,C29,J29)</f>
        <v>47</v>
      </c>
    </row>
    <row r="30" customFormat="false" ht="12.8" hidden="false" customHeight="false" outlineLevel="0" collapsed="false">
      <c r="A30" s="4"/>
      <c r="B30" s="4"/>
      <c r="C30" s="5" t="n">
        <v>8</v>
      </c>
      <c r="D30" s="6" t="n">
        <v>45560</v>
      </c>
      <c r="E30" s="7"/>
      <c r="F30" s="7"/>
      <c r="G30" s="7"/>
      <c r="H30" s="7"/>
      <c r="I30" s="5" t="n">
        <v>4</v>
      </c>
      <c r="J30" s="4" t="n">
        <v>110206</v>
      </c>
      <c r="K30" s="5" t="str">
        <f aca="false">_xlfn.CONCAT(I30,C30,J30)</f>
        <v>48110206</v>
      </c>
    </row>
    <row r="31" customFormat="false" ht="12.8" hidden="false" customHeight="false" outlineLevel="0" collapsed="false">
      <c r="A31" s="4"/>
      <c r="B31" s="4"/>
      <c r="C31" s="5" t="n">
        <v>8</v>
      </c>
      <c r="D31" s="6" t="n">
        <v>45560</v>
      </c>
      <c r="E31" s="7"/>
      <c r="F31" s="7"/>
      <c r="G31" s="7"/>
      <c r="H31" s="7"/>
      <c r="I31" s="5" t="n">
        <v>4</v>
      </c>
      <c r="J31" s="4" t="n">
        <v>110310</v>
      </c>
      <c r="K31" s="5" t="str">
        <f aca="false">_xlfn.CONCAT(I31,C31,J31)</f>
        <v>48110310</v>
      </c>
    </row>
    <row r="32" customFormat="false" ht="12.8" hidden="false" customHeight="false" outlineLevel="0" collapsed="false">
      <c r="A32" s="4"/>
      <c r="B32" s="4"/>
      <c r="C32" s="5" t="n">
        <v>8</v>
      </c>
      <c r="D32" s="6" t="n">
        <v>45560</v>
      </c>
      <c r="E32" s="7"/>
      <c r="F32" s="7"/>
      <c r="G32" s="7"/>
      <c r="H32" s="7"/>
      <c r="I32" s="5" t="n">
        <v>4</v>
      </c>
      <c r="J32" s="4"/>
      <c r="K32" s="5" t="str">
        <f aca="false">_xlfn.CONCAT(I32,C32,J32)</f>
        <v>48</v>
      </c>
    </row>
    <row r="33" customFormat="false" ht="12.8" hidden="false" customHeight="false" outlineLevel="0" collapsed="false">
      <c r="A33" s="4"/>
      <c r="B33" s="4"/>
      <c r="C33" s="5" t="n">
        <v>8</v>
      </c>
      <c r="D33" s="6" t="n">
        <v>45560</v>
      </c>
      <c r="E33" s="7"/>
      <c r="F33" s="7"/>
      <c r="G33" s="7"/>
      <c r="H33" s="7"/>
      <c r="I33" s="5" t="n">
        <v>4</v>
      </c>
      <c r="J33" s="4"/>
      <c r="K33" s="5" t="str">
        <f aca="false">_xlfn.CONCAT(I33,C33,J33)</f>
        <v>48</v>
      </c>
    </row>
    <row r="34" customFormat="false" ht="12.8" hidden="false" customHeight="false" outlineLevel="0" collapsed="false">
      <c r="A34" s="4"/>
      <c r="B34" s="4"/>
      <c r="C34" s="5" t="n">
        <v>9</v>
      </c>
      <c r="D34" s="6" t="n">
        <v>45560</v>
      </c>
      <c r="E34" s="7"/>
      <c r="F34" s="7"/>
      <c r="G34" s="7"/>
      <c r="H34" s="7"/>
      <c r="I34" s="5" t="n">
        <v>4</v>
      </c>
      <c r="J34" s="4" t="n">
        <v>40164</v>
      </c>
      <c r="K34" s="5" t="str">
        <f aca="false">_xlfn.CONCAT(I34,C34,J34)</f>
        <v>4940164</v>
      </c>
    </row>
    <row r="35" customFormat="false" ht="12.8" hidden="false" customHeight="false" outlineLevel="0" collapsed="false">
      <c r="A35" s="4"/>
      <c r="B35" s="4"/>
      <c r="C35" s="5" t="n">
        <v>9</v>
      </c>
      <c r="D35" s="6" t="n">
        <v>45560</v>
      </c>
      <c r="E35" s="7"/>
      <c r="F35" s="7"/>
      <c r="G35" s="7"/>
      <c r="H35" s="7"/>
      <c r="I35" s="5" t="n">
        <v>4</v>
      </c>
      <c r="J35" s="4" t="n">
        <v>40412</v>
      </c>
      <c r="K35" s="5" t="str">
        <f aca="false">_xlfn.CONCAT(I35,C35,J35)</f>
        <v>4940412</v>
      </c>
    </row>
    <row r="36" customFormat="false" ht="12.8" hidden="false" customHeight="false" outlineLevel="0" collapsed="false">
      <c r="A36" s="4"/>
      <c r="B36" s="4"/>
      <c r="C36" s="5" t="n">
        <v>9</v>
      </c>
      <c r="D36" s="6" t="n">
        <v>45560</v>
      </c>
      <c r="E36" s="7"/>
      <c r="F36" s="7"/>
      <c r="G36" s="7"/>
      <c r="H36" s="7"/>
      <c r="I36" s="5" t="n">
        <v>4</v>
      </c>
      <c r="J36" s="4"/>
      <c r="K36" s="5" t="str">
        <f aca="false">_xlfn.CONCAT(I36,C36,J36)</f>
        <v>49</v>
      </c>
    </row>
    <row r="37" customFormat="false" ht="12.8" hidden="false" customHeight="false" outlineLevel="0" collapsed="false">
      <c r="A37" s="4"/>
      <c r="B37" s="4"/>
      <c r="C37" s="5" t="n">
        <v>10</v>
      </c>
      <c r="D37" s="6" t="n">
        <v>45560</v>
      </c>
      <c r="E37" s="7"/>
      <c r="F37" s="7"/>
      <c r="G37" s="7"/>
      <c r="H37" s="7"/>
      <c r="I37" s="5" t="n">
        <v>4</v>
      </c>
      <c r="J37" s="4" t="n">
        <v>239317</v>
      </c>
      <c r="K37" s="5" t="str">
        <f aca="false">_xlfn.CONCAT(I37,C37,J37)</f>
        <v>410239317</v>
      </c>
    </row>
    <row r="38" customFormat="false" ht="12.8" hidden="false" customHeight="false" outlineLevel="0" collapsed="false">
      <c r="A38" s="4"/>
      <c r="B38" s="4"/>
      <c r="C38" s="5" t="n">
        <v>10</v>
      </c>
      <c r="D38" s="6" t="n">
        <v>45560</v>
      </c>
      <c r="E38" s="7"/>
      <c r="F38" s="7"/>
      <c r="G38" s="7"/>
      <c r="H38" s="7"/>
      <c r="I38" s="5" t="n">
        <v>4</v>
      </c>
      <c r="J38" s="4" t="n">
        <v>239495</v>
      </c>
      <c r="K38" s="5" t="str">
        <f aca="false">_xlfn.CONCAT(I38,C38,J38)</f>
        <v>410239495</v>
      </c>
    </row>
    <row r="39" customFormat="false" ht="12.8" hidden="false" customHeight="false" outlineLevel="0" collapsed="false">
      <c r="A39" s="4"/>
      <c r="B39" s="4"/>
      <c r="C39" s="5" t="n">
        <v>10</v>
      </c>
      <c r="D39" s="6" t="n">
        <v>45560</v>
      </c>
      <c r="E39" s="7"/>
      <c r="F39" s="7"/>
      <c r="G39" s="7"/>
      <c r="H39" s="7"/>
      <c r="I39" s="5" t="n">
        <v>4</v>
      </c>
      <c r="J39" s="4" t="n">
        <v>239522</v>
      </c>
      <c r="K39" s="5" t="str">
        <f aca="false">_xlfn.CONCAT(I39,C39,J39)</f>
        <v>410239522</v>
      </c>
    </row>
    <row r="40" customFormat="false" ht="12.8" hidden="false" customHeight="false" outlineLevel="0" collapsed="false">
      <c r="A40" s="4"/>
      <c r="B40" s="4"/>
      <c r="C40" s="5" t="n">
        <v>10</v>
      </c>
      <c r="D40" s="6" t="n">
        <v>45560</v>
      </c>
      <c r="E40" s="7"/>
      <c r="F40" s="7"/>
      <c r="G40" s="7"/>
      <c r="H40" s="7"/>
      <c r="I40" s="5" t="n">
        <v>4</v>
      </c>
      <c r="J40" s="4"/>
      <c r="K40" s="5" t="str">
        <f aca="false">_xlfn.CONCAT(I40,C40,J40)</f>
        <v>410</v>
      </c>
    </row>
    <row r="41" customFormat="false" ht="12.8" hidden="false" customHeight="false" outlineLevel="0" collapsed="false">
      <c r="A41" s="4"/>
      <c r="B41" s="4"/>
      <c r="C41" s="5" t="n">
        <v>11</v>
      </c>
      <c r="D41" s="6" t="n">
        <v>45560</v>
      </c>
      <c r="E41" s="7"/>
      <c r="F41" s="7"/>
      <c r="G41" s="7"/>
      <c r="H41" s="7"/>
      <c r="I41" s="5" t="n">
        <v>4</v>
      </c>
      <c r="J41" s="4" t="n">
        <v>871798</v>
      </c>
      <c r="K41" s="5" t="str">
        <f aca="false">_xlfn.CONCAT(I41,C41,J41)</f>
        <v>411871798</v>
      </c>
    </row>
    <row r="42" customFormat="false" ht="12.8" hidden="false" customHeight="false" outlineLevel="0" collapsed="false">
      <c r="A42" s="4"/>
      <c r="B42" s="4"/>
      <c r="C42" s="5" t="n">
        <v>11</v>
      </c>
      <c r="D42" s="6" t="n">
        <v>45560</v>
      </c>
      <c r="E42" s="7"/>
      <c r="F42" s="7"/>
      <c r="G42" s="7"/>
      <c r="H42" s="7"/>
      <c r="I42" s="5" t="n">
        <v>4</v>
      </c>
      <c r="J42" s="4" t="n">
        <v>872021</v>
      </c>
      <c r="K42" s="5" t="str">
        <f aca="false">_xlfn.CONCAT(I42,C42,J42)</f>
        <v>411872021</v>
      </c>
    </row>
    <row r="43" customFormat="false" ht="12.8" hidden="false" customHeight="false" outlineLevel="0" collapsed="false">
      <c r="A43" s="4"/>
      <c r="B43" s="4"/>
      <c r="C43" s="5" t="n">
        <v>11</v>
      </c>
      <c r="D43" s="6" t="n">
        <v>45560</v>
      </c>
      <c r="E43" s="7"/>
      <c r="F43" s="7"/>
      <c r="G43" s="7"/>
      <c r="H43" s="7"/>
      <c r="I43" s="5" t="n">
        <v>4</v>
      </c>
      <c r="J43" s="4"/>
      <c r="K43" s="5" t="str">
        <f aca="false">_xlfn.CONCAT(I43,C43,J43)</f>
        <v>411</v>
      </c>
    </row>
    <row r="44" customFormat="false" ht="12.8" hidden="false" customHeight="false" outlineLevel="0" collapsed="false">
      <c r="A44" s="4"/>
      <c r="B44" s="4"/>
      <c r="C44" s="5" t="n">
        <v>11</v>
      </c>
      <c r="D44" s="6" t="n">
        <v>45560</v>
      </c>
      <c r="E44" s="7"/>
      <c r="F44" s="7"/>
      <c r="G44" s="7"/>
      <c r="H44" s="7"/>
      <c r="I44" s="5" t="n">
        <v>4</v>
      </c>
      <c r="J44" s="4"/>
      <c r="K44" s="5" t="str">
        <f aca="false">_xlfn.CONCAT(I44,C44,J44)</f>
        <v>411</v>
      </c>
    </row>
    <row r="45" customFormat="false" ht="12.8" hidden="false" customHeight="false" outlineLevel="0" collapsed="false">
      <c r="A45" s="4"/>
      <c r="B45" s="4"/>
      <c r="C45" s="5" t="n">
        <v>12</v>
      </c>
      <c r="D45" s="6" t="n">
        <v>45560</v>
      </c>
      <c r="E45" s="7"/>
      <c r="F45" s="7"/>
      <c r="G45" s="7"/>
      <c r="H45" s="7"/>
      <c r="I45" s="5" t="n">
        <v>4</v>
      </c>
      <c r="J45" s="4" t="n">
        <v>206305</v>
      </c>
      <c r="K45" s="5" t="str">
        <f aca="false">_xlfn.CONCAT(I45,C45,J45)</f>
        <v>412206305</v>
      </c>
    </row>
    <row r="46" customFormat="false" ht="12.8" hidden="false" customHeight="false" outlineLevel="0" collapsed="false">
      <c r="A46" s="4"/>
      <c r="B46" s="4"/>
      <c r="C46" s="5" t="n">
        <v>12</v>
      </c>
      <c r="D46" s="6" t="n">
        <v>45560</v>
      </c>
      <c r="E46" s="7"/>
      <c r="F46" s="7"/>
      <c r="G46" s="7"/>
      <c r="H46" s="7"/>
      <c r="I46" s="5" t="n">
        <v>4</v>
      </c>
      <c r="J46" s="4" t="n">
        <v>206344</v>
      </c>
      <c r="K46" s="5" t="str">
        <f aca="false">_xlfn.CONCAT(I46,C46,J46)</f>
        <v>412206344</v>
      </c>
    </row>
    <row r="47" customFormat="false" ht="12.8" hidden="false" customHeight="false" outlineLevel="0" collapsed="false">
      <c r="A47" s="4"/>
      <c r="B47" s="4"/>
      <c r="C47" s="5" t="n">
        <v>12</v>
      </c>
      <c r="D47" s="6" t="n">
        <v>45560</v>
      </c>
      <c r="E47" s="7"/>
      <c r="F47" s="7"/>
      <c r="G47" s="7"/>
      <c r="H47" s="7"/>
      <c r="I47" s="5" t="n">
        <v>4</v>
      </c>
      <c r="J47" s="4"/>
      <c r="K47" s="5" t="str">
        <f aca="false">_xlfn.CONCAT(I47,C47,J47)</f>
        <v>412</v>
      </c>
    </row>
    <row r="48" customFormat="false" ht="12.8" hidden="false" customHeight="false" outlineLevel="0" collapsed="false">
      <c r="A48" s="4"/>
      <c r="B48" s="4"/>
      <c r="C48" s="5" t="n">
        <v>12</v>
      </c>
      <c r="D48" s="6" t="n">
        <v>45560</v>
      </c>
      <c r="E48" s="7"/>
      <c r="F48" s="7"/>
      <c r="G48" s="7"/>
      <c r="H48" s="7"/>
      <c r="I48" s="5" t="n">
        <v>4</v>
      </c>
      <c r="J48" s="4"/>
      <c r="K48" s="5" t="str">
        <f aca="false">_xlfn.CONCAT(I48,C48,J48)</f>
        <v>412</v>
      </c>
    </row>
    <row r="49" customFormat="false" ht="12.8" hidden="false" customHeight="false" outlineLevel="0" collapsed="false">
      <c r="A49" s="4"/>
      <c r="B49" s="4"/>
      <c r="C49" s="5" t="n">
        <v>13</v>
      </c>
      <c r="D49" s="6" t="n">
        <v>45560</v>
      </c>
      <c r="E49" s="7"/>
      <c r="F49" s="7"/>
      <c r="G49" s="7"/>
      <c r="H49" s="7"/>
      <c r="I49" s="5" t="n">
        <v>4</v>
      </c>
      <c r="J49" s="4" t="n">
        <v>83864</v>
      </c>
      <c r="K49" s="5" t="str">
        <f aca="false">_xlfn.CONCAT(I49,C49,J49)</f>
        <v>41383864</v>
      </c>
    </row>
    <row r="50" customFormat="false" ht="12.8" hidden="false" customHeight="false" outlineLevel="0" collapsed="false">
      <c r="A50" s="4"/>
      <c r="B50" s="4"/>
      <c r="C50" s="5" t="n">
        <v>13</v>
      </c>
      <c r="D50" s="6" t="n">
        <v>45560</v>
      </c>
      <c r="E50" s="7"/>
      <c r="F50" s="7"/>
      <c r="G50" s="7"/>
      <c r="H50" s="7"/>
      <c r="I50" s="5" t="n">
        <v>4</v>
      </c>
      <c r="J50" s="4" t="n">
        <v>84029</v>
      </c>
      <c r="K50" s="5" t="str">
        <f aca="false">_xlfn.CONCAT(I50,C50,J50)</f>
        <v>41384029</v>
      </c>
    </row>
    <row r="51" customFormat="false" ht="12.8" hidden="false" customHeight="false" outlineLevel="0" collapsed="false">
      <c r="A51" s="4"/>
      <c r="B51" s="4"/>
      <c r="C51" s="5" t="n">
        <v>13</v>
      </c>
      <c r="D51" s="6" t="n">
        <v>45560</v>
      </c>
      <c r="E51" s="7"/>
      <c r="F51" s="7"/>
      <c r="G51" s="7"/>
      <c r="H51" s="7"/>
      <c r="I51" s="5" t="n">
        <v>4</v>
      </c>
      <c r="J51" s="4" t="n">
        <v>84084</v>
      </c>
      <c r="K51" s="5" t="str">
        <f aca="false">_xlfn.CONCAT(I51,C51,J51)</f>
        <v>41384084</v>
      </c>
    </row>
    <row r="52" customFormat="false" ht="12.8" hidden="false" customHeight="false" outlineLevel="0" collapsed="false">
      <c r="A52" s="4"/>
      <c r="B52" s="4"/>
      <c r="C52" s="5" t="n">
        <v>13</v>
      </c>
      <c r="D52" s="6" t="n">
        <v>45560</v>
      </c>
      <c r="E52" s="7"/>
      <c r="F52" s="7"/>
      <c r="G52" s="7"/>
      <c r="H52" s="7"/>
      <c r="I52" s="5" t="n">
        <v>4</v>
      </c>
      <c r="J52" s="4"/>
      <c r="K52" s="5" t="str">
        <f aca="false">_xlfn.CONCAT(I52,C52,J52)</f>
        <v>413</v>
      </c>
    </row>
    <row r="53" customFormat="false" ht="12.8" hidden="false" customHeight="false" outlineLevel="0" collapsed="false">
      <c r="A53" s="4"/>
      <c r="B53" s="4"/>
      <c r="C53" s="5" t="n">
        <v>14</v>
      </c>
      <c r="D53" s="6" t="n">
        <v>45560</v>
      </c>
      <c r="E53" s="7"/>
      <c r="F53" s="7"/>
      <c r="G53" s="7"/>
      <c r="H53" s="7"/>
      <c r="I53" s="5" t="n">
        <v>4</v>
      </c>
      <c r="J53" s="4" t="n">
        <v>565976</v>
      </c>
      <c r="K53" s="5" t="str">
        <f aca="false">_xlfn.CONCAT(I53,C53,J53)</f>
        <v>414565976</v>
      </c>
    </row>
    <row r="54" customFormat="false" ht="12.8" hidden="false" customHeight="false" outlineLevel="0" collapsed="false">
      <c r="A54" s="4"/>
      <c r="B54" s="4"/>
      <c r="C54" s="5" t="n">
        <v>14</v>
      </c>
      <c r="D54" s="6" t="n">
        <v>45560</v>
      </c>
      <c r="E54" s="7"/>
      <c r="F54" s="7"/>
      <c r="G54" s="7"/>
      <c r="H54" s="7"/>
      <c r="I54" s="5" t="n">
        <v>4</v>
      </c>
      <c r="J54" s="4" t="n">
        <v>566102</v>
      </c>
      <c r="K54" s="5" t="str">
        <f aca="false">_xlfn.CONCAT(I54,C54,J54)</f>
        <v>414566102</v>
      </c>
    </row>
    <row r="55" customFormat="false" ht="12.8" hidden="false" customHeight="false" outlineLevel="0" collapsed="false">
      <c r="A55" s="5"/>
      <c r="B55" s="9"/>
      <c r="C55" s="5" t="n">
        <v>14</v>
      </c>
      <c r="D55" s="6" t="n">
        <v>45560</v>
      </c>
      <c r="E55" s="7"/>
      <c r="F55" s="7"/>
      <c r="G55" s="7"/>
      <c r="H55" s="7"/>
      <c r="I55" s="5" t="n">
        <v>4</v>
      </c>
      <c r="J55" s="5"/>
      <c r="K55" s="5" t="str">
        <f aca="false">_xlfn.CONCAT(I55,C55,J55)</f>
        <v>414</v>
      </c>
    </row>
    <row r="56" customFormat="false" ht="12.8" hidden="false" customHeight="false" outlineLevel="0" collapsed="false">
      <c r="A56" s="5"/>
      <c r="B56" s="9"/>
      <c r="C56" s="5" t="n">
        <v>14</v>
      </c>
      <c r="D56" s="6" t="n">
        <v>45560</v>
      </c>
      <c r="E56" s="7"/>
      <c r="F56" s="7"/>
      <c r="G56" s="7"/>
      <c r="H56" s="7"/>
      <c r="I56" s="5" t="n">
        <v>4</v>
      </c>
      <c r="J56" s="10"/>
      <c r="K56" s="5" t="str">
        <f aca="false">_xlfn.CONCAT(I56,C56,J56)</f>
        <v>414</v>
      </c>
    </row>
    <row r="57" customFormat="false" ht="12.8" hidden="false" customHeight="false" outlineLevel="0" collapsed="false">
      <c r="A57" s="5"/>
      <c r="B57" s="9"/>
      <c r="C57" s="5" t="n">
        <v>15</v>
      </c>
      <c r="D57" s="6" t="n">
        <v>45560</v>
      </c>
      <c r="E57" s="7"/>
      <c r="F57" s="5"/>
      <c r="G57" s="7"/>
      <c r="H57" s="5"/>
      <c r="I57" s="5" t="n">
        <v>4</v>
      </c>
      <c r="J57" s="5" t="n">
        <v>151932</v>
      </c>
      <c r="K57" s="5" t="str">
        <f aca="false">_xlfn.CONCAT(I57,C57,J57)</f>
        <v>415151932</v>
      </c>
    </row>
    <row r="58" customFormat="false" ht="12.8" hidden="false" customHeight="false" outlineLevel="0" collapsed="false">
      <c r="A58" s="5"/>
      <c r="B58" s="9"/>
      <c r="C58" s="5" t="n">
        <v>15</v>
      </c>
      <c r="D58" s="6" t="n">
        <v>45560</v>
      </c>
      <c r="E58" s="5"/>
      <c r="F58" s="5"/>
      <c r="G58" s="5"/>
      <c r="H58" s="5"/>
      <c r="I58" s="5" t="n">
        <v>4</v>
      </c>
      <c r="J58" s="5" t="n">
        <v>152063</v>
      </c>
      <c r="K58" s="5" t="str">
        <f aca="false">_xlfn.CONCAT(I58,C58,J58)</f>
        <v>415152063</v>
      </c>
    </row>
    <row r="59" customFormat="false" ht="12.8" hidden="false" customHeight="false" outlineLevel="0" collapsed="false">
      <c r="A59" s="5"/>
      <c r="B59" s="11"/>
      <c r="C59" s="5" t="n">
        <v>15</v>
      </c>
      <c r="D59" s="6" t="n">
        <v>45560</v>
      </c>
      <c r="E59" s="7"/>
      <c r="F59" s="5"/>
      <c r="G59" s="7"/>
      <c r="H59" s="5"/>
      <c r="I59" s="5" t="n">
        <v>4</v>
      </c>
      <c r="J59" s="5" t="n">
        <v>152149</v>
      </c>
      <c r="K59" s="13" t="str">
        <f aca="false">_xlfn.CONCAT(I59,C59,J59)</f>
        <v>415152149</v>
      </c>
    </row>
    <row r="60" customFormat="false" ht="12.8" hidden="false" customHeight="false" outlineLevel="0" collapsed="false">
      <c r="A60" s="5"/>
      <c r="B60" s="11"/>
      <c r="C60" s="5" t="n">
        <v>15</v>
      </c>
      <c r="D60" s="6" t="n">
        <v>45560</v>
      </c>
      <c r="E60" s="7"/>
      <c r="F60" s="5"/>
      <c r="G60" s="5"/>
      <c r="H60" s="7"/>
      <c r="I60" s="5" t="n">
        <v>4</v>
      </c>
      <c r="J60" s="5"/>
      <c r="K60" s="5" t="str">
        <f aca="false">_xlfn.CONCAT(I60,C60,J60)</f>
        <v>415</v>
      </c>
    </row>
    <row r="61" customFormat="false" ht="12.8" hidden="false" customHeight="false" outlineLevel="0" collapsed="false">
      <c r="A61" s="5"/>
      <c r="B61" s="11"/>
      <c r="C61" s="5" t="n">
        <v>16</v>
      </c>
      <c r="D61" s="6" t="n">
        <v>45560</v>
      </c>
      <c r="E61" s="7"/>
      <c r="F61" s="5"/>
      <c r="G61" s="5"/>
      <c r="H61" s="5"/>
      <c r="I61" s="5" t="n">
        <v>4</v>
      </c>
      <c r="J61" s="5" t="n">
        <v>21805</v>
      </c>
      <c r="K61" s="5" t="str">
        <f aca="false">_xlfn.CONCAT(I61,C61,J61)</f>
        <v>41621805</v>
      </c>
    </row>
    <row r="62" customFormat="false" ht="12.8" hidden="false" customHeight="false" outlineLevel="0" collapsed="false">
      <c r="A62" s="5"/>
      <c r="B62" s="11"/>
      <c r="C62" s="5" t="n">
        <v>16</v>
      </c>
      <c r="D62" s="6" t="n">
        <v>45560</v>
      </c>
      <c r="E62" s="7"/>
      <c r="F62" s="5"/>
      <c r="G62" s="5"/>
      <c r="H62" s="5"/>
      <c r="I62" s="5" t="n">
        <v>4</v>
      </c>
      <c r="J62" s="5" t="n">
        <v>21841</v>
      </c>
      <c r="K62" s="5" t="str">
        <f aca="false">_xlfn.CONCAT(I62,C62,J62)</f>
        <v>41621841</v>
      </c>
    </row>
    <row r="63" customFormat="false" ht="12.8" hidden="false" customHeight="false" outlineLevel="0" collapsed="false">
      <c r="A63" s="5"/>
      <c r="B63" s="11"/>
      <c r="C63" s="5" t="n">
        <v>15</v>
      </c>
      <c r="D63" s="6" t="n">
        <v>45560</v>
      </c>
      <c r="E63" s="7"/>
      <c r="F63" s="5"/>
      <c r="G63" s="5"/>
      <c r="H63" s="5"/>
      <c r="I63" s="5" t="n">
        <v>4</v>
      </c>
      <c r="J63" s="5" t="n">
        <v>152347</v>
      </c>
      <c r="K63" s="5" t="str">
        <f aca="false">_xlfn.CONCAT(I63,C63,J63)</f>
        <v>415152347</v>
      </c>
    </row>
    <row r="64" customFormat="false" ht="12.8" hidden="false" customHeight="false" outlineLevel="0" collapsed="false">
      <c r="A64" s="5"/>
      <c r="B64" s="5"/>
      <c r="C64" s="5" t="n">
        <v>17</v>
      </c>
      <c r="D64" s="6" t="n">
        <v>45560</v>
      </c>
      <c r="E64" s="7"/>
      <c r="F64" s="5"/>
      <c r="G64" s="5"/>
      <c r="H64" s="5"/>
      <c r="I64" s="5" t="n">
        <v>4</v>
      </c>
      <c r="J64" s="5" t="n">
        <v>4969</v>
      </c>
      <c r="K64" s="5" t="str">
        <f aca="false">_xlfn.CONCAT(I64,C64,J64)</f>
        <v>4174969</v>
      </c>
    </row>
    <row r="65" customFormat="false" ht="12.8" hidden="false" customHeight="false" outlineLevel="0" collapsed="false">
      <c r="A65" s="5"/>
      <c r="B65" s="5"/>
      <c r="C65" s="5" t="n">
        <v>17</v>
      </c>
      <c r="D65" s="6" t="n">
        <v>45560</v>
      </c>
      <c r="E65" s="7"/>
      <c r="F65" s="5"/>
      <c r="G65" s="7"/>
      <c r="H65" s="5"/>
      <c r="I65" s="5" t="n">
        <v>4</v>
      </c>
      <c r="J65" s="5" t="n">
        <v>4991</v>
      </c>
      <c r="K65" s="5" t="str">
        <f aca="false">_xlfn.CONCAT(I65,C65,J65)</f>
        <v>4174991</v>
      </c>
    </row>
    <row r="66" customFormat="false" ht="12.8" hidden="false" customHeight="false" outlineLevel="0" collapsed="false">
      <c r="A66" s="5"/>
      <c r="B66" s="5"/>
      <c r="C66" s="5" t="n">
        <v>17</v>
      </c>
      <c r="D66" s="6" t="n">
        <v>45560</v>
      </c>
      <c r="E66" s="7"/>
      <c r="F66" s="7"/>
      <c r="G66" s="7"/>
      <c r="H66" s="7"/>
      <c r="I66" s="5" t="n">
        <v>4</v>
      </c>
      <c r="J66" s="5"/>
      <c r="K66" s="5" t="str">
        <f aca="false">_xlfn.CONCAT(I66,C66,J66)</f>
        <v>417</v>
      </c>
    </row>
    <row r="67" customFormat="false" ht="12.8" hidden="false" customHeight="false" outlineLevel="0" collapsed="false">
      <c r="A67" s="5"/>
      <c r="B67" s="5"/>
      <c r="C67" s="5" t="n">
        <v>17</v>
      </c>
      <c r="D67" s="6" t="n">
        <v>45560</v>
      </c>
      <c r="E67" s="7"/>
      <c r="F67" s="7"/>
      <c r="G67" s="7"/>
      <c r="H67" s="7"/>
      <c r="I67" s="5" t="n">
        <v>4</v>
      </c>
      <c r="J67" s="5"/>
      <c r="K67" s="5" t="str">
        <f aca="false">_xlfn.CONCAT(I67,C67,J67)</f>
        <v>417</v>
      </c>
    </row>
    <row r="68" customFormat="false" ht="12.8" hidden="false" customHeight="false" outlineLevel="0" collapsed="false">
      <c r="A68" s="5"/>
      <c r="B68" s="5"/>
      <c r="C68" s="5" t="n">
        <v>17</v>
      </c>
      <c r="D68" s="6" t="n">
        <v>45560</v>
      </c>
      <c r="E68" s="7"/>
      <c r="F68" s="7"/>
      <c r="G68" s="7"/>
      <c r="H68" s="7"/>
      <c r="I68" s="5" t="n">
        <v>4</v>
      </c>
      <c r="J68" s="5"/>
      <c r="K68" s="5" t="str">
        <f aca="false">_xlfn.CONCAT(I68,C68,J68)</f>
        <v>417</v>
      </c>
    </row>
    <row r="69" customFormat="false" ht="12.8" hidden="false" customHeight="false" outlineLevel="0" collapsed="false">
      <c r="A69" s="5"/>
      <c r="B69" s="5"/>
      <c r="C69" s="5" t="n">
        <v>18</v>
      </c>
      <c r="D69" s="6" t="n">
        <v>45560</v>
      </c>
      <c r="E69" s="7"/>
      <c r="F69" s="5"/>
      <c r="G69" s="5"/>
      <c r="H69" s="7"/>
      <c r="I69" s="5" t="n">
        <v>4</v>
      </c>
      <c r="J69" s="5" t="n">
        <v>108465</v>
      </c>
      <c r="K69" s="5" t="str">
        <f aca="false">_xlfn.CONCAT(I69,C69,J69)</f>
        <v>418108465</v>
      </c>
    </row>
    <row r="70" customFormat="false" ht="12.8" hidden="false" customHeight="false" outlineLevel="0" collapsed="false">
      <c r="A70" s="5"/>
      <c r="B70" s="5"/>
      <c r="C70" s="5" t="n">
        <v>18</v>
      </c>
      <c r="D70" s="6" t="n">
        <v>45560</v>
      </c>
      <c r="E70" s="5"/>
      <c r="F70" s="5"/>
      <c r="G70" s="5"/>
      <c r="H70" s="7"/>
      <c r="I70" s="5" t="n">
        <v>4</v>
      </c>
      <c r="J70" s="5" t="n">
        <v>108631</v>
      </c>
      <c r="K70" s="5" t="str">
        <f aca="false">_xlfn.CONCAT(I70,C70,J70)</f>
        <v>418108631</v>
      </c>
    </row>
    <row r="71" customFormat="false" ht="12.8" hidden="false" customHeight="false" outlineLevel="0" collapsed="false">
      <c r="A71" s="5"/>
      <c r="B71" s="5"/>
      <c r="C71" s="5" t="n">
        <v>18</v>
      </c>
      <c r="D71" s="6" t="n">
        <v>45560</v>
      </c>
      <c r="E71" s="5"/>
      <c r="F71" s="5"/>
      <c r="G71" s="5"/>
      <c r="H71" s="5"/>
      <c r="I71" s="5" t="n">
        <v>4</v>
      </c>
      <c r="J71" s="5"/>
      <c r="K71" s="5" t="str">
        <f aca="false">_xlfn.CONCAT(I71,C71,J71)</f>
        <v>418</v>
      </c>
    </row>
    <row r="72" customFormat="false" ht="12.8" hidden="false" customHeight="false" outlineLevel="0" collapsed="false">
      <c r="A72" s="5"/>
      <c r="B72" s="5"/>
      <c r="C72" s="5" t="n">
        <v>18</v>
      </c>
      <c r="D72" s="6" t="n">
        <v>45560</v>
      </c>
      <c r="E72" s="5"/>
      <c r="F72" s="5"/>
      <c r="G72" s="5"/>
      <c r="H72" s="5"/>
      <c r="I72" s="5" t="n">
        <v>4</v>
      </c>
      <c r="J72" s="5"/>
      <c r="K72" s="5" t="n">
        <v>418</v>
      </c>
    </row>
    <row r="73" customFormat="false" ht="12.8" hidden="false" customHeight="false" outlineLevel="0" collapsed="false">
      <c r="A73" s="5"/>
      <c r="B73" s="5"/>
      <c r="C73" s="5" t="n">
        <v>19</v>
      </c>
      <c r="D73" s="6" t="n">
        <v>45560</v>
      </c>
      <c r="E73" s="7"/>
      <c r="F73" s="7"/>
      <c r="G73" s="7"/>
      <c r="H73" s="5"/>
      <c r="I73" s="5" t="n">
        <v>4</v>
      </c>
      <c r="J73" s="5" t="n">
        <v>40694</v>
      </c>
      <c r="K73" s="5" t="str">
        <f aca="false">_xlfn.CONCAT(I73,C73,J73)</f>
        <v>41940694</v>
      </c>
    </row>
    <row r="74" customFormat="false" ht="12.8" hidden="false" customHeight="false" outlineLevel="0" collapsed="false">
      <c r="A74" s="5"/>
      <c r="B74" s="5"/>
      <c r="C74" s="5" t="n">
        <v>19</v>
      </c>
      <c r="D74" s="6" t="n">
        <v>45560</v>
      </c>
      <c r="E74" s="5"/>
      <c r="F74" s="5"/>
      <c r="G74" s="7"/>
      <c r="H74" s="5"/>
      <c r="I74" s="5" t="n">
        <v>4</v>
      </c>
      <c r="J74" s="5" t="n">
        <v>40889</v>
      </c>
      <c r="K74" s="5" t="str">
        <f aca="false">_xlfn.CONCAT(I74,C74,J74)</f>
        <v>41940889</v>
      </c>
    </row>
    <row r="75" customFormat="false" ht="12.8" hidden="false" customHeight="false" outlineLevel="0" collapsed="false">
      <c r="A75" s="5"/>
      <c r="B75" s="5"/>
      <c r="C75" s="5" t="n">
        <v>19</v>
      </c>
      <c r="D75" s="6" t="n">
        <v>45560</v>
      </c>
      <c r="E75" s="5"/>
      <c r="F75" s="5"/>
      <c r="G75" s="7"/>
      <c r="H75" s="5"/>
      <c r="I75" s="5" t="n">
        <v>4</v>
      </c>
      <c r="J75" s="5" t="n">
        <v>41127</v>
      </c>
      <c r="K75" s="5" t="str">
        <f aca="false">_xlfn.CONCAT(I75,C75,J75)</f>
        <v>41941127</v>
      </c>
    </row>
    <row r="76" customFormat="false" ht="12.8" hidden="false" customHeight="false" outlineLevel="0" collapsed="false">
      <c r="A76" s="5"/>
      <c r="B76" s="5"/>
      <c r="C76" s="5" t="n">
        <v>19</v>
      </c>
      <c r="D76" s="6" t="n">
        <v>45560</v>
      </c>
      <c r="E76" s="5"/>
      <c r="F76" s="5"/>
      <c r="G76" s="5"/>
      <c r="H76" s="5"/>
      <c r="I76" s="5" t="n">
        <v>4</v>
      </c>
      <c r="J76" s="5"/>
      <c r="K76" s="5" t="str">
        <f aca="false">_xlfn.CONCAT(I76,C76,J76)</f>
        <v>419</v>
      </c>
    </row>
    <row r="77" customFormat="false" ht="12.8" hidden="false" customHeight="false" outlineLevel="0" collapsed="false">
      <c r="A77" s="5"/>
      <c r="B77" s="5"/>
      <c r="C77" s="5" t="n">
        <v>20</v>
      </c>
      <c r="D77" s="6" t="n">
        <v>45560</v>
      </c>
      <c r="E77" s="5"/>
      <c r="F77" s="5"/>
      <c r="G77" s="5"/>
      <c r="H77" s="5"/>
      <c r="I77" s="5" t="n">
        <v>4</v>
      </c>
      <c r="J77" s="5" t="n">
        <v>113319</v>
      </c>
      <c r="K77" s="5" t="str">
        <f aca="false">_xlfn.CONCAT(I77,C77,J77)</f>
        <v>420113319</v>
      </c>
    </row>
    <row r="78" customFormat="false" ht="12.8" hidden="false" customHeight="false" outlineLevel="0" collapsed="false">
      <c r="A78" s="5"/>
      <c r="B78" s="5"/>
      <c r="C78" s="5" t="n">
        <v>20</v>
      </c>
      <c r="D78" s="6" t="n">
        <v>45560</v>
      </c>
      <c r="E78" s="7"/>
      <c r="F78" s="7"/>
      <c r="G78" s="7"/>
      <c r="H78" s="7"/>
      <c r="I78" s="5" t="n">
        <v>4</v>
      </c>
      <c r="J78" s="5" t="n">
        <v>113429</v>
      </c>
      <c r="K78" s="5" t="str">
        <f aca="false">_xlfn.CONCAT(I78,C78,J78)</f>
        <v>420113429</v>
      </c>
    </row>
    <row r="79" customFormat="false" ht="12.8" hidden="false" customHeight="false" outlineLevel="0" collapsed="false">
      <c r="A79" s="5"/>
      <c r="B79" s="5"/>
      <c r="C79" s="5" t="n">
        <v>20</v>
      </c>
      <c r="D79" s="6" t="n">
        <v>45560</v>
      </c>
      <c r="E79" s="7"/>
      <c r="F79" s="5"/>
      <c r="G79" s="5"/>
      <c r="H79" s="7"/>
      <c r="I79" s="5" t="n">
        <v>4</v>
      </c>
      <c r="J79" s="5" t="n">
        <v>113534</v>
      </c>
      <c r="K79" s="5" t="str">
        <f aca="false">_xlfn.CONCAT(I79,C79,J79)</f>
        <v>420113534</v>
      </c>
    </row>
    <row r="80" customFormat="false" ht="12.8" hidden="false" customHeight="false" outlineLevel="0" collapsed="false">
      <c r="A80" s="5"/>
      <c r="B80" s="5"/>
      <c r="C80" s="5" t="n">
        <v>20</v>
      </c>
      <c r="D80" s="6" t="n">
        <v>45560</v>
      </c>
      <c r="E80" s="5"/>
      <c r="F80" s="5"/>
      <c r="G80" s="5"/>
      <c r="H80" s="5"/>
      <c r="I80" s="5" t="n">
        <v>4</v>
      </c>
      <c r="J80" s="5"/>
      <c r="K80" s="5" t="str">
        <f aca="false">_xlfn.CONCAT(I80,C80,J80)</f>
        <v>420</v>
      </c>
    </row>
    <row r="81" customFormat="false" ht="12.8" hidden="false" customHeight="false" outlineLevel="0" collapsed="false">
      <c r="A81" s="5"/>
      <c r="B81" s="5"/>
      <c r="C81" s="5" t="n">
        <v>21</v>
      </c>
      <c r="D81" s="6" t="n">
        <v>45560</v>
      </c>
      <c r="E81" s="7"/>
      <c r="F81" s="5"/>
      <c r="G81" s="7"/>
      <c r="H81" s="5"/>
      <c r="I81" s="5" t="n">
        <v>4</v>
      </c>
      <c r="J81" s="5" t="n">
        <v>15008</v>
      </c>
      <c r="K81" s="5" t="str">
        <f aca="false">_xlfn.CONCAT(I81,C81,J81)</f>
        <v>42115008</v>
      </c>
    </row>
    <row r="82" customFormat="false" ht="12.8" hidden="false" customHeight="false" outlineLevel="0" collapsed="false">
      <c r="A82" s="5"/>
      <c r="B82" s="5"/>
      <c r="C82" s="5" t="n">
        <v>21</v>
      </c>
      <c r="D82" s="6" t="n">
        <v>45560</v>
      </c>
      <c r="E82" s="7"/>
      <c r="F82" s="7"/>
      <c r="G82" s="7"/>
      <c r="H82" s="7"/>
      <c r="I82" s="5" t="n">
        <v>4</v>
      </c>
      <c r="J82" s="5" t="n">
        <v>151391</v>
      </c>
      <c r="K82" s="5" t="str">
        <f aca="false">_xlfn.CONCAT(I82,C82,J82)</f>
        <v>421151391</v>
      </c>
    </row>
    <row r="83" customFormat="false" ht="12.8" hidden="false" customHeight="false" outlineLevel="0" collapsed="false">
      <c r="A83" s="5"/>
      <c r="B83" s="5"/>
      <c r="C83" s="5" t="n">
        <v>21</v>
      </c>
      <c r="D83" s="6" t="n">
        <v>45560</v>
      </c>
      <c r="E83" s="7"/>
      <c r="F83" s="7"/>
      <c r="G83" s="7"/>
      <c r="H83" s="7"/>
      <c r="I83" s="5" t="n">
        <v>4</v>
      </c>
      <c r="J83" s="5"/>
      <c r="K83" s="5" t="str">
        <f aca="false">_xlfn.CONCAT(I83,C83,J83)</f>
        <v>421</v>
      </c>
    </row>
    <row r="84" customFormat="false" ht="12.8" hidden="false" customHeight="false" outlineLevel="0" collapsed="false">
      <c r="A84" s="5"/>
      <c r="B84" s="5"/>
      <c r="C84" s="5" t="n">
        <v>21</v>
      </c>
      <c r="D84" s="6" t="n">
        <v>45560</v>
      </c>
      <c r="E84" s="7"/>
      <c r="F84" s="7"/>
      <c r="G84" s="7"/>
      <c r="H84" s="7"/>
      <c r="I84" s="5" t="n">
        <v>4</v>
      </c>
      <c r="J84" s="5"/>
      <c r="K84" s="5" t="str">
        <f aca="false">_xlfn.CONCAT(I84,C84,J84)</f>
        <v>421</v>
      </c>
    </row>
    <row r="85" customFormat="false" ht="12.8" hidden="false" customHeight="false" outlineLevel="0" collapsed="false">
      <c r="A85" s="5"/>
      <c r="B85" s="5"/>
      <c r="C85" s="5" t="n">
        <v>22</v>
      </c>
      <c r="D85" s="6" t="n">
        <v>45560</v>
      </c>
      <c r="E85" s="7"/>
      <c r="F85" s="7"/>
      <c r="G85" s="7"/>
      <c r="H85" s="7"/>
      <c r="I85" s="5" t="n">
        <v>4</v>
      </c>
      <c r="J85" s="5"/>
      <c r="K85" s="5" t="str">
        <f aca="false">_xlfn.CONCAT(I85,C85,J85)</f>
        <v>422</v>
      </c>
    </row>
    <row r="86" customFormat="false" ht="12.8" hidden="false" customHeight="false" outlineLevel="0" collapsed="false">
      <c r="A86" s="5"/>
      <c r="B86" s="5"/>
      <c r="C86" s="5" t="n">
        <v>22</v>
      </c>
      <c r="D86" s="6" t="n">
        <v>45560</v>
      </c>
      <c r="E86" s="7"/>
      <c r="F86" s="7"/>
      <c r="G86" s="7"/>
      <c r="H86" s="7"/>
      <c r="I86" s="5" t="n">
        <v>4</v>
      </c>
      <c r="J86" s="5"/>
      <c r="K86" s="5" t="str">
        <f aca="false">_xlfn.CONCAT(I86,C86,J86)</f>
        <v>422</v>
      </c>
    </row>
    <row r="87" customFormat="false" ht="12.8" hidden="false" customHeight="false" outlineLevel="0" collapsed="false">
      <c r="A87" s="5"/>
      <c r="B87" s="5"/>
      <c r="C87" s="5" t="n">
        <v>22</v>
      </c>
      <c r="D87" s="6" t="n">
        <v>45560</v>
      </c>
      <c r="E87" s="7"/>
      <c r="F87" s="7"/>
      <c r="G87" s="7"/>
      <c r="H87" s="7"/>
      <c r="I87" s="5" t="n">
        <v>4</v>
      </c>
      <c r="J87" s="5"/>
      <c r="K87" s="5" t="str">
        <f aca="false">_xlfn.CONCAT(I87,C87,J87)</f>
        <v>422</v>
      </c>
    </row>
    <row r="88" customFormat="false" ht="12.8" hidden="false" customHeight="false" outlineLevel="0" collapsed="false">
      <c r="A88" s="5"/>
      <c r="B88" s="5"/>
      <c r="C88" s="5"/>
      <c r="D88" s="6"/>
      <c r="E88" s="7"/>
      <c r="F88" s="7"/>
      <c r="G88" s="7"/>
      <c r="H88" s="7"/>
      <c r="I88" s="5"/>
      <c r="J88" s="5"/>
      <c r="K88" s="5" t="str">
        <f aca="false">_xlfn.CONCAT(I88,C88,J88)</f>
        <v/>
      </c>
    </row>
    <row r="89" customFormat="false" ht="12.8" hidden="false" customHeight="false" outlineLevel="0" collapsed="false">
      <c r="A89" s="5"/>
      <c r="B89" s="5"/>
      <c r="C89" s="5"/>
      <c r="D89" s="6"/>
      <c r="E89" s="7"/>
      <c r="F89" s="7"/>
      <c r="G89" s="7"/>
      <c r="H89" s="7"/>
      <c r="I89" s="5"/>
      <c r="J89" s="5"/>
      <c r="K89" s="5" t="str">
        <f aca="false">_xlfn.CONCAT(I89,C89,J89)</f>
        <v/>
      </c>
    </row>
    <row r="90" customFormat="false" ht="12.8" hidden="false" customHeight="false" outlineLevel="0" collapsed="false">
      <c r="E90" s="7"/>
      <c r="F90" s="7"/>
      <c r="G90" s="7"/>
      <c r="H90" s="7"/>
    </row>
    <row r="91" customFormat="false" ht="12.8" hidden="false" customHeight="false" outlineLevel="0" collapsed="false">
      <c r="E91" s="7"/>
      <c r="F91" s="7"/>
      <c r="G91" s="7"/>
      <c r="H91" s="7"/>
    </row>
    <row r="92" customFormat="false" ht="12.8" hidden="false" customHeight="false" outlineLevel="0" collapsed="false">
      <c r="E92" s="7"/>
      <c r="F92" s="7"/>
      <c r="G92" s="7"/>
      <c r="H92" s="7"/>
    </row>
    <row r="93" customFormat="false" ht="12.8" hidden="false" customHeight="false" outlineLevel="0" collapsed="false">
      <c r="E93" s="7"/>
      <c r="F93" s="7"/>
      <c r="G93" s="7"/>
      <c r="H93" s="7"/>
    </row>
    <row r="94" customFormat="false" ht="12.8" hidden="false" customHeight="false" outlineLevel="0" collapsed="false">
      <c r="E94" s="7"/>
      <c r="F94" s="7"/>
      <c r="G94" s="7"/>
      <c r="H94" s="7"/>
    </row>
    <row r="95" customFormat="false" ht="12.8" hidden="false" customHeight="false" outlineLevel="0" collapsed="false">
      <c r="E95" s="7"/>
      <c r="F95" s="7"/>
      <c r="G95" s="7"/>
      <c r="H95" s="7"/>
    </row>
    <row r="96" customFormat="false" ht="12.8" hidden="false" customHeight="false" outlineLevel="0" collapsed="false">
      <c r="E96" s="7"/>
      <c r="F96" s="7"/>
      <c r="G96" s="7"/>
      <c r="H96" s="7"/>
    </row>
    <row r="97" customFormat="false" ht="12.8" hidden="false" customHeight="false" outlineLevel="0" collapsed="false">
      <c r="E97" s="7"/>
      <c r="F97" s="7"/>
      <c r="G97" s="7"/>
      <c r="H97" s="7"/>
    </row>
    <row r="98" customFormat="false" ht="12.8" hidden="false" customHeight="false" outlineLevel="0" collapsed="false">
      <c r="E98" s="7"/>
      <c r="F98" s="7"/>
      <c r="G98" s="7"/>
      <c r="H98" s="7"/>
    </row>
    <row r="99" customFormat="false" ht="12.8" hidden="false" customHeight="false" outlineLevel="0" collapsed="false">
      <c r="E99" s="7"/>
      <c r="F99" s="7"/>
      <c r="G99" s="7"/>
      <c r="H99" s="7"/>
    </row>
    <row r="100" customFormat="false" ht="12.8" hidden="false" customHeight="false" outlineLevel="0" collapsed="false">
      <c r="E100" s="7"/>
      <c r="F100" s="7"/>
      <c r="G100" s="7"/>
      <c r="H100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5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K36" activeCellId="0" sqref="K36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16.17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0.65"/>
    <col collapsed="false" customWidth="true" hidden="false" outlineLevel="0" max="8" min="8" style="1" width="9.47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64</v>
      </c>
      <c r="G1" s="2" t="s">
        <v>6</v>
      </c>
      <c r="H1" s="2" t="s">
        <v>7</v>
      </c>
      <c r="I1" s="2" t="s">
        <v>8</v>
      </c>
      <c r="J1" s="2" t="s">
        <v>65</v>
      </c>
      <c r="K1" s="2" t="s">
        <v>10</v>
      </c>
    </row>
    <row r="2" customFormat="false" ht="12.8" hidden="false" customHeight="false" outlineLevel="0" collapsed="false">
      <c r="A2" s="4"/>
      <c r="B2" s="4"/>
      <c r="C2" s="5" t="n">
        <v>1</v>
      </c>
      <c r="D2" s="6" t="n">
        <v>45561</v>
      </c>
      <c r="E2" s="7"/>
      <c r="F2" s="7"/>
      <c r="G2" s="7"/>
      <c r="H2" s="7"/>
      <c r="I2" s="5" t="n">
        <v>4</v>
      </c>
      <c r="J2" s="4"/>
      <c r="K2" s="5" t="str">
        <f aca="false">_xlfn.CONCAT(I2,C2,J2)</f>
        <v>41</v>
      </c>
    </row>
    <row r="3" customFormat="false" ht="12.8" hidden="false" customHeight="false" outlineLevel="0" collapsed="false">
      <c r="A3" s="4"/>
      <c r="B3" s="4"/>
      <c r="C3" s="5" t="n">
        <v>1</v>
      </c>
      <c r="D3" s="6" t="n">
        <v>45561</v>
      </c>
      <c r="E3" s="7"/>
      <c r="F3" s="7"/>
      <c r="G3" s="7"/>
      <c r="H3" s="7"/>
      <c r="I3" s="5" t="n">
        <v>4</v>
      </c>
      <c r="J3" s="4"/>
      <c r="K3" s="5" t="str">
        <f aca="false">_xlfn.CONCAT(I3,C3,J3)</f>
        <v>41</v>
      </c>
    </row>
    <row r="4" customFormat="false" ht="12.8" hidden="false" customHeight="false" outlineLevel="0" collapsed="false">
      <c r="A4" s="4"/>
      <c r="B4" s="4"/>
      <c r="C4" s="5" t="n">
        <v>1</v>
      </c>
      <c r="D4" s="6" t="n">
        <v>45561</v>
      </c>
      <c r="E4" s="7"/>
      <c r="F4" s="7"/>
      <c r="G4" s="7"/>
      <c r="H4" s="7"/>
      <c r="I4" s="5" t="n">
        <v>4</v>
      </c>
      <c r="J4" s="4"/>
      <c r="K4" s="5" t="str">
        <f aca="false">_xlfn.CONCAT(I4,C4,J4)</f>
        <v>41</v>
      </c>
    </row>
    <row r="5" customFormat="false" ht="12.8" hidden="false" customHeight="false" outlineLevel="0" collapsed="false">
      <c r="A5" s="4"/>
      <c r="B5" s="4"/>
      <c r="C5" s="5" t="n">
        <v>1</v>
      </c>
      <c r="D5" s="6" t="n">
        <v>45561</v>
      </c>
      <c r="E5" s="7"/>
      <c r="F5" s="7"/>
      <c r="G5" s="7"/>
      <c r="H5" s="7"/>
      <c r="I5" s="5" t="n">
        <v>4</v>
      </c>
      <c r="J5" s="4"/>
      <c r="K5" s="5" t="str">
        <f aca="false">_xlfn.CONCAT(I5,C5,J5)</f>
        <v>41</v>
      </c>
    </row>
    <row r="6" customFormat="false" ht="12.8" hidden="false" customHeight="false" outlineLevel="0" collapsed="false">
      <c r="A6" s="4"/>
      <c r="B6" s="4"/>
      <c r="C6" s="5" t="n">
        <v>2</v>
      </c>
      <c r="D6" s="6" t="n">
        <v>45561</v>
      </c>
      <c r="E6" s="7"/>
      <c r="F6" s="7"/>
      <c r="G6" s="7"/>
      <c r="H6" s="7"/>
      <c r="I6" s="5" t="n">
        <v>4</v>
      </c>
      <c r="J6" s="4"/>
      <c r="K6" s="5" t="str">
        <f aca="false">_xlfn.CONCAT(I6,C6,J6)</f>
        <v>42</v>
      </c>
    </row>
    <row r="7" customFormat="false" ht="12.8" hidden="false" customHeight="false" outlineLevel="0" collapsed="false">
      <c r="A7" s="4"/>
      <c r="B7" s="4"/>
      <c r="C7" s="5" t="n">
        <v>2</v>
      </c>
      <c r="D7" s="6" t="n">
        <v>45561</v>
      </c>
      <c r="E7" s="7"/>
      <c r="F7" s="7"/>
      <c r="G7" s="7"/>
      <c r="H7" s="7"/>
      <c r="I7" s="5" t="n">
        <v>4</v>
      </c>
      <c r="J7" s="4"/>
      <c r="K7" s="5" t="str">
        <f aca="false">_xlfn.CONCAT(I7,C7,J7)</f>
        <v>42</v>
      </c>
    </row>
    <row r="8" customFormat="false" ht="12.8" hidden="false" customHeight="false" outlineLevel="0" collapsed="false">
      <c r="A8" s="4"/>
      <c r="B8" s="4"/>
      <c r="C8" s="5" t="n">
        <v>2</v>
      </c>
      <c r="D8" s="6" t="n">
        <v>45561</v>
      </c>
      <c r="E8" s="7"/>
      <c r="F8" s="7"/>
      <c r="G8" s="7"/>
      <c r="H8" s="7"/>
      <c r="I8" s="5" t="n">
        <v>4</v>
      </c>
      <c r="J8" s="4"/>
      <c r="K8" s="5" t="str">
        <f aca="false">_xlfn.CONCAT(I8,C8,J8)</f>
        <v>42</v>
      </c>
    </row>
    <row r="9" customFormat="false" ht="12.8" hidden="false" customHeight="false" outlineLevel="0" collapsed="false">
      <c r="A9" s="4"/>
      <c r="B9" s="4"/>
      <c r="C9" s="5" t="n">
        <v>2</v>
      </c>
      <c r="D9" s="6" t="n">
        <v>45561</v>
      </c>
      <c r="E9" s="7"/>
      <c r="F9" s="7"/>
      <c r="G9" s="7"/>
      <c r="H9" s="7"/>
      <c r="I9" s="5" t="n">
        <v>4</v>
      </c>
      <c r="J9" s="4"/>
      <c r="K9" s="5" t="str">
        <f aca="false">_xlfn.CONCAT(I9,C9,J9)</f>
        <v>42</v>
      </c>
    </row>
    <row r="10" customFormat="false" ht="12.8" hidden="false" customHeight="false" outlineLevel="0" collapsed="false">
      <c r="A10" s="4"/>
      <c r="B10" s="4"/>
      <c r="C10" s="5" t="n">
        <v>3</v>
      </c>
      <c r="D10" s="6" t="n">
        <v>45561</v>
      </c>
      <c r="E10" s="7"/>
      <c r="F10" s="7"/>
      <c r="G10" s="7"/>
      <c r="H10" s="7"/>
      <c r="I10" s="5" t="n">
        <v>4</v>
      </c>
      <c r="J10" s="4"/>
      <c r="K10" s="5" t="str">
        <f aca="false">_xlfn.CONCAT(I10,C10,J10)</f>
        <v>43</v>
      </c>
    </row>
    <row r="11" customFormat="false" ht="12.8" hidden="false" customHeight="false" outlineLevel="0" collapsed="false">
      <c r="A11" s="4"/>
      <c r="B11" s="4"/>
      <c r="C11" s="5" t="n">
        <v>3</v>
      </c>
      <c r="D11" s="6" t="n">
        <v>45561</v>
      </c>
      <c r="E11" s="7"/>
      <c r="F11" s="7"/>
      <c r="G11" s="7"/>
      <c r="H11" s="7"/>
      <c r="I11" s="5" t="n">
        <v>4</v>
      </c>
      <c r="J11" s="4"/>
      <c r="K11" s="5" t="str">
        <f aca="false">_xlfn.CONCAT(I11,C11,J11)</f>
        <v>43</v>
      </c>
    </row>
    <row r="12" customFormat="false" ht="12.8" hidden="false" customHeight="false" outlineLevel="0" collapsed="false">
      <c r="A12" s="4"/>
      <c r="B12" s="4"/>
      <c r="C12" s="5" t="n">
        <v>3</v>
      </c>
      <c r="D12" s="6" t="n">
        <v>45561</v>
      </c>
      <c r="E12" s="7"/>
      <c r="F12" s="7"/>
      <c r="G12" s="7"/>
      <c r="H12" s="7"/>
      <c r="I12" s="5" t="n">
        <v>4</v>
      </c>
      <c r="J12" s="4"/>
      <c r="K12" s="5" t="str">
        <f aca="false">_xlfn.CONCAT(I12,C12,J12)</f>
        <v>43</v>
      </c>
    </row>
    <row r="13" customFormat="false" ht="12.8" hidden="false" customHeight="false" outlineLevel="0" collapsed="false">
      <c r="A13" s="4"/>
      <c r="B13" s="4"/>
      <c r="C13" s="5" t="n">
        <v>3</v>
      </c>
      <c r="D13" s="6" t="n">
        <v>45561</v>
      </c>
      <c r="E13" s="7"/>
      <c r="F13" s="7"/>
      <c r="G13" s="7"/>
      <c r="H13" s="7"/>
      <c r="I13" s="5" t="n">
        <v>4</v>
      </c>
      <c r="J13" s="4"/>
      <c r="K13" s="5" t="str">
        <f aca="false">_xlfn.CONCAT(I13,C13,J13)</f>
        <v>43</v>
      </c>
    </row>
    <row r="14" customFormat="false" ht="12.8" hidden="false" customHeight="false" outlineLevel="0" collapsed="false">
      <c r="A14" s="4" t="n">
        <v>19410</v>
      </c>
      <c r="B14" s="4" t="s">
        <v>36</v>
      </c>
      <c r="C14" s="5" t="n">
        <v>4</v>
      </c>
      <c r="D14" s="6" t="n">
        <v>45561</v>
      </c>
      <c r="E14" s="7" t="n">
        <v>1204.25</v>
      </c>
      <c r="F14" s="7"/>
      <c r="G14" s="7" t="n">
        <v>0.16</v>
      </c>
      <c r="H14" s="7"/>
      <c r="I14" s="5" t="n">
        <v>4</v>
      </c>
      <c r="J14" s="4" t="n">
        <v>833494</v>
      </c>
      <c r="K14" s="5" t="str">
        <f aca="false">_xlfn.CONCAT(I14,C14,J14)</f>
        <v>44833494</v>
      </c>
    </row>
    <row r="15" customFormat="false" ht="12.8" hidden="false" customHeight="false" outlineLevel="0" collapsed="false">
      <c r="A15" s="4" t="n">
        <v>13147</v>
      </c>
      <c r="B15" s="4" t="s">
        <v>29</v>
      </c>
      <c r="C15" s="5" t="n">
        <v>4</v>
      </c>
      <c r="D15" s="6" t="n">
        <v>45561</v>
      </c>
      <c r="E15" s="7" t="n">
        <v>1175.4</v>
      </c>
      <c r="F15" s="7"/>
      <c r="G15" s="7" t="n">
        <v>0.08</v>
      </c>
      <c r="H15" s="7"/>
      <c r="I15" s="5" t="n">
        <v>4</v>
      </c>
      <c r="J15" s="4" t="n">
        <v>833610</v>
      </c>
      <c r="K15" s="5" t="str">
        <f aca="false">_xlfn.CONCAT(I15,C15,J15)</f>
        <v>44833610</v>
      </c>
    </row>
    <row r="16" customFormat="false" ht="12.8" hidden="false" customHeight="false" outlineLevel="0" collapsed="false">
      <c r="A16" s="4" t="n">
        <v>18889</v>
      </c>
      <c r="B16" s="4" t="s">
        <v>66</v>
      </c>
      <c r="C16" s="5" t="n">
        <v>4</v>
      </c>
      <c r="D16" s="6" t="n">
        <v>45561</v>
      </c>
      <c r="E16" s="7" t="s">
        <v>67</v>
      </c>
      <c r="F16" s="7"/>
      <c r="G16" s="7" t="n">
        <v>0</v>
      </c>
      <c r="H16" s="7"/>
      <c r="I16" s="5" t="n">
        <v>4</v>
      </c>
      <c r="J16" s="4" t="n">
        <v>833632</v>
      </c>
      <c r="K16" s="5" t="str">
        <f aca="false">_xlfn.CONCAT(I16,C16,J16)</f>
        <v>44833632</v>
      </c>
    </row>
    <row r="17" customFormat="false" ht="12.8" hidden="false" customHeight="false" outlineLevel="0" collapsed="false">
      <c r="A17" s="4"/>
      <c r="B17" s="4"/>
      <c r="C17" s="5" t="n">
        <v>4</v>
      </c>
      <c r="D17" s="6" t="n">
        <v>45561</v>
      </c>
      <c r="E17" s="7"/>
      <c r="F17" s="7"/>
      <c r="G17" s="7"/>
      <c r="H17" s="7"/>
      <c r="I17" s="5" t="n">
        <v>4</v>
      </c>
      <c r="J17" s="4"/>
      <c r="K17" s="5" t="str">
        <f aca="false">_xlfn.CONCAT(I17,C17,J17)</f>
        <v>44</v>
      </c>
    </row>
    <row r="18" customFormat="false" ht="12.8" hidden="false" customHeight="false" outlineLevel="0" collapsed="false">
      <c r="A18" s="4" t="n">
        <v>13147</v>
      </c>
      <c r="B18" s="4" t="s">
        <v>29</v>
      </c>
      <c r="C18" s="5" t="n">
        <v>5</v>
      </c>
      <c r="D18" s="6" t="n">
        <v>45561</v>
      </c>
      <c r="E18" s="7" t="n">
        <v>895.15</v>
      </c>
      <c r="F18" s="7"/>
      <c r="G18" s="7" t="n">
        <v>0.09</v>
      </c>
      <c r="H18" s="6"/>
      <c r="I18" s="5" t="n">
        <v>4</v>
      </c>
      <c r="J18" s="4" t="n">
        <v>872150</v>
      </c>
      <c r="K18" s="5" t="str">
        <f aca="false">_xlfn.CONCAT(I18,C18,J18)</f>
        <v>45872150</v>
      </c>
    </row>
    <row r="19" customFormat="false" ht="12.8" hidden="false" customHeight="false" outlineLevel="0" collapsed="false">
      <c r="A19" s="4" t="n">
        <v>2435</v>
      </c>
      <c r="B19" s="4" t="s">
        <v>16</v>
      </c>
      <c r="C19" s="5" t="n">
        <v>5</v>
      </c>
      <c r="D19" s="6" t="n">
        <v>45561</v>
      </c>
      <c r="E19" s="7" t="n">
        <v>1699.65</v>
      </c>
      <c r="F19" s="7"/>
      <c r="G19" s="7" t="n">
        <v>0.28</v>
      </c>
      <c r="H19" s="7"/>
      <c r="I19" s="5" t="n">
        <v>4</v>
      </c>
      <c r="J19" s="4" t="n">
        <v>872254</v>
      </c>
      <c r="K19" s="5" t="str">
        <f aca="false">_xlfn.CONCAT(I19,C19,J19)</f>
        <v>45872254</v>
      </c>
    </row>
    <row r="20" customFormat="false" ht="12.8" hidden="false" customHeight="false" outlineLevel="0" collapsed="false">
      <c r="A20" s="4" t="n">
        <v>16809</v>
      </c>
      <c r="B20" s="4" t="s">
        <v>32</v>
      </c>
      <c r="C20" s="5" t="n">
        <v>5</v>
      </c>
      <c r="D20" s="6" t="n">
        <v>45561</v>
      </c>
      <c r="E20" s="7" t="n">
        <v>1178.8</v>
      </c>
      <c r="F20" s="7"/>
      <c r="G20" s="7" t="n">
        <v>0.32</v>
      </c>
      <c r="H20" s="7"/>
      <c r="I20" s="5" t="n">
        <v>4</v>
      </c>
      <c r="J20" s="4" t="n">
        <v>872516</v>
      </c>
      <c r="K20" s="5" t="str">
        <f aca="false">_xlfn.CONCAT(I20,C20,J20)</f>
        <v>45872516</v>
      </c>
    </row>
    <row r="21" customFormat="false" ht="12.8" hidden="false" customHeight="false" outlineLevel="0" collapsed="false">
      <c r="A21" s="4"/>
      <c r="B21" s="4"/>
      <c r="C21" s="5" t="n">
        <v>5</v>
      </c>
      <c r="D21" s="6" t="n">
        <v>45561</v>
      </c>
      <c r="E21" s="7"/>
      <c r="F21" s="7"/>
      <c r="G21" s="7"/>
      <c r="H21" s="7"/>
      <c r="I21" s="5" t="n">
        <v>4</v>
      </c>
      <c r="J21" s="4"/>
      <c r="K21" s="5" t="str">
        <f aca="false">_xlfn.CONCAT(I21,C21,J21)</f>
        <v>45</v>
      </c>
    </row>
    <row r="22" customFormat="false" ht="12.8" hidden="false" customHeight="false" outlineLevel="0" collapsed="false">
      <c r="A22" s="4" t="n">
        <v>2435</v>
      </c>
      <c r="B22" s="4" t="s">
        <v>16</v>
      </c>
      <c r="C22" s="5" t="n">
        <v>6</v>
      </c>
      <c r="D22" s="6" t="n">
        <v>45561</v>
      </c>
      <c r="E22" s="7" t="n">
        <v>1130.33</v>
      </c>
      <c r="F22" s="7"/>
      <c r="G22" s="7" t="n">
        <v>0.75</v>
      </c>
      <c r="H22" s="7"/>
      <c r="I22" s="5" t="n">
        <v>4</v>
      </c>
      <c r="J22" s="4" t="n">
        <v>183897</v>
      </c>
      <c r="K22" s="5" t="str">
        <f aca="false">_xlfn.CONCAT(I22,C22,J22)</f>
        <v>46183897</v>
      </c>
    </row>
    <row r="23" customFormat="false" ht="12.8" hidden="false" customHeight="false" outlineLevel="0" collapsed="false">
      <c r="A23" s="4" t="n">
        <v>16809</v>
      </c>
      <c r="B23" s="4" t="s">
        <v>17</v>
      </c>
      <c r="C23" s="5" t="n">
        <v>6</v>
      </c>
      <c r="D23" s="6" t="n">
        <v>45561</v>
      </c>
      <c r="E23" s="7" t="n">
        <v>1770.35</v>
      </c>
      <c r="F23" s="7"/>
      <c r="G23" s="7" t="n">
        <v>0.37</v>
      </c>
      <c r="H23" s="7"/>
      <c r="I23" s="5" t="n">
        <v>4</v>
      </c>
      <c r="J23" s="4" t="n">
        <v>184103</v>
      </c>
      <c r="K23" s="5" t="str">
        <f aca="false">_xlfn.CONCAT(I23,C23,J23)</f>
        <v>46184103</v>
      </c>
    </row>
    <row r="24" customFormat="false" ht="12.8" hidden="false" customHeight="false" outlineLevel="0" collapsed="false">
      <c r="A24" s="4" t="n">
        <v>6052</v>
      </c>
      <c r="B24" s="4" t="s">
        <v>24</v>
      </c>
      <c r="C24" s="5" t="n">
        <v>6</v>
      </c>
      <c r="D24" s="6" t="n">
        <v>45561</v>
      </c>
      <c r="E24" s="7" t="n">
        <v>383.55</v>
      </c>
      <c r="F24" s="7"/>
      <c r="G24" s="7" t="n">
        <v>0.19</v>
      </c>
      <c r="H24" s="7"/>
      <c r="I24" s="5" t="n">
        <v>4</v>
      </c>
      <c r="J24" s="4" t="n">
        <v>184245</v>
      </c>
      <c r="K24" s="5" t="str">
        <f aca="false">_xlfn.CONCAT(I24,C24,J24)</f>
        <v>46184245</v>
      </c>
    </row>
    <row r="25" customFormat="false" ht="12.8" hidden="false" customHeight="false" outlineLevel="0" collapsed="false">
      <c r="A25" s="4" t="n">
        <v>19248</v>
      </c>
      <c r="B25" s="4" t="s">
        <v>22</v>
      </c>
      <c r="C25" s="5" t="n">
        <v>6</v>
      </c>
      <c r="D25" s="6" t="n">
        <v>45561</v>
      </c>
      <c r="E25" s="7" t="n">
        <v>1049.3</v>
      </c>
      <c r="F25" s="7"/>
      <c r="G25" s="7"/>
      <c r="H25" s="7" t="n">
        <v>1.28</v>
      </c>
      <c r="I25" s="5" t="n">
        <v>4</v>
      </c>
      <c r="J25" s="4" t="n">
        <v>184526</v>
      </c>
      <c r="K25" s="5" t="str">
        <f aca="false">_xlfn.CONCAT(I25,C25,J25)</f>
        <v>46184526</v>
      </c>
    </row>
    <row r="26" customFormat="false" ht="12.8" hidden="false" customHeight="false" outlineLevel="0" collapsed="false">
      <c r="A26" s="4" t="n">
        <v>20470</v>
      </c>
      <c r="B26" s="4" t="s">
        <v>68</v>
      </c>
      <c r="C26" s="5" t="n">
        <v>7</v>
      </c>
      <c r="D26" s="6" t="n">
        <v>45561</v>
      </c>
      <c r="E26" s="7" t="n">
        <v>1128.4</v>
      </c>
      <c r="F26" s="7"/>
      <c r="G26" s="7" t="n">
        <v>0.16</v>
      </c>
      <c r="H26" s="7"/>
      <c r="I26" s="5" t="n">
        <v>4</v>
      </c>
      <c r="J26" s="4" t="n">
        <v>76663</v>
      </c>
      <c r="K26" s="5" t="str">
        <f aca="false">_xlfn.CONCAT(I26,C26,J26)</f>
        <v>4776663</v>
      </c>
    </row>
    <row r="27" customFormat="false" ht="12.8" hidden="false" customHeight="false" outlineLevel="0" collapsed="false">
      <c r="A27" s="4"/>
      <c r="B27" s="4"/>
      <c r="C27" s="5" t="n">
        <v>7</v>
      </c>
      <c r="D27" s="6" t="n">
        <v>45561</v>
      </c>
      <c r="E27" s="7"/>
      <c r="F27" s="7"/>
      <c r="G27" s="7"/>
      <c r="H27" s="7"/>
      <c r="I27" s="5" t="n">
        <v>4</v>
      </c>
      <c r="J27" s="4"/>
      <c r="K27" s="5" t="str">
        <f aca="false">_xlfn.CONCAT(I27,C27,J27)</f>
        <v>47</v>
      </c>
    </row>
    <row r="28" customFormat="false" ht="12.8" hidden="false" customHeight="false" outlineLevel="0" collapsed="false">
      <c r="A28" s="4"/>
      <c r="B28" s="4"/>
      <c r="C28" s="5" t="n">
        <v>7</v>
      </c>
      <c r="D28" s="6" t="n">
        <v>45561</v>
      </c>
      <c r="E28" s="7"/>
      <c r="F28" s="7"/>
      <c r="G28" s="7"/>
      <c r="H28" s="7"/>
      <c r="I28" s="5" t="n">
        <v>4</v>
      </c>
      <c r="J28" s="4"/>
      <c r="K28" s="5" t="str">
        <f aca="false">_xlfn.CONCAT(I28,C28,J28)</f>
        <v>47</v>
      </c>
    </row>
    <row r="29" customFormat="false" ht="12.8" hidden="false" customHeight="false" outlineLevel="0" collapsed="false">
      <c r="A29" s="4"/>
      <c r="B29" s="4"/>
      <c r="C29" s="5" t="n">
        <v>7</v>
      </c>
      <c r="D29" s="6" t="n">
        <v>45561</v>
      </c>
      <c r="E29" s="7"/>
      <c r="F29" s="7"/>
      <c r="G29" s="7"/>
      <c r="H29" s="7"/>
      <c r="I29" s="5" t="n">
        <v>4</v>
      </c>
      <c r="J29" s="4"/>
      <c r="K29" s="5" t="str">
        <f aca="false">_xlfn.CONCAT(I29,C29,J29)</f>
        <v>47</v>
      </c>
    </row>
    <row r="30" customFormat="false" ht="12.8" hidden="false" customHeight="false" outlineLevel="0" collapsed="false">
      <c r="A30" s="4" t="n">
        <v>7243</v>
      </c>
      <c r="B30" s="4" t="s">
        <v>69</v>
      </c>
      <c r="C30" s="5" t="n">
        <v>8</v>
      </c>
      <c r="D30" s="6" t="n">
        <v>45561</v>
      </c>
      <c r="E30" s="7" t="n">
        <v>1078.55</v>
      </c>
      <c r="F30" s="7"/>
      <c r="G30" s="7"/>
      <c r="H30" s="7" t="n">
        <v>0.31</v>
      </c>
      <c r="I30" s="5" t="n">
        <v>4</v>
      </c>
      <c r="J30" s="4" t="n">
        <v>110398</v>
      </c>
      <c r="K30" s="5" t="str">
        <f aca="false">_xlfn.CONCAT(I30,C30,J30)</f>
        <v>48110398</v>
      </c>
    </row>
    <row r="31" customFormat="false" ht="12.8" hidden="false" customHeight="false" outlineLevel="0" collapsed="false">
      <c r="A31" s="4" t="n">
        <v>16929</v>
      </c>
      <c r="B31" s="4" t="s">
        <v>19</v>
      </c>
      <c r="C31" s="5" t="n">
        <v>8</v>
      </c>
      <c r="D31" s="6" t="n">
        <v>45561</v>
      </c>
      <c r="E31" s="7" t="n">
        <v>2822.3</v>
      </c>
      <c r="F31" s="7"/>
      <c r="G31" s="7"/>
      <c r="H31" s="7" t="n">
        <v>1.91</v>
      </c>
      <c r="I31" s="5" t="n">
        <v>4</v>
      </c>
      <c r="J31" s="4" t="n">
        <v>110634</v>
      </c>
      <c r="K31" s="5" t="str">
        <f aca="false">_xlfn.CONCAT(I31,C31,J31)</f>
        <v>48110634</v>
      </c>
    </row>
    <row r="32" customFormat="false" ht="12.8" hidden="false" customHeight="false" outlineLevel="0" collapsed="false">
      <c r="A32" s="4"/>
      <c r="B32" s="4"/>
      <c r="C32" s="5" t="n">
        <v>8</v>
      </c>
      <c r="D32" s="6" t="n">
        <v>45561</v>
      </c>
      <c r="E32" s="7"/>
      <c r="F32" s="7"/>
      <c r="G32" s="7"/>
      <c r="H32" s="7"/>
      <c r="I32" s="5" t="n">
        <v>4</v>
      </c>
      <c r="J32" s="4"/>
      <c r="K32" s="5" t="str">
        <f aca="false">_xlfn.CONCAT(I32,C32,J32)</f>
        <v>48</v>
      </c>
    </row>
    <row r="33" customFormat="false" ht="12.8" hidden="false" customHeight="false" outlineLevel="0" collapsed="false">
      <c r="A33" s="4"/>
      <c r="B33" s="4"/>
      <c r="C33" s="5" t="n">
        <v>8</v>
      </c>
      <c r="D33" s="6" t="n">
        <v>45561</v>
      </c>
      <c r="E33" s="7"/>
      <c r="F33" s="7"/>
      <c r="G33" s="7"/>
      <c r="H33" s="7"/>
      <c r="I33" s="5" t="n">
        <v>4</v>
      </c>
      <c r="J33" s="4"/>
      <c r="K33" s="5" t="str">
        <f aca="false">_xlfn.CONCAT(I33,C33,J33)</f>
        <v>48</v>
      </c>
    </row>
    <row r="34" customFormat="false" ht="12.8" hidden="false" customHeight="false" outlineLevel="0" collapsed="false">
      <c r="A34" s="4" t="n">
        <v>13828</v>
      </c>
      <c r="B34" s="4" t="s">
        <v>53</v>
      </c>
      <c r="C34" s="5" t="n">
        <v>9</v>
      </c>
      <c r="D34" s="6" t="n">
        <v>45561</v>
      </c>
      <c r="E34" s="7" t="n">
        <v>1424.15</v>
      </c>
      <c r="F34" s="7"/>
      <c r="G34" s="7"/>
      <c r="H34" s="7" t="n">
        <v>2.9</v>
      </c>
      <c r="I34" s="5" t="n">
        <v>4</v>
      </c>
      <c r="J34" s="4" t="n">
        <v>40631</v>
      </c>
      <c r="K34" s="5" t="n">
        <v>4940631</v>
      </c>
    </row>
    <row r="35" customFormat="false" ht="12.8" hidden="false" customHeight="false" outlineLevel="0" collapsed="false">
      <c r="A35" s="4" t="n">
        <v>18050</v>
      </c>
      <c r="B35" s="4" t="s">
        <v>20</v>
      </c>
      <c r="C35" s="5" t="n">
        <v>9</v>
      </c>
      <c r="D35" s="6" t="n">
        <v>45561</v>
      </c>
      <c r="E35" s="7" t="n">
        <v>680.3</v>
      </c>
      <c r="F35" s="7"/>
      <c r="G35" s="7"/>
      <c r="H35" s="7" t="n">
        <v>1.42</v>
      </c>
      <c r="I35" s="5" t="n">
        <v>4</v>
      </c>
      <c r="J35" s="4" t="n">
        <v>40788</v>
      </c>
      <c r="K35" s="5" t="str">
        <f aca="false">_xlfn.CONCAT(I35,C35,J35)</f>
        <v>4940788</v>
      </c>
    </row>
    <row r="36" customFormat="false" ht="12.8" hidden="false" customHeight="false" outlineLevel="0" collapsed="false">
      <c r="A36" s="4" t="n">
        <v>14347</v>
      </c>
      <c r="B36" s="4" t="s">
        <v>70</v>
      </c>
      <c r="C36" s="5" t="n">
        <v>9</v>
      </c>
      <c r="D36" s="6" t="n">
        <v>45561</v>
      </c>
      <c r="E36" s="7" t="n">
        <v>1669.65</v>
      </c>
      <c r="F36" s="7"/>
      <c r="G36" s="7"/>
      <c r="H36" s="7" t="n">
        <v>6.25</v>
      </c>
      <c r="I36" s="5" t="n">
        <v>4</v>
      </c>
      <c r="J36" s="4" t="n">
        <v>14347</v>
      </c>
      <c r="K36" s="5" t="str">
        <f aca="false">_xlfn.CONCAT(I36,C36,J36)</f>
        <v>4914347</v>
      </c>
    </row>
    <row r="37" customFormat="false" ht="12.8" hidden="false" customHeight="false" outlineLevel="0" collapsed="false">
      <c r="A37" s="4"/>
      <c r="B37" s="4"/>
      <c r="C37" s="5" t="n">
        <v>9</v>
      </c>
      <c r="D37" s="6" t="n">
        <v>45561</v>
      </c>
      <c r="E37" s="7"/>
      <c r="F37" s="7"/>
      <c r="G37" s="7"/>
      <c r="H37" s="7"/>
      <c r="I37" s="5" t="n">
        <v>4</v>
      </c>
      <c r="J37" s="4"/>
      <c r="K37" s="5" t="str">
        <f aca="false">_xlfn.CONCAT(I37,C37,J37)</f>
        <v>49</v>
      </c>
    </row>
    <row r="38" customFormat="false" ht="12.8" hidden="false" customHeight="false" outlineLevel="0" collapsed="false">
      <c r="A38" s="4" t="n">
        <v>2458</v>
      </c>
      <c r="B38" s="4" t="s">
        <v>71</v>
      </c>
      <c r="C38" s="5" t="n">
        <v>10</v>
      </c>
      <c r="D38" s="6" t="n">
        <v>45561</v>
      </c>
      <c r="E38" s="7" t="n">
        <v>4180.4</v>
      </c>
      <c r="F38" s="7" t="n">
        <v>12</v>
      </c>
      <c r="G38" s="7" t="n">
        <v>0.94</v>
      </c>
      <c r="H38" s="7"/>
      <c r="I38" s="5" t="n">
        <v>4</v>
      </c>
      <c r="J38" s="4" t="n">
        <v>239748</v>
      </c>
      <c r="K38" s="5" t="str">
        <f aca="false">_xlfn.CONCAT(I38,C38,J38)</f>
        <v>410239748</v>
      </c>
    </row>
    <row r="39" customFormat="false" ht="12.8" hidden="false" customHeight="false" outlineLevel="0" collapsed="false">
      <c r="A39" s="4" t="n">
        <v>14347</v>
      </c>
      <c r="B39" s="4" t="s">
        <v>72</v>
      </c>
      <c r="C39" s="5" t="n">
        <v>10</v>
      </c>
      <c r="D39" s="6" t="n">
        <v>45561</v>
      </c>
      <c r="E39" s="7" t="n">
        <v>357.75</v>
      </c>
      <c r="F39" s="7"/>
      <c r="G39" s="7" t="n">
        <v>0.02</v>
      </c>
      <c r="H39" s="7"/>
      <c r="I39" s="5" t="n">
        <v>4</v>
      </c>
      <c r="J39" s="4" t="n">
        <v>239859</v>
      </c>
      <c r="K39" s="5" t="str">
        <f aca="false">_xlfn.CONCAT(I39,C39,J39)</f>
        <v>410239859</v>
      </c>
    </row>
    <row r="40" customFormat="false" ht="12.8" hidden="false" customHeight="false" outlineLevel="0" collapsed="false">
      <c r="A40" s="4" t="n">
        <v>20469</v>
      </c>
      <c r="B40" s="4" t="s">
        <v>73</v>
      </c>
      <c r="C40" s="5" t="n">
        <v>10</v>
      </c>
      <c r="D40" s="6" t="n">
        <v>45561</v>
      </c>
      <c r="E40" s="7" t="n">
        <v>929.1</v>
      </c>
      <c r="F40" s="7"/>
      <c r="G40" s="7" t="n">
        <v>0.11</v>
      </c>
      <c r="H40" s="7"/>
      <c r="I40" s="5" t="n">
        <v>4</v>
      </c>
      <c r="J40" s="4" t="n">
        <v>239983</v>
      </c>
      <c r="K40" s="5" t="str">
        <f aca="false">_xlfn.CONCAT(I40,C40,J40)</f>
        <v>410239983</v>
      </c>
    </row>
    <row r="41" customFormat="false" ht="12.8" hidden="false" customHeight="false" outlineLevel="0" collapsed="false">
      <c r="A41" s="4"/>
      <c r="B41" s="4"/>
      <c r="C41" s="5" t="n">
        <v>10</v>
      </c>
      <c r="D41" s="6" t="n">
        <v>45561</v>
      </c>
      <c r="E41" s="7"/>
      <c r="F41" s="7"/>
      <c r="G41" s="7"/>
      <c r="H41" s="7"/>
      <c r="I41" s="5" t="n">
        <v>4</v>
      </c>
      <c r="J41" s="4"/>
      <c r="K41" s="5" t="str">
        <f aca="false">_xlfn.CONCAT(I41,C41,J41)</f>
        <v>410</v>
      </c>
    </row>
    <row r="42" customFormat="false" ht="12.8" hidden="false" customHeight="false" outlineLevel="0" collapsed="false">
      <c r="A42" s="4" t="n">
        <v>12567</v>
      </c>
      <c r="B42" s="4" t="s">
        <v>56</v>
      </c>
      <c r="C42" s="5" t="n">
        <v>11</v>
      </c>
      <c r="D42" s="6" t="n">
        <v>45561</v>
      </c>
      <c r="E42" s="7" t="n">
        <v>1645.1</v>
      </c>
      <c r="F42" s="7"/>
      <c r="G42" s="7"/>
      <c r="H42" s="7" t="n">
        <v>1.16</v>
      </c>
      <c r="I42" s="5" t="n">
        <v>4</v>
      </c>
      <c r="J42" s="4" t="n">
        <v>872252</v>
      </c>
      <c r="K42" s="5" t="str">
        <f aca="false">_xlfn.CONCAT(I42,C42,J42)</f>
        <v>411872252</v>
      </c>
    </row>
    <row r="43" customFormat="false" ht="12.8" hidden="false" customHeight="false" outlineLevel="0" collapsed="false">
      <c r="A43" s="4" t="n">
        <v>2451</v>
      </c>
      <c r="B43" s="4" t="s">
        <v>14</v>
      </c>
      <c r="C43" s="5" t="n">
        <v>11</v>
      </c>
      <c r="D43" s="6" t="n">
        <v>45561</v>
      </c>
      <c r="E43" s="7" t="n">
        <v>991.4</v>
      </c>
      <c r="F43" s="7"/>
      <c r="G43" s="7" t="n">
        <v>0.29</v>
      </c>
      <c r="H43" s="7"/>
      <c r="I43" s="5" t="n">
        <v>4</v>
      </c>
      <c r="J43" s="4" t="n">
        <v>872411</v>
      </c>
      <c r="K43" s="5" t="str">
        <f aca="false">_xlfn.CONCAT(I43,C43,J43)</f>
        <v>411872411</v>
      </c>
    </row>
    <row r="44" customFormat="false" ht="12.8" hidden="false" customHeight="false" outlineLevel="0" collapsed="false">
      <c r="A44" s="4"/>
      <c r="B44" s="4"/>
      <c r="C44" s="5" t="n">
        <v>11</v>
      </c>
      <c r="D44" s="6" t="n">
        <v>45561</v>
      </c>
      <c r="E44" s="7"/>
      <c r="F44" s="7"/>
      <c r="G44" s="7"/>
      <c r="H44" s="7"/>
      <c r="I44" s="5" t="n">
        <v>4</v>
      </c>
      <c r="J44" s="4"/>
      <c r="K44" s="5" t="str">
        <f aca="false">_xlfn.CONCAT(I44,C44,J44)</f>
        <v>411</v>
      </c>
    </row>
    <row r="45" customFormat="false" ht="12.8" hidden="false" customHeight="false" outlineLevel="0" collapsed="false">
      <c r="A45" s="4"/>
      <c r="B45" s="4"/>
      <c r="C45" s="5" t="n">
        <v>11</v>
      </c>
      <c r="D45" s="6" t="n">
        <v>45561</v>
      </c>
      <c r="E45" s="7"/>
      <c r="F45" s="7"/>
      <c r="G45" s="7"/>
      <c r="H45" s="7"/>
      <c r="I45" s="5" t="n">
        <v>4</v>
      </c>
      <c r="J45" s="4"/>
      <c r="K45" s="5" t="str">
        <f aca="false">_xlfn.CONCAT(I45,C45,J45)</f>
        <v>411</v>
      </c>
    </row>
    <row r="46" customFormat="false" ht="12.8" hidden="false" customHeight="false" outlineLevel="0" collapsed="false">
      <c r="A46" s="4" t="n">
        <v>20469</v>
      </c>
      <c r="B46" s="4" t="s">
        <v>73</v>
      </c>
      <c r="C46" s="5" t="n">
        <v>12</v>
      </c>
      <c r="D46" s="6" t="n">
        <v>45561</v>
      </c>
      <c r="E46" s="7" t="n">
        <v>373.7</v>
      </c>
      <c r="F46" s="7"/>
      <c r="G46" s="7"/>
      <c r="H46" s="7" t="n">
        <v>0.05</v>
      </c>
      <c r="I46" s="5" t="n">
        <v>4</v>
      </c>
      <c r="J46" s="4" t="n">
        <v>206411</v>
      </c>
      <c r="K46" s="5" t="str">
        <f aca="false">_xlfn.CONCAT(I46,C46,J46)</f>
        <v>412206411</v>
      </c>
    </row>
    <row r="47" customFormat="false" ht="12.8" hidden="false" customHeight="false" outlineLevel="0" collapsed="false">
      <c r="A47" s="4" t="n">
        <v>2458</v>
      </c>
      <c r="B47" s="4" t="s">
        <v>71</v>
      </c>
      <c r="C47" s="5" t="n">
        <v>12</v>
      </c>
      <c r="D47" s="6" t="n">
        <v>45561</v>
      </c>
      <c r="E47" s="7" t="n">
        <v>1234.69</v>
      </c>
      <c r="F47" s="7"/>
      <c r="G47" s="7" t="n">
        <v>0.37</v>
      </c>
      <c r="H47" s="7"/>
      <c r="I47" s="5" t="n">
        <v>4</v>
      </c>
      <c r="J47" s="4" t="n">
        <v>206505</v>
      </c>
      <c r="K47" s="5" t="str">
        <f aca="false">_xlfn.CONCAT(I47,C47,J47)</f>
        <v>412206505</v>
      </c>
    </row>
    <row r="48" customFormat="false" ht="12.8" hidden="false" customHeight="false" outlineLevel="0" collapsed="false">
      <c r="A48" s="4" t="n">
        <v>16930</v>
      </c>
      <c r="B48" s="4" t="s">
        <v>74</v>
      </c>
      <c r="C48" s="5" t="n">
        <v>12</v>
      </c>
      <c r="D48" s="6" t="n">
        <v>45561</v>
      </c>
      <c r="E48" s="7" t="n">
        <v>1596.9</v>
      </c>
      <c r="F48" s="7"/>
      <c r="G48" s="7" t="n">
        <v>0.3</v>
      </c>
      <c r="H48" s="7"/>
      <c r="I48" s="5" t="n">
        <v>4</v>
      </c>
      <c r="J48" s="4" t="n">
        <v>206746</v>
      </c>
      <c r="K48" s="5" t="str">
        <f aca="false">_xlfn.CONCAT(I48,C48,J48)</f>
        <v>412206746</v>
      </c>
    </row>
    <row r="49" customFormat="false" ht="12.8" hidden="false" customHeight="false" outlineLevel="0" collapsed="false">
      <c r="A49" s="4"/>
      <c r="B49" s="4"/>
      <c r="C49" s="5" t="n">
        <v>12</v>
      </c>
      <c r="D49" s="6" t="n">
        <v>45561</v>
      </c>
      <c r="E49" s="7"/>
      <c r="F49" s="7"/>
      <c r="G49" s="7"/>
      <c r="H49" s="7"/>
      <c r="I49" s="5" t="n">
        <v>4</v>
      </c>
      <c r="J49" s="4"/>
      <c r="K49" s="5" t="str">
        <f aca="false">_xlfn.CONCAT(I49,C49,J49)</f>
        <v>412</v>
      </c>
    </row>
    <row r="50" customFormat="false" ht="12.8" hidden="false" customHeight="false" outlineLevel="0" collapsed="false">
      <c r="A50" s="4" t="n">
        <v>7243</v>
      </c>
      <c r="B50" s="4" t="s">
        <v>69</v>
      </c>
      <c r="C50" s="5" t="n">
        <v>13</v>
      </c>
      <c r="D50" s="6" t="n">
        <v>45561</v>
      </c>
      <c r="E50" s="7" t="n">
        <v>2211.6</v>
      </c>
      <c r="F50" s="7"/>
      <c r="G50" s="7"/>
      <c r="H50" s="7" t="n">
        <v>1.81</v>
      </c>
      <c r="I50" s="5" t="n">
        <v>4</v>
      </c>
      <c r="J50" s="4" t="n">
        <v>84268</v>
      </c>
      <c r="K50" s="5" t="str">
        <f aca="false">_xlfn.CONCAT(I50,C50,J50)</f>
        <v>41384268</v>
      </c>
    </row>
    <row r="51" customFormat="false" ht="12.8" hidden="false" customHeight="false" outlineLevel="0" collapsed="false">
      <c r="A51" s="4" t="n">
        <v>16930</v>
      </c>
      <c r="B51" s="4" t="s">
        <v>57</v>
      </c>
      <c r="C51" s="5" t="n">
        <v>13</v>
      </c>
      <c r="D51" s="6" t="n">
        <v>45561</v>
      </c>
      <c r="E51" s="7" t="n">
        <v>1051.5</v>
      </c>
      <c r="F51" s="7"/>
      <c r="G51" s="7" t="n">
        <v>0.02</v>
      </c>
      <c r="H51" s="7"/>
      <c r="I51" s="5" t="n">
        <v>4</v>
      </c>
      <c r="J51" s="4" t="n">
        <v>84355</v>
      </c>
      <c r="K51" s="5" t="str">
        <f aca="false">_xlfn.CONCAT(I51,C51,J51)</f>
        <v>41384355</v>
      </c>
    </row>
    <row r="52" customFormat="false" ht="12.8" hidden="false" customHeight="false" outlineLevel="0" collapsed="false">
      <c r="A52" s="4" t="n">
        <v>6258</v>
      </c>
      <c r="B52" s="4" t="s">
        <v>18</v>
      </c>
      <c r="C52" s="5" t="n">
        <v>13</v>
      </c>
      <c r="D52" s="6" t="n">
        <v>45561</v>
      </c>
      <c r="E52" s="7"/>
      <c r="F52" s="7"/>
      <c r="G52" s="7"/>
      <c r="H52" s="7"/>
      <c r="I52" s="5" t="n">
        <v>4</v>
      </c>
      <c r="J52" s="4" t="n">
        <v>84382</v>
      </c>
      <c r="K52" s="5" t="str">
        <f aca="false">_xlfn.CONCAT(I52,C52,J52)</f>
        <v>41384382</v>
      </c>
    </row>
    <row r="53" customFormat="false" ht="12.8" hidden="false" customHeight="false" outlineLevel="0" collapsed="false">
      <c r="A53" s="4" t="n">
        <v>20209</v>
      </c>
      <c r="B53" s="4" t="s">
        <v>30</v>
      </c>
      <c r="C53" s="5" t="n">
        <v>13</v>
      </c>
      <c r="D53" s="6" t="n">
        <v>45561</v>
      </c>
      <c r="E53" s="7" t="n">
        <v>408.2</v>
      </c>
      <c r="F53" s="7"/>
      <c r="G53" s="7" t="n">
        <v>0.14</v>
      </c>
      <c r="H53" s="7"/>
      <c r="I53" s="5" t="n">
        <v>4</v>
      </c>
      <c r="J53" s="4" t="n">
        <v>84526</v>
      </c>
      <c r="K53" s="5" t="str">
        <f aca="false">_xlfn.CONCAT(I53,C53,J53)</f>
        <v>41384526</v>
      </c>
    </row>
    <row r="54" customFormat="false" ht="12.8" hidden="false" customHeight="false" outlineLevel="0" collapsed="false">
      <c r="A54" s="4"/>
      <c r="B54" s="4"/>
      <c r="C54" s="5" t="n">
        <v>14</v>
      </c>
      <c r="D54" s="6" t="n">
        <v>45561</v>
      </c>
      <c r="E54" s="7"/>
      <c r="F54" s="7"/>
      <c r="G54" s="7"/>
      <c r="H54" s="7"/>
      <c r="I54" s="5" t="n">
        <v>4</v>
      </c>
      <c r="J54" s="4"/>
      <c r="K54" s="5" t="str">
        <f aca="false">_xlfn.CONCAT(I54,C54,J54)</f>
        <v>414</v>
      </c>
    </row>
    <row r="55" customFormat="false" ht="12.8" hidden="false" customHeight="false" outlineLevel="0" collapsed="false">
      <c r="A55" s="4"/>
      <c r="B55" s="4"/>
      <c r="C55" s="5" t="n">
        <v>14</v>
      </c>
      <c r="D55" s="6" t="n">
        <v>45561</v>
      </c>
      <c r="E55" s="7"/>
      <c r="F55" s="7"/>
      <c r="G55" s="7"/>
      <c r="H55" s="7"/>
      <c r="I55" s="5" t="n">
        <v>4</v>
      </c>
      <c r="J55" s="4"/>
      <c r="K55" s="5" t="str">
        <f aca="false">_xlfn.CONCAT(I55,C55,J55)</f>
        <v>414</v>
      </c>
    </row>
    <row r="56" customFormat="false" ht="12.8" hidden="false" customHeight="false" outlineLevel="0" collapsed="false">
      <c r="A56" s="5"/>
      <c r="B56" s="9"/>
      <c r="C56" s="5" t="n">
        <v>14</v>
      </c>
      <c r="D56" s="6" t="n">
        <v>45561</v>
      </c>
      <c r="E56" s="7"/>
      <c r="F56" s="7"/>
      <c r="G56" s="7"/>
      <c r="H56" s="7"/>
      <c r="I56" s="5" t="n">
        <v>4</v>
      </c>
      <c r="J56" s="5"/>
      <c r="K56" s="5" t="str">
        <f aca="false">_xlfn.CONCAT(I56,C56,J56)</f>
        <v>414</v>
      </c>
    </row>
    <row r="57" customFormat="false" ht="12.8" hidden="false" customHeight="false" outlineLevel="0" collapsed="false">
      <c r="A57" s="5" t="n">
        <v>5269</v>
      </c>
      <c r="B57" s="9" t="s">
        <v>75</v>
      </c>
      <c r="C57" s="5" t="n">
        <v>15</v>
      </c>
      <c r="D57" s="6" t="n">
        <v>45561</v>
      </c>
      <c r="E57" s="7" t="n">
        <v>3983.2</v>
      </c>
      <c r="F57" s="7"/>
      <c r="G57" s="7" t="n">
        <v>0.48</v>
      </c>
      <c r="H57" s="7"/>
      <c r="I57" s="5" t="n">
        <v>4</v>
      </c>
      <c r="J57" s="10" t="n">
        <v>152598</v>
      </c>
      <c r="K57" s="5" t="str">
        <f aca="false">_xlfn.CONCAT(I57,C57,J57)</f>
        <v>415152598</v>
      </c>
    </row>
    <row r="58" customFormat="false" ht="12.8" hidden="false" customHeight="false" outlineLevel="0" collapsed="false">
      <c r="A58" s="5" t="n">
        <v>19248</v>
      </c>
      <c r="B58" s="9" t="s">
        <v>22</v>
      </c>
      <c r="C58" s="5" t="n">
        <v>15</v>
      </c>
      <c r="D58" s="6" t="n">
        <v>45561</v>
      </c>
      <c r="E58" s="5" t="n">
        <v>1635.95</v>
      </c>
      <c r="F58" s="5"/>
      <c r="G58" s="5"/>
      <c r="H58" s="5" t="n">
        <v>6.19</v>
      </c>
      <c r="I58" s="5" t="n">
        <v>4</v>
      </c>
      <c r="J58" s="5" t="n">
        <v>152728</v>
      </c>
      <c r="K58" s="5" t="str">
        <f aca="false">_xlfn.CONCAT(I58,C58,J58)</f>
        <v>415152728</v>
      </c>
    </row>
    <row r="59" customFormat="false" ht="12.8" hidden="false" customHeight="false" outlineLevel="0" collapsed="false">
      <c r="A59" s="5" t="n">
        <v>13828</v>
      </c>
      <c r="B59" s="9" t="s">
        <v>76</v>
      </c>
      <c r="C59" s="5" t="n">
        <v>15</v>
      </c>
      <c r="D59" s="6" t="n">
        <v>45561</v>
      </c>
      <c r="E59" s="7" t="n">
        <v>1978.75</v>
      </c>
      <c r="F59" s="5"/>
      <c r="G59" s="7" t="n">
        <v>0.24</v>
      </c>
      <c r="H59" s="5"/>
      <c r="I59" s="5" t="n">
        <v>4</v>
      </c>
      <c r="J59" s="5" t="n">
        <v>152910</v>
      </c>
      <c r="K59" s="5" t="str">
        <f aca="false">_xlfn.CONCAT(I59,C59,J59)</f>
        <v>415152910</v>
      </c>
    </row>
    <row r="60" customFormat="false" ht="12.8" hidden="false" customHeight="false" outlineLevel="0" collapsed="false">
      <c r="A60" s="5" t="n">
        <v>19888</v>
      </c>
      <c r="B60" s="11" t="s">
        <v>28</v>
      </c>
      <c r="C60" s="5" t="n">
        <v>15</v>
      </c>
      <c r="D60" s="6" t="n">
        <v>45561</v>
      </c>
      <c r="E60" s="7" t="n">
        <v>989.05</v>
      </c>
      <c r="F60" s="5"/>
      <c r="G60" s="5"/>
      <c r="H60" s="7" t="n">
        <v>31.65</v>
      </c>
      <c r="I60" s="5" t="n">
        <v>4</v>
      </c>
      <c r="J60" s="5" t="n">
        <v>153059</v>
      </c>
      <c r="K60" s="5" t="str">
        <f aca="false">_xlfn.CONCAT(I60,C60,J60)</f>
        <v>415153059</v>
      </c>
    </row>
    <row r="61" customFormat="false" ht="12.8" hidden="false" customHeight="false" outlineLevel="0" collapsed="false">
      <c r="A61" s="5" t="n">
        <v>2087</v>
      </c>
      <c r="B61" s="11" t="s">
        <v>57</v>
      </c>
      <c r="C61" s="5" t="n">
        <v>16</v>
      </c>
      <c r="D61" s="6" t="n">
        <v>45561</v>
      </c>
      <c r="E61" s="7" t="n">
        <v>1090</v>
      </c>
      <c r="F61" s="5"/>
      <c r="G61" s="7" t="n">
        <v>0.2</v>
      </c>
      <c r="H61" s="5"/>
      <c r="I61" s="5" t="n">
        <v>4</v>
      </c>
      <c r="J61" s="5" t="n">
        <v>21878</v>
      </c>
      <c r="K61" s="5" t="str">
        <f aca="false">_xlfn.CONCAT(I61,C61,J61)</f>
        <v>41621878</v>
      </c>
    </row>
    <row r="62" customFormat="false" ht="12.8" hidden="false" customHeight="false" outlineLevel="0" collapsed="false">
      <c r="A62" s="5"/>
      <c r="B62" s="11"/>
      <c r="C62" s="5" t="n">
        <v>16</v>
      </c>
      <c r="D62" s="6" t="n">
        <v>45561</v>
      </c>
      <c r="E62" s="7"/>
      <c r="F62" s="5"/>
      <c r="G62" s="5"/>
      <c r="H62" s="5"/>
      <c r="I62" s="5" t="n">
        <v>4</v>
      </c>
      <c r="J62" s="5"/>
      <c r="K62" s="5" t="str">
        <f aca="false">_xlfn.CONCAT(I62,C62,J62)</f>
        <v>416</v>
      </c>
    </row>
    <row r="63" customFormat="false" ht="12.8" hidden="false" customHeight="false" outlineLevel="0" collapsed="false">
      <c r="A63" s="5"/>
      <c r="B63" s="11"/>
      <c r="C63" s="5" t="n">
        <v>16</v>
      </c>
      <c r="D63" s="6" t="n">
        <v>45561</v>
      </c>
      <c r="E63" s="7"/>
      <c r="F63" s="5"/>
      <c r="G63" s="5"/>
      <c r="H63" s="5"/>
      <c r="I63" s="5" t="n">
        <v>4</v>
      </c>
      <c r="J63" s="5"/>
      <c r="K63" s="5" t="str">
        <f aca="false">_xlfn.CONCAT(I63,C63,J63)</f>
        <v>416</v>
      </c>
    </row>
    <row r="64" customFormat="false" ht="12.8" hidden="false" customHeight="false" outlineLevel="0" collapsed="false">
      <c r="A64" s="5"/>
      <c r="B64" s="11"/>
      <c r="C64" s="5" t="n">
        <v>16</v>
      </c>
      <c r="D64" s="6" t="n">
        <v>45561</v>
      </c>
      <c r="E64" s="7"/>
      <c r="F64" s="5"/>
      <c r="G64" s="5"/>
      <c r="H64" s="5"/>
      <c r="I64" s="5" t="n">
        <v>4</v>
      </c>
      <c r="J64" s="5"/>
      <c r="K64" s="5" t="str">
        <f aca="false">_xlfn.CONCAT(I64,C64,J64)</f>
        <v>416</v>
      </c>
    </row>
    <row r="65" customFormat="false" ht="12.8" hidden="false" customHeight="false" outlineLevel="0" collapsed="false">
      <c r="A65" s="5" t="n">
        <v>2528</v>
      </c>
      <c r="B65" s="5" t="s">
        <v>77</v>
      </c>
      <c r="C65" s="5" t="n">
        <v>17</v>
      </c>
      <c r="D65" s="6" t="n">
        <v>45561</v>
      </c>
      <c r="E65" s="7" t="n">
        <v>125</v>
      </c>
      <c r="F65" s="5"/>
      <c r="G65" s="7"/>
      <c r="H65" s="5" t="n">
        <v>0.9</v>
      </c>
      <c r="I65" s="5" t="n">
        <v>4</v>
      </c>
      <c r="J65" s="5" t="n">
        <v>5020</v>
      </c>
      <c r="K65" s="5" t="str">
        <f aca="false">_xlfn.CONCAT(I65,C65,J65)</f>
        <v>4175020</v>
      </c>
    </row>
    <row r="66" customFormat="false" ht="12.8" hidden="false" customHeight="false" outlineLevel="0" collapsed="false">
      <c r="A66" s="5"/>
      <c r="B66" s="5"/>
      <c r="C66" s="5" t="n">
        <v>17</v>
      </c>
      <c r="D66" s="6" t="n">
        <v>45561</v>
      </c>
      <c r="E66" s="5"/>
      <c r="F66" s="5"/>
      <c r="G66" s="5"/>
      <c r="H66" s="5"/>
      <c r="I66" s="5" t="n">
        <v>4</v>
      </c>
      <c r="J66" s="5"/>
      <c r="K66" s="5" t="str">
        <f aca="false">_xlfn.CONCAT(I66,C66,J66)</f>
        <v>417</v>
      </c>
    </row>
    <row r="67" customFormat="false" ht="12.8" hidden="false" customHeight="false" outlineLevel="0" collapsed="false">
      <c r="A67" s="5"/>
      <c r="B67" s="5"/>
      <c r="C67" s="5" t="n">
        <v>17</v>
      </c>
      <c r="D67" s="6" t="n">
        <v>45561</v>
      </c>
      <c r="E67" s="7"/>
      <c r="F67" s="7"/>
      <c r="G67" s="7"/>
      <c r="H67" s="7"/>
      <c r="I67" s="5" t="n">
        <v>4</v>
      </c>
      <c r="J67" s="5"/>
      <c r="K67" s="5" t="str">
        <f aca="false">_xlfn.CONCAT(I67,C67,J67)</f>
        <v>417</v>
      </c>
    </row>
    <row r="68" customFormat="false" ht="12.8" hidden="false" customHeight="false" outlineLevel="0" collapsed="false">
      <c r="A68" s="5"/>
      <c r="B68" s="5"/>
      <c r="C68" s="5" t="n">
        <v>17</v>
      </c>
      <c r="D68" s="6" t="n">
        <v>45561</v>
      </c>
      <c r="E68" s="7"/>
      <c r="F68" s="7"/>
      <c r="G68" s="7"/>
      <c r="H68" s="7"/>
      <c r="I68" s="5" t="n">
        <v>4</v>
      </c>
      <c r="J68" s="5"/>
      <c r="K68" s="5" t="str">
        <f aca="false">_xlfn.CONCAT(I68,C68,J68)</f>
        <v>417</v>
      </c>
    </row>
    <row r="69" customFormat="false" ht="12.8" hidden="false" customHeight="false" outlineLevel="0" collapsed="false">
      <c r="A69" s="5"/>
      <c r="B69" s="5"/>
      <c r="C69" s="5" t="n">
        <v>17</v>
      </c>
      <c r="D69" s="6" t="n">
        <v>45561</v>
      </c>
      <c r="E69" s="7"/>
      <c r="F69" s="7"/>
      <c r="G69" s="7"/>
      <c r="H69" s="7"/>
      <c r="I69" s="5" t="n">
        <v>4</v>
      </c>
      <c r="J69" s="5"/>
      <c r="K69" s="5" t="str">
        <f aca="false">_xlfn.CONCAT(I69,C69,J69)</f>
        <v>417</v>
      </c>
    </row>
    <row r="70" customFormat="false" ht="12.8" hidden="false" customHeight="false" outlineLevel="0" collapsed="false">
      <c r="A70" s="5" t="n">
        <v>6052</v>
      </c>
      <c r="B70" s="5" t="s">
        <v>24</v>
      </c>
      <c r="C70" s="5" t="n">
        <v>18</v>
      </c>
      <c r="D70" s="6" t="n">
        <v>45561</v>
      </c>
      <c r="E70" s="5" t="n">
        <v>1089.45</v>
      </c>
      <c r="F70" s="5"/>
      <c r="G70" s="5"/>
      <c r="H70" s="5" t="n">
        <v>0.02</v>
      </c>
      <c r="I70" s="5" t="n">
        <v>4</v>
      </c>
      <c r="J70" s="5" t="n">
        <v>108880</v>
      </c>
      <c r="K70" s="5" t="str">
        <f aca="false">_xlfn.CONCAT(I70,C70,J70)</f>
        <v>418108880</v>
      </c>
    </row>
    <row r="71" customFormat="false" ht="12.8" hidden="false" customHeight="false" outlineLevel="0" collapsed="false">
      <c r="A71" s="5" t="n">
        <v>20209</v>
      </c>
      <c r="B71" s="5" t="s">
        <v>30</v>
      </c>
      <c r="C71" s="5" t="n">
        <v>18</v>
      </c>
      <c r="D71" s="6" t="n">
        <v>45561</v>
      </c>
      <c r="E71" s="5" t="n">
        <v>507.6</v>
      </c>
      <c r="F71" s="5"/>
      <c r="G71" s="5"/>
      <c r="H71" s="5" t="n">
        <v>14.96</v>
      </c>
      <c r="I71" s="5" t="n">
        <v>4</v>
      </c>
      <c r="J71" s="5" t="n">
        <v>109023</v>
      </c>
      <c r="K71" s="5" t="str">
        <f aca="false">_xlfn.CONCAT(I71,C71,J71)</f>
        <v>418109023</v>
      </c>
    </row>
    <row r="72" customFormat="false" ht="12.8" hidden="false" customHeight="false" outlineLevel="0" collapsed="false">
      <c r="A72" s="5" t="n">
        <v>20470</v>
      </c>
      <c r="B72" s="5" t="s">
        <v>68</v>
      </c>
      <c r="C72" s="5" t="n">
        <v>18</v>
      </c>
      <c r="D72" s="6" t="n">
        <v>45561</v>
      </c>
      <c r="E72" s="5" t="n">
        <v>853.1</v>
      </c>
      <c r="F72" s="5"/>
      <c r="G72" s="5"/>
      <c r="H72" s="7" t="n">
        <v>1.3</v>
      </c>
      <c r="I72" s="5" t="n">
        <v>4</v>
      </c>
      <c r="J72" s="5" t="n">
        <v>109264</v>
      </c>
      <c r="K72" s="5" t="str">
        <f aca="false">_xlfn.CONCAT(I72,C72,J72)</f>
        <v>418109264</v>
      </c>
    </row>
    <row r="73" customFormat="false" ht="12.8" hidden="false" customHeight="false" outlineLevel="0" collapsed="false">
      <c r="A73" s="5"/>
      <c r="B73" s="5"/>
      <c r="C73" s="5" t="n">
        <v>18</v>
      </c>
      <c r="D73" s="6" t="n">
        <v>45561</v>
      </c>
      <c r="E73" s="5"/>
      <c r="F73" s="5"/>
      <c r="G73" s="5"/>
      <c r="H73" s="5"/>
      <c r="I73" s="5" t="n">
        <v>4</v>
      </c>
      <c r="J73" s="5"/>
      <c r="K73" s="5" t="str">
        <f aca="false">_xlfn.CONCAT(I73,C73,J73)</f>
        <v>418</v>
      </c>
    </row>
    <row r="74" customFormat="false" ht="12.8" hidden="false" customHeight="false" outlineLevel="0" collapsed="false">
      <c r="A74" s="5" t="n">
        <v>18050</v>
      </c>
      <c r="B74" s="5" t="s">
        <v>20</v>
      </c>
      <c r="C74" s="5" t="n">
        <v>19</v>
      </c>
      <c r="D74" s="6" t="n">
        <v>45561</v>
      </c>
      <c r="E74" s="5" t="n">
        <v>1142.05</v>
      </c>
      <c r="F74" s="5"/>
      <c r="G74" s="5"/>
      <c r="H74" s="5" t="n">
        <v>0.9</v>
      </c>
      <c r="I74" s="5" t="n">
        <v>4</v>
      </c>
      <c r="J74" s="5" t="n">
        <v>41311</v>
      </c>
      <c r="K74" s="5" t="str">
        <f aca="false">_xlfn.CONCAT(I74,C74,J74)</f>
        <v>41941311</v>
      </c>
    </row>
    <row r="75" customFormat="false" ht="12.8" hidden="false" customHeight="false" outlineLevel="0" collapsed="false">
      <c r="A75" s="5" t="n">
        <v>5269</v>
      </c>
      <c r="B75" s="5" t="s">
        <v>75</v>
      </c>
      <c r="C75" s="5" t="n">
        <v>19</v>
      </c>
      <c r="D75" s="6" t="n">
        <v>45561</v>
      </c>
      <c r="E75" s="5" t="n">
        <v>665.65</v>
      </c>
      <c r="F75" s="5"/>
      <c r="G75" s="5"/>
      <c r="H75" s="5" t="n">
        <v>0.66</v>
      </c>
      <c r="I75" s="5" t="n">
        <v>4</v>
      </c>
      <c r="J75" s="5" t="n">
        <v>41405</v>
      </c>
      <c r="K75" s="5" t="str">
        <f aca="false">_xlfn.CONCAT(I75,C75,J75)</f>
        <v>41941405</v>
      </c>
    </row>
    <row r="76" customFormat="false" ht="12.8" hidden="false" customHeight="false" outlineLevel="0" collapsed="false">
      <c r="A76" s="5" t="n">
        <v>19410</v>
      </c>
      <c r="B76" s="5" t="s">
        <v>36</v>
      </c>
      <c r="C76" s="5" t="n">
        <v>19</v>
      </c>
      <c r="D76" s="6" t="n">
        <v>45561</v>
      </c>
      <c r="E76" s="7" t="n">
        <v>1218.35</v>
      </c>
      <c r="F76" s="5"/>
      <c r="G76" s="7" t="n">
        <v>2.43</v>
      </c>
      <c r="H76" s="5"/>
      <c r="I76" s="5" t="n">
        <v>4</v>
      </c>
      <c r="J76" s="5" t="n">
        <v>41654</v>
      </c>
      <c r="K76" s="5" t="str">
        <f aca="false">_xlfn.CONCAT(I76,C76,J76)</f>
        <v>41941654</v>
      </c>
    </row>
    <row r="77" customFormat="false" ht="12.8" hidden="false" customHeight="false" outlineLevel="0" collapsed="false">
      <c r="A77" s="5"/>
      <c r="B77" s="5"/>
      <c r="C77" s="5" t="n">
        <v>19</v>
      </c>
      <c r="D77" s="6" t="n">
        <v>45561</v>
      </c>
      <c r="E77" s="5"/>
      <c r="F77" s="5"/>
      <c r="G77" s="5"/>
      <c r="H77" s="5"/>
      <c r="I77" s="5" t="n">
        <v>4</v>
      </c>
      <c r="J77" s="5"/>
      <c r="K77" s="5" t="str">
        <f aca="false">_xlfn.CONCAT(I77,C77,J77)</f>
        <v>419</v>
      </c>
    </row>
    <row r="78" customFormat="false" ht="12.8" hidden="false" customHeight="false" outlineLevel="0" collapsed="false">
      <c r="A78" s="5" t="n">
        <v>2443</v>
      </c>
      <c r="B78" s="5" t="s">
        <v>33</v>
      </c>
      <c r="C78" s="5" t="n">
        <v>20</v>
      </c>
      <c r="D78" s="6" t="n">
        <v>45561</v>
      </c>
      <c r="E78" s="5" t="n">
        <v>1005.2</v>
      </c>
      <c r="F78" s="5"/>
      <c r="G78" s="5"/>
      <c r="H78" s="5" t="n">
        <v>4.28</v>
      </c>
      <c r="I78" s="5" t="n">
        <v>4</v>
      </c>
      <c r="J78" s="5" t="n">
        <v>113756</v>
      </c>
      <c r="K78" s="5" t="str">
        <f aca="false">_xlfn.CONCAT(I78,C78,J78)</f>
        <v>420113756</v>
      </c>
    </row>
    <row r="79" customFormat="false" ht="12.8" hidden="false" customHeight="false" outlineLevel="0" collapsed="false">
      <c r="A79" s="5" t="n">
        <v>12567</v>
      </c>
      <c r="B79" s="5" t="s">
        <v>56</v>
      </c>
      <c r="C79" s="5" t="n">
        <v>20</v>
      </c>
      <c r="D79" s="6" t="n">
        <v>45561</v>
      </c>
      <c r="E79" s="7" t="n">
        <v>1717.2</v>
      </c>
      <c r="F79" s="5"/>
      <c r="G79" s="7" t="n">
        <v>0.06</v>
      </c>
      <c r="H79" s="5"/>
      <c r="I79" s="5" t="n">
        <v>4</v>
      </c>
      <c r="J79" s="5" t="n">
        <v>113931</v>
      </c>
      <c r="K79" s="5" t="str">
        <f aca="false">_xlfn.CONCAT(I79,C79,J79)</f>
        <v>420113931</v>
      </c>
    </row>
    <row r="80" customFormat="false" ht="12.8" hidden="false" customHeight="false" outlineLevel="0" collapsed="false">
      <c r="A80" s="5"/>
      <c r="B80" s="5"/>
      <c r="C80" s="5" t="n">
        <v>20</v>
      </c>
      <c r="D80" s="6" t="n">
        <v>45561</v>
      </c>
      <c r="E80" s="5"/>
      <c r="F80" s="5"/>
      <c r="G80" s="5"/>
      <c r="H80" s="5"/>
      <c r="I80" s="5" t="n">
        <v>4</v>
      </c>
      <c r="J80" s="5"/>
      <c r="K80" s="5" t="str">
        <f aca="false">_xlfn.CONCAT(I80,C80,J80)</f>
        <v>420</v>
      </c>
    </row>
    <row r="81" customFormat="false" ht="12.8" hidden="false" customHeight="false" outlineLevel="0" collapsed="false">
      <c r="A81" s="5" t="n">
        <v>9004</v>
      </c>
      <c r="B81" s="5" t="s">
        <v>78</v>
      </c>
      <c r="C81" s="5" t="n">
        <v>21</v>
      </c>
      <c r="D81" s="6" t="n">
        <v>45561</v>
      </c>
      <c r="E81" s="7" t="n">
        <v>73.25</v>
      </c>
      <c r="F81" s="5"/>
      <c r="G81" s="7" t="n">
        <v>0.04</v>
      </c>
      <c r="H81" s="5"/>
      <c r="I81" s="5" t="n">
        <v>4</v>
      </c>
      <c r="J81" s="5" t="n">
        <v>151519</v>
      </c>
      <c r="K81" s="5" t="str">
        <f aca="false">_xlfn.CONCAT(I81,C81,J81)</f>
        <v>421151519</v>
      </c>
    </row>
    <row r="82" customFormat="false" ht="12.8" hidden="false" customHeight="false" outlineLevel="0" collapsed="false">
      <c r="A82" s="5" t="n">
        <v>2447</v>
      </c>
      <c r="B82" s="5" t="s">
        <v>62</v>
      </c>
      <c r="C82" s="5" t="n">
        <v>21</v>
      </c>
      <c r="D82" s="6" t="n">
        <v>45561</v>
      </c>
      <c r="E82" s="7" t="n">
        <v>333</v>
      </c>
      <c r="F82" s="5"/>
      <c r="G82" s="5"/>
      <c r="H82" s="5" t="n">
        <v>0.55</v>
      </c>
      <c r="I82" s="5" t="n">
        <v>4</v>
      </c>
      <c r="J82" s="5" t="n">
        <v>151884</v>
      </c>
      <c r="K82" s="5" t="str">
        <f aca="false">_xlfn.CONCAT(I82,C82,J82)</f>
        <v>421151884</v>
      </c>
    </row>
    <row r="83" customFormat="false" ht="12.8" hidden="false" customHeight="false" outlineLevel="0" collapsed="false">
      <c r="A83" s="5"/>
      <c r="B83" s="5"/>
      <c r="C83" s="5" t="n">
        <v>21</v>
      </c>
      <c r="D83" s="6" t="n">
        <v>45561</v>
      </c>
      <c r="E83" s="5"/>
      <c r="F83" s="5"/>
      <c r="G83" s="5"/>
      <c r="H83" s="5"/>
      <c r="I83" s="5" t="n">
        <v>4</v>
      </c>
      <c r="J83" s="5"/>
      <c r="K83" s="5" t="str">
        <f aca="false">_xlfn.CONCAT(I83,C83,J83)</f>
        <v>421</v>
      </c>
    </row>
    <row r="84" customFormat="false" ht="12.8" hidden="false" customHeight="false" outlineLevel="0" collapsed="false">
      <c r="A84" s="5"/>
      <c r="B84" s="5"/>
      <c r="C84" s="5" t="n">
        <v>21</v>
      </c>
      <c r="D84" s="6" t="n">
        <v>45561</v>
      </c>
      <c r="E84" s="5"/>
      <c r="F84" s="5"/>
      <c r="G84" s="5"/>
      <c r="H84" s="5"/>
      <c r="I84" s="5" t="n">
        <v>4</v>
      </c>
      <c r="J84" s="5"/>
      <c r="K84" s="5" t="str">
        <f aca="false">_xlfn.CONCAT(I84,C84,J84)</f>
        <v>421</v>
      </c>
    </row>
    <row r="85" customFormat="false" ht="12.8" hidden="false" customHeight="false" outlineLevel="0" collapsed="false">
      <c r="A85" s="5"/>
      <c r="B85" s="5"/>
      <c r="C85" s="5" t="n">
        <v>22</v>
      </c>
      <c r="D85" s="6" t="n">
        <v>45561</v>
      </c>
      <c r="E85" s="5"/>
      <c r="F85" s="14"/>
      <c r="G85" s="5"/>
      <c r="H85" s="5"/>
      <c r="I85" s="5" t="n">
        <v>4</v>
      </c>
      <c r="J85" s="5"/>
      <c r="K85" s="5" t="str">
        <f aca="false">_xlfn.CONCAT(I85,C85,J85)</f>
        <v>422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K57" activeCellId="0" sqref="K57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16.17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9.96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79</v>
      </c>
      <c r="B1" s="2" t="s">
        <v>80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4"/>
      <c r="B2" s="4"/>
      <c r="C2" s="5" t="n">
        <v>1</v>
      </c>
      <c r="D2" s="6" t="n">
        <v>45562</v>
      </c>
      <c r="E2" s="7"/>
      <c r="F2" s="7"/>
      <c r="G2" s="7"/>
      <c r="H2" s="7"/>
      <c r="I2" s="5" t="n">
        <v>4</v>
      </c>
      <c r="J2" s="4"/>
      <c r="K2" s="5" t="str">
        <f aca="false">_xlfn.CONCAT(I2,C2,J2)</f>
        <v>41</v>
      </c>
    </row>
    <row r="3" customFormat="false" ht="12.8" hidden="false" customHeight="false" outlineLevel="0" collapsed="false">
      <c r="A3" s="4"/>
      <c r="B3" s="4"/>
      <c r="C3" s="5" t="n">
        <v>1</v>
      </c>
      <c r="D3" s="6" t="n">
        <v>45562</v>
      </c>
      <c r="E3" s="7"/>
      <c r="F3" s="7"/>
      <c r="G3" s="7"/>
      <c r="H3" s="7"/>
      <c r="I3" s="5" t="n">
        <v>4</v>
      </c>
      <c r="J3" s="4"/>
      <c r="K3" s="5" t="str">
        <f aca="false">_xlfn.CONCAT(I3,C3,J3)</f>
        <v>41</v>
      </c>
    </row>
    <row r="4" customFormat="false" ht="12.8" hidden="false" customHeight="false" outlineLevel="0" collapsed="false">
      <c r="A4" s="4"/>
      <c r="B4" s="4"/>
      <c r="C4" s="5" t="n">
        <v>1</v>
      </c>
      <c r="D4" s="6" t="n">
        <v>45562</v>
      </c>
      <c r="E4" s="7"/>
      <c r="F4" s="7"/>
      <c r="G4" s="7"/>
      <c r="H4" s="7"/>
      <c r="I4" s="5" t="n">
        <v>4</v>
      </c>
      <c r="J4" s="4"/>
      <c r="K4" s="5" t="str">
        <f aca="false">_xlfn.CONCAT(I4,C4,J4)</f>
        <v>41</v>
      </c>
    </row>
    <row r="5" customFormat="false" ht="12.8" hidden="false" customHeight="false" outlineLevel="0" collapsed="false">
      <c r="A5" s="4"/>
      <c r="B5" s="4"/>
      <c r="C5" s="5" t="n">
        <v>1</v>
      </c>
      <c r="D5" s="6" t="n">
        <v>45562</v>
      </c>
      <c r="E5" s="7"/>
      <c r="F5" s="7"/>
      <c r="G5" s="7"/>
      <c r="H5" s="7"/>
      <c r="I5" s="5" t="n">
        <v>4</v>
      </c>
      <c r="J5" s="4"/>
      <c r="K5" s="5" t="str">
        <f aca="false">_xlfn.CONCAT(I5,C5,J5)</f>
        <v>41</v>
      </c>
    </row>
    <row r="6" customFormat="false" ht="12.8" hidden="false" customHeight="false" outlineLevel="0" collapsed="false">
      <c r="A6" s="4" t="n">
        <v>18088</v>
      </c>
      <c r="B6" s="4" t="s">
        <v>12</v>
      </c>
      <c r="C6" s="5" t="n">
        <v>2</v>
      </c>
      <c r="D6" s="6" t="n">
        <v>45562</v>
      </c>
      <c r="E6" s="7" t="n">
        <v>8</v>
      </c>
      <c r="F6" s="7"/>
      <c r="G6" s="7"/>
      <c r="H6" s="7"/>
      <c r="I6" s="5" t="n">
        <v>4</v>
      </c>
      <c r="J6" s="4" t="n">
        <v>1526</v>
      </c>
      <c r="K6" s="5" t="str">
        <f aca="false">_xlfn.CONCAT(I6,C6,J6)</f>
        <v>421526</v>
      </c>
    </row>
    <row r="7" customFormat="false" ht="12.8" hidden="false" customHeight="false" outlineLevel="0" collapsed="false">
      <c r="A7" s="4"/>
      <c r="B7" s="4"/>
      <c r="C7" s="5" t="n">
        <v>2</v>
      </c>
      <c r="D7" s="6" t="n">
        <v>45562</v>
      </c>
      <c r="E7" s="7"/>
      <c r="F7" s="7"/>
      <c r="G7" s="7"/>
      <c r="H7" s="7"/>
      <c r="I7" s="5" t="n">
        <v>4</v>
      </c>
      <c r="J7" s="4"/>
      <c r="K7" s="5" t="str">
        <f aca="false">_xlfn.CONCAT(I7,C7,J7)</f>
        <v>42</v>
      </c>
    </row>
    <row r="8" customFormat="false" ht="12.8" hidden="false" customHeight="false" outlineLevel="0" collapsed="false">
      <c r="A8" s="4"/>
      <c r="B8" s="4"/>
      <c r="C8" s="5" t="n">
        <v>2</v>
      </c>
      <c r="D8" s="6" t="n">
        <v>45562</v>
      </c>
      <c r="E8" s="7"/>
      <c r="F8" s="7"/>
      <c r="G8" s="7"/>
      <c r="H8" s="7"/>
      <c r="I8" s="5" t="n">
        <v>4</v>
      </c>
      <c r="J8" s="4"/>
      <c r="K8" s="5" t="str">
        <f aca="false">_xlfn.CONCAT(I8,C8,J8)</f>
        <v>42</v>
      </c>
    </row>
    <row r="9" customFormat="false" ht="12.8" hidden="false" customHeight="false" outlineLevel="0" collapsed="false">
      <c r="A9" s="4"/>
      <c r="B9" s="4"/>
      <c r="C9" s="5" t="n">
        <v>2</v>
      </c>
      <c r="D9" s="6" t="n">
        <v>45562</v>
      </c>
      <c r="E9" s="7"/>
      <c r="F9" s="7"/>
      <c r="G9" s="7"/>
      <c r="H9" s="7"/>
      <c r="I9" s="5" t="n">
        <v>4</v>
      </c>
      <c r="J9" s="4"/>
      <c r="K9" s="5" t="str">
        <f aca="false">_xlfn.CONCAT(I9,C9,J9)</f>
        <v>42</v>
      </c>
    </row>
    <row r="10" customFormat="false" ht="12.8" hidden="false" customHeight="false" outlineLevel="0" collapsed="false">
      <c r="A10" s="4"/>
      <c r="B10" s="4"/>
      <c r="C10" s="5" t="n">
        <v>3</v>
      </c>
      <c r="D10" s="6" t="n">
        <v>45562</v>
      </c>
      <c r="E10" s="7"/>
      <c r="F10" s="7"/>
      <c r="G10" s="7"/>
      <c r="H10" s="7"/>
      <c r="I10" s="5" t="n">
        <v>4</v>
      </c>
      <c r="J10" s="4"/>
      <c r="K10" s="5" t="str">
        <f aca="false">_xlfn.CONCAT(I10,C10,J10)</f>
        <v>43</v>
      </c>
    </row>
    <row r="11" customFormat="false" ht="12.8" hidden="false" customHeight="false" outlineLevel="0" collapsed="false">
      <c r="A11" s="4"/>
      <c r="B11" s="4"/>
      <c r="C11" s="5" t="n">
        <v>3</v>
      </c>
      <c r="D11" s="6" t="n">
        <v>45562</v>
      </c>
      <c r="E11" s="7"/>
      <c r="F11" s="7"/>
      <c r="G11" s="7"/>
      <c r="H11" s="7"/>
      <c r="I11" s="5" t="n">
        <v>4</v>
      </c>
      <c r="J11" s="4"/>
      <c r="K11" s="5" t="str">
        <f aca="false">_xlfn.CONCAT(I11,C11,J11)</f>
        <v>43</v>
      </c>
    </row>
    <row r="12" customFormat="false" ht="12.8" hidden="false" customHeight="false" outlineLevel="0" collapsed="false">
      <c r="A12" s="4"/>
      <c r="B12" s="4"/>
      <c r="C12" s="5" t="n">
        <v>3</v>
      </c>
      <c r="D12" s="6" t="n">
        <v>45562</v>
      </c>
      <c r="E12" s="7"/>
      <c r="F12" s="7"/>
      <c r="G12" s="7"/>
      <c r="H12" s="7"/>
      <c r="I12" s="5" t="n">
        <v>4</v>
      </c>
      <c r="J12" s="4"/>
      <c r="K12" s="5" t="str">
        <f aca="false">_xlfn.CONCAT(I12,C12,J12)</f>
        <v>43</v>
      </c>
    </row>
    <row r="13" customFormat="false" ht="12.8" hidden="false" customHeight="false" outlineLevel="0" collapsed="false">
      <c r="A13" s="4"/>
      <c r="B13" s="4"/>
      <c r="C13" s="5" t="n">
        <v>3</v>
      </c>
      <c r="D13" s="6" t="n">
        <v>45562</v>
      </c>
      <c r="E13" s="7"/>
      <c r="F13" s="7"/>
      <c r="G13" s="7"/>
      <c r="H13" s="7"/>
      <c r="I13" s="5" t="n">
        <v>4</v>
      </c>
      <c r="J13" s="4"/>
      <c r="K13" s="5" t="str">
        <f aca="false">_xlfn.CONCAT(I13,C13,J13)</f>
        <v>43</v>
      </c>
    </row>
    <row r="14" customFormat="false" ht="12.8" hidden="false" customHeight="false" outlineLevel="0" collapsed="false">
      <c r="A14" s="4" t="n">
        <v>6052</v>
      </c>
      <c r="B14" s="4" t="s">
        <v>60</v>
      </c>
      <c r="C14" s="5" t="n">
        <v>4</v>
      </c>
      <c r="D14" s="6" t="n">
        <v>45562</v>
      </c>
      <c r="E14" s="7" t="n">
        <v>1773.25</v>
      </c>
      <c r="F14" s="7"/>
      <c r="G14" s="7"/>
      <c r="H14" s="7" t="n">
        <v>0.21</v>
      </c>
      <c r="I14" s="5" t="n">
        <v>4</v>
      </c>
      <c r="J14" s="4" t="n">
        <v>833939</v>
      </c>
      <c r="K14" s="5" t="str">
        <f aca="false">_xlfn.CONCAT(I14,C14,J14)</f>
        <v>44833939</v>
      </c>
    </row>
    <row r="15" customFormat="false" ht="12.8" hidden="false" customHeight="false" outlineLevel="0" collapsed="false">
      <c r="A15" s="4" t="n">
        <v>20470</v>
      </c>
      <c r="B15" s="4" t="s">
        <v>23</v>
      </c>
      <c r="C15" s="5" t="n">
        <v>4</v>
      </c>
      <c r="D15" s="6" t="n">
        <v>45562</v>
      </c>
      <c r="E15" s="7" t="n">
        <v>128</v>
      </c>
      <c r="F15" s="7"/>
      <c r="G15" s="7"/>
      <c r="H15" s="7"/>
      <c r="I15" s="5" t="n">
        <v>4</v>
      </c>
      <c r="J15" s="4" t="n">
        <v>833991</v>
      </c>
      <c r="K15" s="5" t="str">
        <f aca="false">_xlfn.CONCAT(I15,C15,J15)</f>
        <v>44833991</v>
      </c>
    </row>
    <row r="16" customFormat="false" ht="12.8" hidden="false" customHeight="false" outlineLevel="0" collapsed="false">
      <c r="A16" s="4" t="n">
        <v>14287</v>
      </c>
      <c r="B16" s="4" t="s">
        <v>81</v>
      </c>
      <c r="C16" s="5" t="n">
        <v>4</v>
      </c>
      <c r="D16" s="6" t="n">
        <v>45562</v>
      </c>
      <c r="E16" s="7" t="n">
        <v>1453</v>
      </c>
      <c r="F16" s="7"/>
      <c r="G16" s="7"/>
      <c r="H16" s="7" t="n">
        <v>0.13</v>
      </c>
      <c r="I16" s="5" t="n">
        <v>4</v>
      </c>
      <c r="J16" s="4" t="n">
        <v>834187</v>
      </c>
      <c r="K16" s="5" t="str">
        <f aca="false">_xlfn.CONCAT(I16,C16,J16)</f>
        <v>44834187</v>
      </c>
    </row>
    <row r="17" customFormat="false" ht="12.8" hidden="false" customHeight="false" outlineLevel="0" collapsed="false">
      <c r="A17" s="4" t="n">
        <v>1778</v>
      </c>
      <c r="B17" s="4" t="s">
        <v>82</v>
      </c>
      <c r="C17" s="5" t="n">
        <v>4</v>
      </c>
      <c r="D17" s="6" t="n">
        <v>45562</v>
      </c>
      <c r="E17" s="7" t="n">
        <v>55.35</v>
      </c>
      <c r="F17" s="7"/>
      <c r="G17" s="7" t="n">
        <v>0.01</v>
      </c>
      <c r="H17" s="7"/>
      <c r="I17" s="5" t="n">
        <v>4</v>
      </c>
      <c r="J17" s="4" t="n">
        <v>834233</v>
      </c>
      <c r="K17" s="5" t="str">
        <f aca="false">_xlfn.CONCAT(I17,C17,J17)</f>
        <v>44834233</v>
      </c>
    </row>
    <row r="18" customFormat="false" ht="12.8" hidden="false" customHeight="false" outlineLevel="0" collapsed="false">
      <c r="A18" s="4" t="n">
        <v>12567</v>
      </c>
      <c r="B18" s="4" t="s">
        <v>56</v>
      </c>
      <c r="C18" s="5" t="n">
        <v>5</v>
      </c>
      <c r="D18" s="6" t="n">
        <v>45562</v>
      </c>
      <c r="E18" s="7" t="n">
        <v>2092.9</v>
      </c>
      <c r="F18" s="7" t="n">
        <v>20</v>
      </c>
      <c r="G18" s="7" t="n">
        <v>0.08</v>
      </c>
      <c r="H18" s="6"/>
      <c r="I18" s="5" t="n">
        <v>4</v>
      </c>
      <c r="J18" s="4" t="n">
        <v>872788</v>
      </c>
      <c r="K18" s="5" t="str">
        <f aca="false">_xlfn.CONCAT(I18,C18,J18)</f>
        <v>45872788</v>
      </c>
    </row>
    <row r="19" customFormat="false" ht="12.8" hidden="false" customHeight="false" outlineLevel="0" collapsed="false">
      <c r="A19" s="4" t="n">
        <v>7243</v>
      </c>
      <c r="B19" s="4" t="s">
        <v>46</v>
      </c>
      <c r="C19" s="5" t="n">
        <v>5</v>
      </c>
      <c r="D19" s="6" t="n">
        <v>45562</v>
      </c>
      <c r="E19" s="7" t="n">
        <v>537.85</v>
      </c>
      <c r="F19" s="7"/>
      <c r="G19" s="7" t="n">
        <v>0.13</v>
      </c>
      <c r="H19" s="7"/>
      <c r="I19" s="5" t="n">
        <v>4</v>
      </c>
      <c r="J19" s="4" t="n">
        <v>872860</v>
      </c>
      <c r="K19" s="5" t="str">
        <f aca="false">_xlfn.CONCAT(I19,C19,J19)</f>
        <v>45872860</v>
      </c>
    </row>
    <row r="20" customFormat="false" ht="12.8" hidden="false" customHeight="false" outlineLevel="0" collapsed="false">
      <c r="A20" s="4" t="n">
        <v>19888</v>
      </c>
      <c r="B20" s="4" t="s">
        <v>28</v>
      </c>
      <c r="C20" s="5" t="n">
        <v>5</v>
      </c>
      <c r="D20" s="6" t="n">
        <v>45562</v>
      </c>
      <c r="E20" s="7" t="n">
        <v>757.3</v>
      </c>
      <c r="F20" s="7" t="n">
        <v>4</v>
      </c>
      <c r="G20" s="7" t="n">
        <v>0.45</v>
      </c>
      <c r="H20" s="7"/>
      <c r="I20" s="5" t="n">
        <v>4</v>
      </c>
      <c r="J20" s="4" t="n">
        <v>873039</v>
      </c>
      <c r="K20" s="5" t="str">
        <f aca="false">_xlfn.CONCAT(I20,C20,J20)</f>
        <v>45873039</v>
      </c>
    </row>
    <row r="21" customFormat="false" ht="12.8" hidden="false" customHeight="false" outlineLevel="0" collapsed="false">
      <c r="A21" s="4"/>
      <c r="B21" s="4"/>
      <c r="C21" s="5" t="n">
        <v>5</v>
      </c>
      <c r="D21" s="6" t="n">
        <v>45562</v>
      </c>
      <c r="E21" s="7"/>
      <c r="F21" s="7"/>
      <c r="G21" s="7"/>
      <c r="H21" s="7"/>
      <c r="I21" s="5" t="n">
        <v>4</v>
      </c>
      <c r="J21" s="4"/>
      <c r="K21" s="5" t="str">
        <f aca="false">_xlfn.CONCAT(I21,C21,J21)</f>
        <v>45</v>
      </c>
    </row>
    <row r="22" customFormat="false" ht="12.8" hidden="false" customHeight="false" outlineLevel="0" collapsed="false">
      <c r="A22" s="4" t="n">
        <v>2458</v>
      </c>
      <c r="B22" s="4" t="s">
        <v>71</v>
      </c>
      <c r="C22" s="5" t="n">
        <v>6</v>
      </c>
      <c r="D22" s="6" t="n">
        <v>45562</v>
      </c>
      <c r="E22" s="7" t="n">
        <v>1590.55</v>
      </c>
      <c r="F22" s="7"/>
      <c r="G22" s="7" t="n">
        <v>1.16</v>
      </c>
      <c r="H22" s="7"/>
      <c r="I22" s="5" t="n">
        <v>4</v>
      </c>
      <c r="J22" s="4" t="n">
        <v>184799</v>
      </c>
      <c r="K22" s="5" t="str">
        <f aca="false">_xlfn.CONCAT(I22,C22,J22)</f>
        <v>46184799</v>
      </c>
    </row>
    <row r="23" customFormat="false" ht="12.8" hidden="false" customHeight="false" outlineLevel="0" collapsed="false">
      <c r="A23" s="4" t="n">
        <v>16929</v>
      </c>
      <c r="B23" s="4" t="s">
        <v>25</v>
      </c>
      <c r="C23" s="5" t="n">
        <v>6</v>
      </c>
      <c r="D23" s="6" t="n">
        <v>45562</v>
      </c>
      <c r="E23" s="7" t="n">
        <v>985.6</v>
      </c>
      <c r="F23" s="7"/>
      <c r="G23" s="7"/>
      <c r="H23" s="7" t="n">
        <v>1080.78</v>
      </c>
      <c r="I23" s="5" t="n">
        <v>4</v>
      </c>
      <c r="J23" s="4" t="n">
        <v>184919</v>
      </c>
      <c r="K23" s="5" t="str">
        <f aca="false">_xlfn.CONCAT(I23,C23,J23)</f>
        <v>46184919</v>
      </c>
    </row>
    <row r="24" customFormat="false" ht="12.8" hidden="false" customHeight="false" outlineLevel="0" collapsed="false">
      <c r="A24" s="4" t="n">
        <v>2195</v>
      </c>
      <c r="B24" s="4" t="s">
        <v>27</v>
      </c>
      <c r="C24" s="5" t="n">
        <v>6</v>
      </c>
      <c r="D24" s="6" t="n">
        <v>45562</v>
      </c>
      <c r="E24" s="7" t="n">
        <v>403.8</v>
      </c>
      <c r="F24" s="7"/>
      <c r="G24" s="7" t="n">
        <v>0.08</v>
      </c>
      <c r="H24" s="7"/>
      <c r="I24" s="5" t="n">
        <v>4</v>
      </c>
      <c r="J24" s="4" t="n">
        <v>185026</v>
      </c>
      <c r="K24" s="5" t="str">
        <f aca="false">_xlfn.CONCAT(I24,C24,J24)</f>
        <v>46185026</v>
      </c>
    </row>
    <row r="25" customFormat="false" ht="12.8" hidden="false" customHeight="false" outlineLevel="0" collapsed="false">
      <c r="A25" s="4" t="n">
        <v>16809</v>
      </c>
      <c r="B25" s="4" t="s">
        <v>32</v>
      </c>
      <c r="C25" s="5" t="n">
        <v>6</v>
      </c>
      <c r="D25" s="6" t="n">
        <v>45562</v>
      </c>
      <c r="E25" s="7" t="n">
        <v>1371.4</v>
      </c>
      <c r="F25" s="7"/>
      <c r="G25" s="7"/>
      <c r="H25" s="7" t="n">
        <v>0.52</v>
      </c>
      <c r="I25" s="5" t="n">
        <v>4</v>
      </c>
      <c r="J25" s="4" t="n">
        <v>185324</v>
      </c>
      <c r="K25" s="5" t="str">
        <f aca="false">_xlfn.CONCAT(I25,C25,J25)</f>
        <v>46185324</v>
      </c>
    </row>
    <row r="26" customFormat="false" ht="12.8" hidden="false" customHeight="false" outlineLevel="0" collapsed="false">
      <c r="A26" s="4" t="n">
        <v>13147</v>
      </c>
      <c r="B26" s="4" t="s">
        <v>83</v>
      </c>
      <c r="C26" s="5" t="n">
        <v>7</v>
      </c>
      <c r="D26" s="6" t="n">
        <v>45562</v>
      </c>
      <c r="E26" s="7" t="n">
        <v>1910.1</v>
      </c>
      <c r="F26" s="7"/>
      <c r="G26" s="7" t="n">
        <v>0.26</v>
      </c>
      <c r="H26" s="7"/>
      <c r="I26" s="5" t="n">
        <v>4</v>
      </c>
      <c r="J26" s="4" t="n">
        <v>76806</v>
      </c>
      <c r="K26" s="5" t="str">
        <f aca="false">_xlfn.CONCAT(I26,C26,J26)</f>
        <v>4776806</v>
      </c>
    </row>
    <row r="27" customFormat="false" ht="12.8" hidden="false" customHeight="false" outlineLevel="0" collapsed="false">
      <c r="A27" s="4" t="n">
        <v>5269</v>
      </c>
      <c r="B27" s="4" t="s">
        <v>75</v>
      </c>
      <c r="C27" s="5" t="n">
        <v>7</v>
      </c>
      <c r="D27" s="6" t="n">
        <v>45562</v>
      </c>
      <c r="E27" s="7" t="n">
        <v>422.25</v>
      </c>
      <c r="F27" s="7"/>
      <c r="G27" s="7"/>
      <c r="H27" s="7" t="n">
        <v>0.01</v>
      </c>
      <c r="I27" s="5" t="n">
        <v>4</v>
      </c>
      <c r="J27" s="4" t="n">
        <v>76873</v>
      </c>
      <c r="K27" s="5" t="str">
        <f aca="false">_xlfn.CONCAT(I27,C27,J27)</f>
        <v>4776873</v>
      </c>
    </row>
    <row r="28" customFormat="false" ht="12.8" hidden="false" customHeight="false" outlineLevel="0" collapsed="false">
      <c r="A28" s="4" t="n">
        <v>19410</v>
      </c>
      <c r="B28" s="4" t="s">
        <v>36</v>
      </c>
      <c r="C28" s="5" t="n">
        <v>7</v>
      </c>
      <c r="D28" s="6" t="n">
        <v>45562</v>
      </c>
      <c r="E28" s="7" t="n">
        <v>511.85</v>
      </c>
      <c r="F28" s="7"/>
      <c r="G28" s="7" t="n">
        <v>0.18</v>
      </c>
      <c r="H28" s="7"/>
      <c r="I28" s="5" t="n">
        <v>4</v>
      </c>
      <c r="J28" s="4" t="n">
        <v>77086</v>
      </c>
      <c r="K28" s="5" t="str">
        <f aca="false">_xlfn.CONCAT(I28,C28,J28)</f>
        <v>4777086</v>
      </c>
    </row>
    <row r="29" customFormat="false" ht="12.8" hidden="false" customHeight="false" outlineLevel="0" collapsed="false">
      <c r="A29" s="4"/>
      <c r="B29" s="4"/>
      <c r="C29" s="5" t="n">
        <v>7</v>
      </c>
      <c r="D29" s="6" t="n">
        <v>45562</v>
      </c>
      <c r="E29" s="7"/>
      <c r="F29" s="7"/>
      <c r="G29" s="7"/>
      <c r="H29" s="7"/>
      <c r="I29" s="5" t="n">
        <v>4</v>
      </c>
      <c r="J29" s="4"/>
      <c r="K29" s="5" t="str">
        <f aca="false">_xlfn.CONCAT(I29,C29,J29)</f>
        <v>47</v>
      </c>
    </row>
    <row r="30" customFormat="false" ht="12.8" hidden="false" customHeight="false" outlineLevel="0" collapsed="false">
      <c r="A30" s="4" t="n">
        <v>5269</v>
      </c>
      <c r="B30" s="4" t="s">
        <v>75</v>
      </c>
      <c r="C30" s="5" t="n">
        <v>8</v>
      </c>
      <c r="D30" s="6" t="n">
        <v>45562</v>
      </c>
      <c r="E30" s="7" t="n">
        <v>1530.55</v>
      </c>
      <c r="F30" s="7"/>
      <c r="G30" s="7"/>
      <c r="H30" s="7" t="n">
        <v>0.02</v>
      </c>
      <c r="I30" s="5" t="n">
        <v>4</v>
      </c>
      <c r="J30" s="4" t="n">
        <v>110839</v>
      </c>
      <c r="K30" s="5" t="str">
        <f aca="false">_xlfn.CONCAT(I30,C30,J30)</f>
        <v>48110839</v>
      </c>
    </row>
    <row r="31" customFormat="false" ht="12.8" hidden="false" customHeight="false" outlineLevel="0" collapsed="false">
      <c r="A31" s="4" t="n">
        <v>19888</v>
      </c>
      <c r="B31" s="4" t="s">
        <v>28</v>
      </c>
      <c r="C31" s="5" t="n">
        <v>8</v>
      </c>
      <c r="D31" s="6" t="n">
        <v>45562</v>
      </c>
      <c r="E31" s="7" t="n">
        <v>743.65</v>
      </c>
      <c r="F31" s="7"/>
      <c r="G31" s="7"/>
      <c r="H31" s="7" t="n">
        <v>0.72</v>
      </c>
      <c r="I31" s="5" t="n">
        <v>4</v>
      </c>
      <c r="J31" s="4" t="n">
        <v>110937</v>
      </c>
      <c r="K31" s="5" t="str">
        <f aca="false">_xlfn.CONCAT(I31,C31,J31)</f>
        <v>48110937</v>
      </c>
    </row>
    <row r="32" customFormat="false" ht="12.8" hidden="false" customHeight="false" outlineLevel="0" collapsed="false">
      <c r="A32" s="4" t="n">
        <v>20470</v>
      </c>
      <c r="B32" s="4" t="s">
        <v>23</v>
      </c>
      <c r="C32" s="5" t="n">
        <v>8</v>
      </c>
      <c r="D32" s="6" t="n">
        <v>45562</v>
      </c>
      <c r="E32" s="7" t="n">
        <v>881.55</v>
      </c>
      <c r="F32" s="7"/>
      <c r="G32" s="7"/>
      <c r="H32" s="7" t="n">
        <v>1.94</v>
      </c>
      <c r="I32" s="5" t="n">
        <v>4</v>
      </c>
      <c r="J32" s="4" t="n">
        <v>111102</v>
      </c>
      <c r="K32" s="5" t="str">
        <f aca="false">_xlfn.CONCAT(I32,C32,J32)</f>
        <v>48111102</v>
      </c>
    </row>
    <row r="33" customFormat="false" ht="12.8" hidden="false" customHeight="false" outlineLevel="0" collapsed="false">
      <c r="A33" s="4"/>
      <c r="B33" s="4"/>
      <c r="C33" s="5" t="n">
        <v>8</v>
      </c>
      <c r="D33" s="6" t="n">
        <v>45562</v>
      </c>
      <c r="E33" s="7"/>
      <c r="F33" s="7"/>
      <c r="G33" s="7"/>
      <c r="H33" s="7"/>
      <c r="I33" s="5" t="n">
        <v>4</v>
      </c>
      <c r="J33" s="4"/>
      <c r="K33" s="5" t="str">
        <f aca="false">_xlfn.CONCAT(I33,C33,J33)</f>
        <v>48</v>
      </c>
    </row>
    <row r="34" customFormat="false" ht="12.8" hidden="false" customHeight="false" outlineLevel="0" collapsed="false">
      <c r="A34" s="4" t="n">
        <v>2451</v>
      </c>
      <c r="B34" s="4" t="s">
        <v>84</v>
      </c>
      <c r="C34" s="5" t="n">
        <v>9</v>
      </c>
      <c r="D34" s="6" t="n">
        <v>45562</v>
      </c>
      <c r="E34" s="7" t="n">
        <v>3002.9</v>
      </c>
      <c r="F34" s="7"/>
      <c r="G34" s="7" t="n">
        <v>0.79</v>
      </c>
      <c r="H34" s="7"/>
      <c r="I34" s="5" t="n">
        <v>4</v>
      </c>
      <c r="J34" s="4" t="n">
        <v>41886</v>
      </c>
      <c r="K34" s="5" t="str">
        <f aca="false">_xlfn.CONCAT(I34,C34,J34)</f>
        <v>4941886</v>
      </c>
    </row>
    <row r="35" customFormat="false" ht="12.8" hidden="false" customHeight="false" outlineLevel="0" collapsed="false">
      <c r="A35" s="4" t="n">
        <v>2435</v>
      </c>
      <c r="B35" s="4" t="s">
        <v>16</v>
      </c>
      <c r="C35" s="5" t="n">
        <v>9</v>
      </c>
      <c r="D35" s="6" t="n">
        <v>45562</v>
      </c>
      <c r="E35" s="7" t="n">
        <v>246.2</v>
      </c>
      <c r="F35" s="7"/>
      <c r="G35" s="7" t="n">
        <v>0.66</v>
      </c>
      <c r="H35" s="7"/>
      <c r="I35" s="5" t="n">
        <v>4</v>
      </c>
      <c r="J35" s="4" t="n">
        <v>41166</v>
      </c>
      <c r="K35" s="5" t="str">
        <f aca="false">_xlfn.CONCAT(I35,C35,J35)</f>
        <v>4941166</v>
      </c>
    </row>
    <row r="36" customFormat="false" ht="12.8" hidden="false" customHeight="false" outlineLevel="0" collapsed="false">
      <c r="A36" s="4" t="n">
        <v>16930</v>
      </c>
      <c r="B36" s="4" t="s">
        <v>74</v>
      </c>
      <c r="C36" s="5" t="n">
        <v>9</v>
      </c>
      <c r="D36" s="6" t="n">
        <v>45562</v>
      </c>
      <c r="E36" s="7" t="n">
        <v>963.9</v>
      </c>
      <c r="F36" s="7"/>
      <c r="G36" s="7" t="n">
        <v>0.01</v>
      </c>
      <c r="H36" s="7"/>
      <c r="I36" s="5" t="n">
        <v>4</v>
      </c>
      <c r="J36" s="4" t="n">
        <v>41337</v>
      </c>
      <c r="K36" s="5" t="str">
        <f aca="false">_xlfn.CONCAT(I36,C36,J36)</f>
        <v>4941337</v>
      </c>
    </row>
    <row r="37" customFormat="false" ht="12.8" hidden="false" customHeight="false" outlineLevel="0" collapsed="false">
      <c r="A37" s="4"/>
      <c r="B37" s="4"/>
      <c r="C37" s="5" t="n">
        <v>9</v>
      </c>
      <c r="D37" s="6" t="n">
        <v>45562</v>
      </c>
      <c r="E37" s="7"/>
      <c r="F37" s="7"/>
      <c r="G37" s="7"/>
      <c r="H37" s="7"/>
      <c r="I37" s="5" t="n">
        <v>4</v>
      </c>
      <c r="J37" s="4"/>
      <c r="K37" s="5" t="str">
        <f aca="false">_xlfn.CONCAT(I37,C37,J37)</f>
        <v>49</v>
      </c>
    </row>
    <row r="38" customFormat="false" ht="12.8" hidden="false" customHeight="false" outlineLevel="0" collapsed="false">
      <c r="A38" s="4" t="n">
        <v>2195</v>
      </c>
      <c r="B38" s="4" t="s">
        <v>27</v>
      </c>
      <c r="C38" s="5" t="n">
        <v>10</v>
      </c>
      <c r="D38" s="6" t="n">
        <v>45562</v>
      </c>
      <c r="E38" s="7" t="n">
        <v>2241.95</v>
      </c>
      <c r="F38" s="7"/>
      <c r="G38" s="7" t="n">
        <v>0.14</v>
      </c>
      <c r="H38" s="7"/>
      <c r="I38" s="5" t="n">
        <v>4</v>
      </c>
      <c r="J38" s="4" t="n">
        <v>240200</v>
      </c>
      <c r="K38" s="5" t="str">
        <f aca="false">_xlfn.CONCAT(I38,C38,J38)</f>
        <v>410240200</v>
      </c>
    </row>
    <row r="39" customFormat="false" ht="12.8" hidden="false" customHeight="false" outlineLevel="0" collapsed="false">
      <c r="A39" s="4" t="n">
        <v>6052</v>
      </c>
      <c r="B39" s="4" t="s">
        <v>60</v>
      </c>
      <c r="C39" s="5" t="n">
        <v>10</v>
      </c>
      <c r="D39" s="6" t="n">
        <v>45562</v>
      </c>
      <c r="E39" s="7" t="n">
        <v>1112.8</v>
      </c>
      <c r="F39" s="7"/>
      <c r="G39" s="7" t="n">
        <v>0.07</v>
      </c>
      <c r="H39" s="7"/>
      <c r="I39" s="5" t="n">
        <v>4</v>
      </c>
      <c r="J39" s="4" t="n">
        <v>240403</v>
      </c>
      <c r="K39" s="5" t="str">
        <f aca="false">_xlfn.CONCAT(I39,C39,J39)</f>
        <v>410240403</v>
      </c>
    </row>
    <row r="40" customFormat="false" ht="12.8" hidden="false" customHeight="false" outlineLevel="0" collapsed="false">
      <c r="A40" s="4"/>
      <c r="B40" s="4"/>
      <c r="C40" s="5" t="n">
        <v>10</v>
      </c>
      <c r="D40" s="6" t="n">
        <v>45562</v>
      </c>
      <c r="E40" s="7"/>
      <c r="F40" s="7"/>
      <c r="G40" s="7"/>
      <c r="H40" s="7"/>
      <c r="I40" s="5" t="n">
        <v>4</v>
      </c>
      <c r="J40" s="4"/>
      <c r="K40" s="5" t="str">
        <f aca="false">_xlfn.CONCAT(I40,C40,J40)</f>
        <v>410</v>
      </c>
    </row>
    <row r="41" customFormat="false" ht="12.8" hidden="false" customHeight="false" outlineLevel="0" collapsed="false">
      <c r="A41" s="4" t="n">
        <v>16809</v>
      </c>
      <c r="B41" s="4" t="s">
        <v>32</v>
      </c>
      <c r="C41" s="5" t="n">
        <v>10</v>
      </c>
      <c r="D41" s="6" t="n">
        <v>45562</v>
      </c>
      <c r="E41" s="7" t="n">
        <v>1921.6</v>
      </c>
      <c r="F41" s="7"/>
      <c r="G41" s="7"/>
      <c r="H41" s="7" t="n">
        <v>0.15</v>
      </c>
      <c r="I41" s="5" t="n">
        <v>4</v>
      </c>
      <c r="J41" s="4" t="n">
        <v>240337</v>
      </c>
      <c r="K41" s="5" t="str">
        <f aca="false">_xlfn.CONCAT(I41,C41,J41)</f>
        <v>410240337</v>
      </c>
    </row>
    <row r="42" customFormat="false" ht="12.8" hidden="false" customHeight="false" outlineLevel="0" collapsed="false">
      <c r="A42" s="4" t="n">
        <v>19410</v>
      </c>
      <c r="B42" s="4" t="s">
        <v>36</v>
      </c>
      <c r="C42" s="5" t="n">
        <v>11</v>
      </c>
      <c r="D42" s="6" t="n">
        <v>45562</v>
      </c>
      <c r="E42" s="7" t="n">
        <v>1431.25</v>
      </c>
      <c r="F42" s="7"/>
      <c r="G42" s="7" t="n">
        <v>0.21</v>
      </c>
      <c r="H42" s="7"/>
      <c r="I42" s="5" t="n">
        <v>4</v>
      </c>
      <c r="J42" s="4" t="n">
        <v>872518</v>
      </c>
      <c r="K42" s="5" t="str">
        <f aca="false">_xlfn.CONCAT(I42,C42,J42)</f>
        <v>411872518</v>
      </c>
    </row>
    <row r="43" customFormat="false" ht="12.8" hidden="false" customHeight="false" outlineLevel="0" collapsed="false">
      <c r="A43" s="4" t="n">
        <v>13147</v>
      </c>
      <c r="B43" s="4" t="s">
        <v>83</v>
      </c>
      <c r="C43" s="5" t="n">
        <v>11</v>
      </c>
      <c r="D43" s="6" t="n">
        <v>45562</v>
      </c>
      <c r="E43" s="7" t="n">
        <v>809.95</v>
      </c>
      <c r="F43" s="7"/>
      <c r="G43" s="7"/>
      <c r="H43" s="7" t="n">
        <v>0.1</v>
      </c>
      <c r="I43" s="5" t="n">
        <v>4</v>
      </c>
      <c r="J43" s="4" t="n">
        <v>872615</v>
      </c>
      <c r="K43" s="5" t="str">
        <f aca="false">_xlfn.CONCAT(I43,C43,J43)</f>
        <v>411872615</v>
      </c>
    </row>
    <row r="44" customFormat="false" ht="12.8" hidden="false" customHeight="false" outlineLevel="0" collapsed="false">
      <c r="A44" s="4" t="n">
        <v>20208</v>
      </c>
      <c r="B44" s="4" t="s">
        <v>39</v>
      </c>
      <c r="C44" s="5" t="n">
        <v>11</v>
      </c>
      <c r="D44" s="6" t="n">
        <v>45562</v>
      </c>
      <c r="E44" s="7" t="n">
        <v>21.85</v>
      </c>
      <c r="F44" s="7" t="n">
        <v>185.9</v>
      </c>
      <c r="G44" s="7"/>
      <c r="H44" s="7" t="n">
        <v>0.01</v>
      </c>
      <c r="I44" s="5" t="n">
        <v>4</v>
      </c>
      <c r="J44" s="4" t="n">
        <v>872636</v>
      </c>
      <c r="K44" s="5" t="str">
        <f aca="false">_xlfn.CONCAT(I44,C44,J44)</f>
        <v>411872636</v>
      </c>
    </row>
    <row r="45" customFormat="false" ht="12.8" hidden="false" customHeight="false" outlineLevel="0" collapsed="false">
      <c r="A45" s="4"/>
      <c r="B45" s="4"/>
      <c r="C45" s="5" t="n">
        <v>11</v>
      </c>
      <c r="D45" s="6" t="n">
        <v>45562</v>
      </c>
      <c r="E45" s="7"/>
      <c r="F45" s="7"/>
      <c r="G45" s="7"/>
      <c r="H45" s="7"/>
      <c r="I45" s="5" t="n">
        <v>4</v>
      </c>
      <c r="J45" s="4"/>
      <c r="K45" s="5" t="str">
        <f aca="false">_xlfn.CONCAT(I45,C45,J45)</f>
        <v>411</v>
      </c>
    </row>
    <row r="46" customFormat="false" ht="12.8" hidden="false" customHeight="false" outlineLevel="0" collapsed="false">
      <c r="A46" s="4" t="n">
        <v>2443</v>
      </c>
      <c r="B46" s="4" t="s">
        <v>33</v>
      </c>
      <c r="C46" s="5" t="n">
        <v>12</v>
      </c>
      <c r="D46" s="6" t="n">
        <v>45562</v>
      </c>
      <c r="E46" s="7" t="n">
        <v>3845.75</v>
      </c>
      <c r="F46" s="7"/>
      <c r="G46" s="7"/>
      <c r="H46" s="7" t="n">
        <v>1.51</v>
      </c>
      <c r="I46" s="5" t="n">
        <v>4</v>
      </c>
      <c r="J46" s="4" t="n">
        <v>206989</v>
      </c>
      <c r="K46" s="5" t="str">
        <f aca="false">_xlfn.CONCAT(I46,C46,J46)</f>
        <v>412206989</v>
      </c>
    </row>
    <row r="47" customFormat="false" ht="12.8" hidden="false" customHeight="false" outlineLevel="0" collapsed="false">
      <c r="A47" s="4" t="n">
        <v>20208</v>
      </c>
      <c r="B47" s="4" t="s">
        <v>39</v>
      </c>
      <c r="C47" s="5" t="n">
        <v>12</v>
      </c>
      <c r="D47" s="6" t="n">
        <v>45562</v>
      </c>
      <c r="E47" s="7" t="n">
        <v>888.25</v>
      </c>
      <c r="F47" s="7"/>
      <c r="G47" s="7"/>
      <c r="H47" s="7" t="n">
        <v>0.07</v>
      </c>
      <c r="I47" s="5" t="n">
        <v>4</v>
      </c>
      <c r="J47" s="4" t="n">
        <v>207137</v>
      </c>
      <c r="K47" s="5" t="str">
        <f aca="false">_xlfn.CONCAT(I47,C47,J47)</f>
        <v>412207137</v>
      </c>
    </row>
    <row r="48" customFormat="false" ht="12.8" hidden="false" customHeight="false" outlineLevel="0" collapsed="false">
      <c r="A48" s="4"/>
      <c r="B48" s="4"/>
      <c r="C48" s="5" t="n">
        <v>12</v>
      </c>
      <c r="D48" s="6" t="n">
        <v>45562</v>
      </c>
      <c r="E48" s="7"/>
      <c r="F48" s="7"/>
      <c r="G48" s="7"/>
      <c r="H48" s="7"/>
      <c r="I48" s="5" t="n">
        <v>4</v>
      </c>
      <c r="J48" s="4"/>
      <c r="K48" s="5" t="str">
        <f aca="false">_xlfn.CONCAT(I48,C48,J48)</f>
        <v>412</v>
      </c>
    </row>
    <row r="49" customFormat="false" ht="12.8" hidden="false" customHeight="false" outlineLevel="0" collapsed="false">
      <c r="A49" s="4"/>
      <c r="B49" s="4"/>
      <c r="C49" s="5" t="n">
        <v>12</v>
      </c>
      <c r="D49" s="6" t="n">
        <v>45562</v>
      </c>
      <c r="E49" s="7"/>
      <c r="F49" s="7"/>
      <c r="G49" s="7"/>
      <c r="H49" s="7"/>
      <c r="I49" s="5" t="n">
        <v>4</v>
      </c>
      <c r="J49" s="4"/>
      <c r="K49" s="5" t="str">
        <f aca="false">_xlfn.CONCAT(I49,C49,J49)</f>
        <v>412</v>
      </c>
    </row>
    <row r="50" customFormat="false" ht="12.8" hidden="false" customHeight="false" outlineLevel="0" collapsed="false">
      <c r="A50" s="4" t="n">
        <v>2435</v>
      </c>
      <c r="B50" s="4" t="s">
        <v>16</v>
      </c>
      <c r="C50" s="5" t="n">
        <v>13</v>
      </c>
      <c r="D50" s="6" t="n">
        <v>45562</v>
      </c>
      <c r="E50" s="7" t="n">
        <v>2183.1</v>
      </c>
      <c r="F50" s="7"/>
      <c r="G50" s="7"/>
      <c r="H50" s="7" t="n">
        <v>1.4</v>
      </c>
      <c r="I50" s="5" t="n">
        <v>4</v>
      </c>
      <c r="J50" s="4" t="n">
        <v>84700</v>
      </c>
      <c r="K50" s="5" t="str">
        <f aca="false">_xlfn.CONCAT(I50,C50,J50)</f>
        <v>41384700</v>
      </c>
    </row>
    <row r="51" customFormat="false" ht="12.8" hidden="false" customHeight="false" outlineLevel="0" collapsed="false">
      <c r="A51" s="4" t="n">
        <v>16930</v>
      </c>
      <c r="B51" s="4" t="s">
        <v>74</v>
      </c>
      <c r="C51" s="5" t="n">
        <v>13</v>
      </c>
      <c r="D51" s="6" t="n">
        <v>45562</v>
      </c>
      <c r="E51" s="7" t="n">
        <v>2452.4</v>
      </c>
      <c r="F51" s="7"/>
      <c r="G51" s="7" t="n">
        <v>0.02</v>
      </c>
      <c r="H51" s="7"/>
      <c r="I51" s="5" t="n">
        <v>4</v>
      </c>
      <c r="J51" s="4" t="n">
        <v>84827</v>
      </c>
      <c r="K51" s="5" t="str">
        <f aca="false">_xlfn.CONCAT(I51,C51,J51)</f>
        <v>41384827</v>
      </c>
    </row>
    <row r="52" customFormat="false" ht="12.8" hidden="false" customHeight="false" outlineLevel="0" collapsed="false">
      <c r="A52" s="4" t="n">
        <v>2458</v>
      </c>
      <c r="B52" s="4" t="s">
        <v>71</v>
      </c>
      <c r="C52" s="5" t="n">
        <v>13</v>
      </c>
      <c r="D52" s="6" t="n">
        <v>45562</v>
      </c>
      <c r="E52" s="7" t="n">
        <v>1185.65</v>
      </c>
      <c r="F52" s="7"/>
      <c r="G52" s="7"/>
      <c r="H52" s="7" t="n">
        <v>1.04</v>
      </c>
      <c r="I52" s="5" t="n">
        <v>4</v>
      </c>
      <c r="J52" s="4" t="n">
        <v>84928</v>
      </c>
      <c r="K52" s="5" t="str">
        <f aca="false">_xlfn.CONCAT(I52,C52,J52)</f>
        <v>41384928</v>
      </c>
    </row>
    <row r="53" customFormat="false" ht="12.8" hidden="false" customHeight="false" outlineLevel="0" collapsed="false">
      <c r="A53" s="4" t="n">
        <v>16929</v>
      </c>
      <c r="B53" s="4" t="s">
        <v>25</v>
      </c>
      <c r="C53" s="5" t="n">
        <v>13</v>
      </c>
      <c r="D53" s="6" t="n">
        <v>45562</v>
      </c>
      <c r="E53" s="7" t="n">
        <v>2162.5</v>
      </c>
      <c r="F53" s="7"/>
      <c r="G53" s="7" t="n">
        <v>0.11</v>
      </c>
      <c r="H53" s="7"/>
      <c r="I53" s="5" t="n">
        <v>4</v>
      </c>
      <c r="J53" s="4" t="n">
        <v>85118</v>
      </c>
      <c r="K53" s="5" t="str">
        <f aca="false">_xlfn.CONCAT(I53,C53,J53)</f>
        <v>41385118</v>
      </c>
    </row>
    <row r="54" customFormat="false" ht="12.8" hidden="false" customHeight="false" outlineLevel="0" collapsed="false">
      <c r="A54" s="4" t="n">
        <v>13828</v>
      </c>
      <c r="B54" s="4" t="s">
        <v>76</v>
      </c>
      <c r="C54" s="5" t="n">
        <v>14</v>
      </c>
      <c r="D54" s="6" t="n">
        <v>45562</v>
      </c>
      <c r="E54" s="7" t="n">
        <v>1348.15</v>
      </c>
      <c r="F54" s="7"/>
      <c r="G54" s="7"/>
      <c r="H54" s="7" t="n">
        <v>2.85</v>
      </c>
      <c r="I54" s="5" t="n">
        <v>4</v>
      </c>
      <c r="J54" s="4" t="n">
        <v>566254</v>
      </c>
      <c r="K54" s="5" t="str">
        <f aca="false">_xlfn.CONCAT(I54,C54,J54)</f>
        <v>414566254</v>
      </c>
    </row>
    <row r="55" customFormat="false" ht="12.8" hidden="false" customHeight="false" outlineLevel="0" collapsed="false">
      <c r="A55" s="4"/>
      <c r="B55" s="4"/>
      <c r="C55" s="5" t="n">
        <v>14</v>
      </c>
      <c r="D55" s="6" t="n">
        <v>45562</v>
      </c>
      <c r="E55" s="7"/>
      <c r="F55" s="7"/>
      <c r="G55" s="7"/>
      <c r="H55" s="7"/>
      <c r="I55" s="5" t="n">
        <v>4</v>
      </c>
      <c r="J55" s="4"/>
      <c r="K55" s="5" t="str">
        <f aca="false">_xlfn.CONCAT(I55,C55,J55)</f>
        <v>414</v>
      </c>
    </row>
    <row r="56" customFormat="false" ht="12.8" hidden="false" customHeight="false" outlineLevel="0" collapsed="false">
      <c r="A56" s="5"/>
      <c r="B56" s="9"/>
      <c r="C56" s="5" t="n">
        <v>14</v>
      </c>
      <c r="D56" s="6" t="n">
        <v>45562</v>
      </c>
      <c r="E56" s="7"/>
      <c r="F56" s="7"/>
      <c r="G56" s="7"/>
      <c r="H56" s="7"/>
      <c r="I56" s="5" t="n">
        <v>4</v>
      </c>
      <c r="J56" s="5"/>
      <c r="K56" s="5" t="str">
        <f aca="false">_xlfn.CONCAT(I56,C56,J56)</f>
        <v>414</v>
      </c>
    </row>
    <row r="57" customFormat="false" ht="12.8" hidden="false" customHeight="false" outlineLevel="0" collapsed="false">
      <c r="A57" s="5" t="n">
        <v>19889</v>
      </c>
      <c r="B57" s="9" t="s">
        <v>15</v>
      </c>
      <c r="C57" s="5" t="n">
        <v>15</v>
      </c>
      <c r="D57" s="6" t="n">
        <v>45562</v>
      </c>
      <c r="E57" s="7" t="n">
        <v>3186.6</v>
      </c>
      <c r="F57" s="7"/>
      <c r="G57" s="7" t="n">
        <v>0.34</v>
      </c>
      <c r="H57" s="7"/>
      <c r="I57" s="5" t="n">
        <v>4</v>
      </c>
      <c r="J57" s="10" t="n">
        <v>153780</v>
      </c>
      <c r="K57" s="5" t="str">
        <f aca="false">_xlfn.CONCAT(I57,C57,J57)</f>
        <v>415153780</v>
      </c>
    </row>
    <row r="58" customFormat="false" ht="12.8" hidden="false" customHeight="false" outlineLevel="0" collapsed="false">
      <c r="A58" s="5" t="n">
        <v>2441</v>
      </c>
      <c r="B58" s="9" t="s">
        <v>55</v>
      </c>
      <c r="C58" s="5" t="n">
        <v>15</v>
      </c>
      <c r="D58" s="6" t="n">
        <v>45562</v>
      </c>
      <c r="E58" s="7" t="n">
        <v>2554.45</v>
      </c>
      <c r="F58" s="5"/>
      <c r="G58" s="7" t="n">
        <v>0.05</v>
      </c>
      <c r="H58" s="7"/>
      <c r="I58" s="5" t="n">
        <v>4</v>
      </c>
      <c r="J58" s="5" t="n">
        <v>153313</v>
      </c>
      <c r="K58" s="5" t="str">
        <f aca="false">_xlfn.CONCAT(I58,C58,J58)</f>
        <v>415153313</v>
      </c>
    </row>
    <row r="59" customFormat="false" ht="12.8" hidden="false" customHeight="false" outlineLevel="0" collapsed="false">
      <c r="A59" s="5" t="n">
        <v>19248</v>
      </c>
      <c r="B59" s="9" t="s">
        <v>22</v>
      </c>
      <c r="C59" s="5" t="n">
        <v>15</v>
      </c>
      <c r="D59" s="6" t="n">
        <v>45562</v>
      </c>
      <c r="E59" s="5" t="n">
        <v>3564.6</v>
      </c>
      <c r="F59" s="5"/>
      <c r="G59" s="7" t="n">
        <v>0.2</v>
      </c>
      <c r="H59" s="5"/>
      <c r="I59" s="5" t="n">
        <v>4</v>
      </c>
      <c r="J59" s="5" t="n">
        <v>153391</v>
      </c>
      <c r="K59" s="5" t="str">
        <f aca="false">_xlfn.CONCAT(I59,C59,J59)</f>
        <v>415153391</v>
      </c>
    </row>
    <row r="60" customFormat="false" ht="12.8" hidden="false" customHeight="false" outlineLevel="0" collapsed="false">
      <c r="A60" s="5" t="n">
        <v>18050</v>
      </c>
      <c r="B60" s="11" t="s">
        <v>85</v>
      </c>
      <c r="C60" s="5" t="n">
        <v>15</v>
      </c>
      <c r="D60" s="6" t="n">
        <v>45562</v>
      </c>
      <c r="E60" s="7" t="n">
        <v>1644.3</v>
      </c>
      <c r="F60" s="5"/>
      <c r="G60" s="5" t="n">
        <v>0.24</v>
      </c>
      <c r="H60" s="5"/>
      <c r="I60" s="5" t="n">
        <v>4</v>
      </c>
      <c r="J60" s="5" t="n">
        <v>153525</v>
      </c>
      <c r="K60" s="5" t="n">
        <v>415153525</v>
      </c>
    </row>
    <row r="61" customFormat="false" ht="12.8" hidden="false" customHeight="false" outlineLevel="0" collapsed="false">
      <c r="A61" s="5" t="n">
        <v>2087</v>
      </c>
      <c r="B61" s="11" t="s">
        <v>86</v>
      </c>
      <c r="C61" s="5" t="n">
        <v>16</v>
      </c>
      <c r="D61" s="6" t="n">
        <v>45562</v>
      </c>
      <c r="E61" s="7" t="n">
        <v>6</v>
      </c>
      <c r="F61" s="5"/>
      <c r="G61" s="5" t="n">
        <v>0.01</v>
      </c>
      <c r="H61" s="7"/>
      <c r="I61" s="5" t="n">
        <v>4</v>
      </c>
      <c r="J61" s="5" t="n">
        <v>21935</v>
      </c>
      <c r="K61" s="5" t="str">
        <f aca="false">_xlfn.CONCAT(I61,C61,J61)</f>
        <v>41621935</v>
      </c>
    </row>
    <row r="62" customFormat="false" ht="12.8" hidden="false" customHeight="false" outlineLevel="0" collapsed="false">
      <c r="A62" s="5" t="n">
        <v>2528</v>
      </c>
      <c r="B62" s="11" t="s">
        <v>87</v>
      </c>
      <c r="C62" s="5" t="n">
        <v>16</v>
      </c>
      <c r="D62" s="6" t="n">
        <v>45562</v>
      </c>
      <c r="E62" s="7"/>
      <c r="F62" s="5"/>
      <c r="G62" s="5"/>
      <c r="H62" s="5"/>
      <c r="I62" s="5" t="n">
        <v>4</v>
      </c>
      <c r="J62" s="5" t="n">
        <v>21924</v>
      </c>
      <c r="K62" s="5" t="str">
        <f aca="false">_xlfn.CONCAT(I62,C62,J62)</f>
        <v>41621924</v>
      </c>
    </row>
    <row r="63" customFormat="false" ht="12.8" hidden="false" customHeight="false" outlineLevel="0" collapsed="false">
      <c r="A63" s="5" t="n">
        <v>2087</v>
      </c>
      <c r="B63" s="11" t="s">
        <v>86</v>
      </c>
      <c r="C63" s="5" t="n">
        <v>16</v>
      </c>
      <c r="D63" s="6" t="n">
        <v>45562</v>
      </c>
      <c r="E63" s="7" t="n">
        <v>6</v>
      </c>
      <c r="F63" s="5"/>
      <c r="G63" s="5" t="n">
        <v>0.01</v>
      </c>
      <c r="H63" s="5"/>
      <c r="I63" s="5" t="n">
        <v>4</v>
      </c>
      <c r="J63" s="5" t="n">
        <v>21935</v>
      </c>
      <c r="K63" s="5" t="str">
        <f aca="false">_xlfn.CONCAT(I63,C63,J63)</f>
        <v>41621935</v>
      </c>
    </row>
    <row r="64" customFormat="false" ht="12.8" hidden="false" customHeight="false" outlineLevel="0" collapsed="false">
      <c r="A64" s="5" t="n">
        <v>2087</v>
      </c>
      <c r="B64" s="11" t="s">
        <v>86</v>
      </c>
      <c r="C64" s="5" t="n">
        <v>16</v>
      </c>
      <c r="D64" s="6" t="n">
        <v>45562</v>
      </c>
      <c r="E64" s="7" t="n">
        <v>750</v>
      </c>
      <c r="F64" s="5"/>
      <c r="G64" s="5" t="n">
        <v>0.2</v>
      </c>
      <c r="H64" s="5"/>
      <c r="I64" s="5" t="n">
        <v>4</v>
      </c>
      <c r="J64" s="5" t="n">
        <v>21912</v>
      </c>
      <c r="K64" s="5" t="str">
        <f aca="false">_xlfn.CONCAT(I64,C64,J64)</f>
        <v>41621912</v>
      </c>
    </row>
    <row r="65" customFormat="false" ht="12.8" hidden="false" customHeight="false" outlineLevel="0" collapsed="false">
      <c r="A65" s="5" t="n">
        <v>2528</v>
      </c>
      <c r="B65" s="5" t="s">
        <v>87</v>
      </c>
      <c r="C65" s="5" t="n">
        <v>17</v>
      </c>
      <c r="D65" s="6" t="n">
        <v>45562</v>
      </c>
      <c r="E65" s="7" t="n">
        <v>170</v>
      </c>
      <c r="F65" s="5"/>
      <c r="G65" s="7" t="n">
        <v>0.1</v>
      </c>
      <c r="H65" s="5"/>
      <c r="I65" s="5" t="n">
        <v>4</v>
      </c>
      <c r="J65" s="5" t="n">
        <v>5083</v>
      </c>
      <c r="K65" s="5" t="str">
        <f aca="false">_xlfn.CONCAT(I65,C65,J65)</f>
        <v>4175083</v>
      </c>
    </row>
    <row r="66" customFormat="false" ht="12.8" hidden="false" customHeight="false" outlineLevel="0" collapsed="false">
      <c r="A66" s="5" t="n">
        <v>2446</v>
      </c>
      <c r="B66" s="5" t="s">
        <v>38</v>
      </c>
      <c r="C66" s="5" t="n">
        <v>17</v>
      </c>
      <c r="D66" s="6" t="n">
        <v>45562</v>
      </c>
      <c r="E66" s="5" t="n">
        <v>473</v>
      </c>
      <c r="F66" s="5"/>
      <c r="G66" s="7" t="n">
        <v>0.23</v>
      </c>
      <c r="H66" s="5"/>
      <c r="I66" s="5" t="n">
        <v>4</v>
      </c>
      <c r="J66" s="5" t="n">
        <v>5131</v>
      </c>
      <c r="K66" s="5" t="str">
        <f aca="false">_xlfn.CONCAT(I66,C66,J66)</f>
        <v>4175131</v>
      </c>
    </row>
    <row r="67" customFormat="false" ht="12.8" hidden="false" customHeight="false" outlineLevel="0" collapsed="false">
      <c r="A67" s="5"/>
      <c r="B67" s="5"/>
      <c r="C67" s="5" t="n">
        <v>17</v>
      </c>
      <c r="D67" s="6" t="n">
        <v>45562</v>
      </c>
      <c r="E67" s="7"/>
      <c r="F67" s="7"/>
      <c r="G67" s="7"/>
      <c r="H67" s="7"/>
      <c r="I67" s="5" t="n">
        <v>4</v>
      </c>
      <c r="J67" s="5"/>
      <c r="K67" s="5" t="str">
        <f aca="false">_xlfn.CONCAT(I67,C67,J67)</f>
        <v>417</v>
      </c>
    </row>
    <row r="68" customFormat="false" ht="12.8" hidden="false" customHeight="false" outlineLevel="0" collapsed="false">
      <c r="A68" s="5"/>
      <c r="B68" s="5"/>
      <c r="C68" s="5" t="n">
        <v>17</v>
      </c>
      <c r="D68" s="6" t="n">
        <v>45562</v>
      </c>
      <c r="E68" s="7"/>
      <c r="F68" s="7"/>
      <c r="G68" s="7"/>
      <c r="H68" s="7"/>
      <c r="I68" s="5" t="n">
        <v>4</v>
      </c>
      <c r="J68" s="5"/>
      <c r="K68" s="5" t="str">
        <f aca="false">_xlfn.CONCAT(I68,C68,J68)</f>
        <v>417</v>
      </c>
    </row>
    <row r="69" customFormat="false" ht="12.8" hidden="false" customHeight="false" outlineLevel="0" collapsed="false">
      <c r="A69" s="5"/>
      <c r="B69" s="5"/>
      <c r="C69" s="5" t="n">
        <v>17</v>
      </c>
      <c r="D69" s="6" t="n">
        <v>45562</v>
      </c>
      <c r="E69" s="7"/>
      <c r="F69" s="7"/>
      <c r="G69" s="7"/>
      <c r="H69" s="7"/>
      <c r="I69" s="5" t="n">
        <v>4</v>
      </c>
      <c r="J69" s="5"/>
      <c r="K69" s="5" t="str">
        <f aca="false">_xlfn.CONCAT(I69,C69,J69)</f>
        <v>417</v>
      </c>
    </row>
    <row r="70" customFormat="false" ht="12.8" hidden="false" customHeight="false" outlineLevel="0" collapsed="false">
      <c r="A70" s="5" t="n">
        <v>13828</v>
      </c>
      <c r="B70" s="5" t="s">
        <v>76</v>
      </c>
      <c r="C70" s="5" t="n">
        <v>18</v>
      </c>
      <c r="D70" s="6" t="n">
        <v>45562</v>
      </c>
      <c r="E70" s="5" t="n">
        <v>2013.55</v>
      </c>
      <c r="F70" s="5"/>
      <c r="G70" s="5" t="n">
        <v>37.64</v>
      </c>
      <c r="H70" s="7"/>
      <c r="I70" s="5" t="n">
        <v>4</v>
      </c>
      <c r="J70" s="5" t="n">
        <v>109559</v>
      </c>
      <c r="K70" s="5" t="str">
        <f aca="false">_xlfn.CONCAT(I70,C70,J70)</f>
        <v>418109559</v>
      </c>
    </row>
    <row r="71" customFormat="false" ht="12.8" hidden="false" customHeight="false" outlineLevel="0" collapsed="false">
      <c r="A71" s="5" t="n">
        <v>2441</v>
      </c>
      <c r="B71" s="5" t="s">
        <v>55</v>
      </c>
      <c r="C71" s="5" t="n">
        <v>18</v>
      </c>
      <c r="D71" s="6" t="n">
        <v>45562</v>
      </c>
      <c r="E71" s="5" t="n">
        <v>370.75</v>
      </c>
      <c r="F71" s="5"/>
      <c r="G71" s="5" t="n">
        <v>0.12</v>
      </c>
      <c r="H71" s="5"/>
      <c r="I71" s="5" t="n">
        <v>4</v>
      </c>
      <c r="J71" s="5" t="n">
        <v>109637</v>
      </c>
      <c r="K71" s="5" t="str">
        <f aca="false">_xlfn.CONCAT(I71,C71,J71)</f>
        <v>418109637</v>
      </c>
    </row>
    <row r="72" customFormat="false" ht="12.8" hidden="false" customHeight="false" outlineLevel="0" collapsed="false">
      <c r="A72" s="5" t="n">
        <v>19248</v>
      </c>
      <c r="B72" s="5" t="s">
        <v>22</v>
      </c>
      <c r="C72" s="5" t="n">
        <v>18</v>
      </c>
      <c r="D72" s="6" t="n">
        <v>45562</v>
      </c>
      <c r="E72" s="5" t="n">
        <v>2865.4</v>
      </c>
      <c r="F72" s="5"/>
      <c r="G72" s="7" t="n">
        <v>1.03</v>
      </c>
      <c r="H72" s="5"/>
      <c r="I72" s="5" t="n">
        <v>4</v>
      </c>
      <c r="J72" s="5" t="n">
        <v>109901</v>
      </c>
      <c r="K72" s="5" t="str">
        <f aca="false">_xlfn.CONCAT(I72,C72,J72)</f>
        <v>418109901</v>
      </c>
    </row>
    <row r="73" customFormat="false" ht="12.8" hidden="false" customHeight="false" outlineLevel="0" collapsed="false">
      <c r="A73" s="5" t="n">
        <v>18050</v>
      </c>
      <c r="B73" s="5" t="s">
        <v>85</v>
      </c>
      <c r="C73" s="5" t="n">
        <v>19</v>
      </c>
      <c r="D73" s="6" t="n">
        <v>45562</v>
      </c>
      <c r="E73" s="5" t="n">
        <v>971.8</v>
      </c>
      <c r="F73" s="5"/>
      <c r="G73" s="5"/>
      <c r="H73" s="7" t="n">
        <v>1.92</v>
      </c>
      <c r="I73" s="5" t="n">
        <v>4</v>
      </c>
      <c r="J73" s="5" t="n">
        <v>41874</v>
      </c>
      <c r="K73" s="5" t="str">
        <f aca="false">_xlfn.CONCAT(I73,C73,J73)</f>
        <v>41941874</v>
      </c>
    </row>
    <row r="74" customFormat="false" ht="12.8" hidden="false" customHeight="false" outlineLevel="0" collapsed="false">
      <c r="A74" s="5" t="n">
        <v>20208</v>
      </c>
      <c r="B74" s="5" t="s">
        <v>39</v>
      </c>
      <c r="C74" s="5" t="n">
        <v>19</v>
      </c>
      <c r="D74" s="6" t="n">
        <v>45562</v>
      </c>
      <c r="E74" s="5" t="n">
        <v>1224.35</v>
      </c>
      <c r="F74" s="5" t="n">
        <v>2</v>
      </c>
      <c r="G74" s="5"/>
      <c r="H74" s="5"/>
      <c r="I74" s="5" t="n">
        <v>4</v>
      </c>
      <c r="J74" s="5" t="n">
        <v>42021</v>
      </c>
      <c r="K74" s="5" t="str">
        <f aca="false">_xlfn.CONCAT(I74,C74,J74)</f>
        <v>41942021</v>
      </c>
    </row>
    <row r="75" customFormat="false" ht="12.8" hidden="false" customHeight="false" outlineLevel="0" collapsed="false">
      <c r="A75" s="5" t="n">
        <v>12567</v>
      </c>
      <c r="B75" s="5" t="s">
        <v>56</v>
      </c>
      <c r="C75" s="5" t="n">
        <v>19</v>
      </c>
      <c r="D75" s="6" t="n">
        <v>45562</v>
      </c>
      <c r="E75" s="5" t="n">
        <v>544.15</v>
      </c>
      <c r="F75" s="5"/>
      <c r="G75" s="5" t="n">
        <v>0.1</v>
      </c>
      <c r="H75" s="5"/>
      <c r="I75" s="5" t="n">
        <v>4</v>
      </c>
      <c r="J75" s="5" t="n">
        <v>42195</v>
      </c>
      <c r="K75" s="5" t="str">
        <f aca="false">_xlfn.CONCAT(I75,C75,J75)</f>
        <v>41942195</v>
      </c>
    </row>
    <row r="76" customFormat="false" ht="12.8" hidden="false" customHeight="false" outlineLevel="0" collapsed="false">
      <c r="A76" s="5" t="n">
        <v>14347</v>
      </c>
      <c r="B76" s="5" t="s">
        <v>54</v>
      </c>
      <c r="C76" s="5" t="n">
        <v>19</v>
      </c>
      <c r="D76" s="6" t="n">
        <v>45562</v>
      </c>
      <c r="E76" s="5" t="n">
        <v>479.25</v>
      </c>
      <c r="F76" s="5"/>
      <c r="G76" s="5" t="n">
        <v>0.22</v>
      </c>
      <c r="H76" s="5"/>
      <c r="I76" s="5" t="n">
        <v>4</v>
      </c>
      <c r="J76" s="5" t="n">
        <v>42328</v>
      </c>
      <c r="K76" s="5" t="str">
        <f aca="false">_xlfn.CONCAT(I76,C76,J76)</f>
        <v>41942328</v>
      </c>
    </row>
    <row r="77" customFormat="false" ht="12.8" hidden="false" customHeight="false" outlineLevel="0" collapsed="false">
      <c r="A77" s="5" t="n">
        <v>7243</v>
      </c>
      <c r="B77" s="5" t="s">
        <v>46</v>
      </c>
      <c r="C77" s="5" t="n">
        <v>20</v>
      </c>
      <c r="D77" s="6" t="n">
        <v>45562</v>
      </c>
      <c r="E77" s="5" t="n">
        <v>2466.95</v>
      </c>
      <c r="F77" s="5"/>
      <c r="G77" s="5" t="n">
        <v>0.21</v>
      </c>
      <c r="H77" s="5"/>
      <c r="I77" s="5" t="n">
        <v>4</v>
      </c>
      <c r="J77" s="5" t="n">
        <v>114156</v>
      </c>
      <c r="K77" s="5" t="str">
        <f aca="false">_xlfn.CONCAT(I77,C77,J77)</f>
        <v>420114156</v>
      </c>
    </row>
    <row r="78" customFormat="false" ht="12.8" hidden="false" customHeight="false" outlineLevel="0" collapsed="false">
      <c r="A78" s="5" t="n">
        <v>19889</v>
      </c>
      <c r="B78" s="5" t="s">
        <v>15</v>
      </c>
      <c r="C78" s="5" t="n">
        <v>20</v>
      </c>
      <c r="D78" s="6" t="n">
        <v>45562</v>
      </c>
      <c r="E78" s="5" t="n">
        <v>903.95</v>
      </c>
      <c r="F78" s="5"/>
      <c r="G78" s="5"/>
      <c r="H78" s="7" t="n">
        <v>0.11</v>
      </c>
      <c r="I78" s="5" t="n">
        <v>4</v>
      </c>
      <c r="J78" s="5" t="n">
        <v>114334</v>
      </c>
      <c r="K78" s="5" t="str">
        <f aca="false">_xlfn.CONCAT(I78,C78,J78)</f>
        <v>420114334</v>
      </c>
    </row>
    <row r="79" customFormat="false" ht="12.8" hidden="false" customHeight="false" outlineLevel="0" collapsed="false">
      <c r="A79" s="5" t="n">
        <v>2443</v>
      </c>
      <c r="B79" s="5" t="s">
        <v>33</v>
      </c>
      <c r="C79" s="5" t="n">
        <v>20</v>
      </c>
      <c r="D79" s="6" t="n">
        <v>45562</v>
      </c>
      <c r="E79" s="5" t="n">
        <v>851.45</v>
      </c>
      <c r="F79" s="5"/>
      <c r="G79" s="7"/>
      <c r="H79" s="5" t="n">
        <v>0.03</v>
      </c>
      <c r="I79" s="5" t="n">
        <v>4</v>
      </c>
      <c r="J79" s="5" t="n">
        <v>114483</v>
      </c>
      <c r="K79" s="5" t="str">
        <f aca="false">_xlfn.CONCAT(I79,C79,J79)</f>
        <v>420114483</v>
      </c>
    </row>
    <row r="80" customFormat="false" ht="12.8" hidden="false" customHeight="false" outlineLevel="0" collapsed="false">
      <c r="A80" s="5" t="n">
        <v>20209</v>
      </c>
      <c r="B80" s="5" t="s">
        <v>30</v>
      </c>
      <c r="C80" s="5" t="n">
        <v>20</v>
      </c>
      <c r="D80" s="6" t="n">
        <v>45562</v>
      </c>
      <c r="E80" s="5" t="n">
        <v>480.5</v>
      </c>
      <c r="F80" s="5"/>
      <c r="G80" s="7" t="n">
        <v>0.12</v>
      </c>
      <c r="H80" s="7"/>
      <c r="I80" s="5" t="n">
        <v>4</v>
      </c>
      <c r="J80" s="5" t="n">
        <v>114630</v>
      </c>
      <c r="K80" s="5" t="str">
        <f aca="false">_xlfn.CONCAT(I80,C80,J80)</f>
        <v>420114630</v>
      </c>
    </row>
    <row r="81" customFormat="false" ht="12.8" hidden="false" customHeight="false" outlineLevel="0" collapsed="false">
      <c r="A81" s="5" t="n">
        <v>9004</v>
      </c>
      <c r="B81" s="5" t="s">
        <v>78</v>
      </c>
      <c r="C81" s="5" t="n">
        <v>21</v>
      </c>
      <c r="D81" s="6" t="n">
        <v>45562</v>
      </c>
      <c r="E81" s="5" t="n">
        <v>117.2</v>
      </c>
      <c r="F81" s="5"/>
      <c r="G81" s="7"/>
      <c r="H81" s="5" t="n">
        <v>1.22</v>
      </c>
      <c r="I81" s="5" t="n">
        <v>4</v>
      </c>
      <c r="J81" s="5" t="n">
        <v>152035</v>
      </c>
      <c r="K81" s="5" t="str">
        <f aca="false">_xlfn.CONCAT(I81,C81,J81)</f>
        <v>421152035</v>
      </c>
    </row>
    <row r="82" customFormat="false" ht="12.8" hidden="false" customHeight="false" outlineLevel="0" collapsed="false">
      <c r="A82" s="5" t="n">
        <v>2447</v>
      </c>
      <c r="B82" s="5" t="s">
        <v>88</v>
      </c>
      <c r="C82" s="5" t="n">
        <v>21</v>
      </c>
      <c r="D82" s="6" t="n">
        <v>45562</v>
      </c>
      <c r="E82" s="5" t="n">
        <v>734</v>
      </c>
      <c r="F82" s="5"/>
      <c r="G82" s="7" t="n">
        <v>1.54</v>
      </c>
      <c r="H82" s="5"/>
      <c r="I82" s="5" t="n">
        <v>4</v>
      </c>
      <c r="J82" s="5" t="n">
        <v>152465</v>
      </c>
      <c r="K82" s="5" t="str">
        <f aca="false">_xlfn.CONCAT(I82,C82,J82)</f>
        <v>421152465</v>
      </c>
    </row>
    <row r="83" customFormat="false" ht="12.8" hidden="false" customHeight="false" outlineLevel="0" collapsed="false">
      <c r="A83" s="5"/>
      <c r="B83" s="5"/>
      <c r="C83" s="5" t="n">
        <v>21</v>
      </c>
      <c r="D83" s="6" t="n">
        <v>45562</v>
      </c>
      <c r="E83" s="5"/>
      <c r="F83" s="5"/>
      <c r="G83" s="5"/>
      <c r="H83" s="5"/>
      <c r="I83" s="5" t="n">
        <v>4</v>
      </c>
      <c r="J83" s="5"/>
      <c r="K83" s="5" t="str">
        <f aca="false">_xlfn.CONCAT(I83,C83,J83)</f>
        <v>421</v>
      </c>
    </row>
    <row r="84" customFormat="false" ht="12.8" hidden="false" customHeight="false" outlineLevel="0" collapsed="false">
      <c r="A84" s="5"/>
      <c r="B84" s="5"/>
      <c r="C84" s="5" t="n">
        <v>21</v>
      </c>
      <c r="D84" s="6" t="n">
        <v>45562</v>
      </c>
      <c r="E84" s="5"/>
      <c r="F84" s="5"/>
      <c r="G84" s="5"/>
      <c r="H84" s="5"/>
      <c r="I84" s="5" t="n">
        <v>4</v>
      </c>
      <c r="J84" s="5"/>
      <c r="K84" s="5" t="str">
        <f aca="false">_xlfn.CONCAT(I84,C84,J84)</f>
        <v>421</v>
      </c>
    </row>
    <row r="85" customFormat="false" ht="12.8" hidden="false" customHeight="false" outlineLevel="0" collapsed="false">
      <c r="A85" s="5"/>
      <c r="B85" s="5"/>
      <c r="C85" s="5" t="n">
        <v>22</v>
      </c>
      <c r="D85" s="6" t="n">
        <v>45562</v>
      </c>
      <c r="E85" s="5"/>
      <c r="F85" s="5"/>
      <c r="G85" s="5"/>
      <c r="H85" s="5"/>
      <c r="I85" s="5" t="n">
        <v>4</v>
      </c>
      <c r="J85" s="5"/>
      <c r="K85" s="5" t="str">
        <f aca="false">_xlfn.CONCAT(I85,C85,J85)</f>
        <v>422</v>
      </c>
    </row>
    <row r="86" customFormat="false" ht="12.8" hidden="false" customHeight="false" outlineLevel="0" collapsed="false">
      <c r="A86" s="5"/>
      <c r="B86" s="5"/>
      <c r="C86" s="5" t="n">
        <v>22</v>
      </c>
      <c r="D86" s="6" t="n">
        <v>45562</v>
      </c>
      <c r="E86" s="7"/>
      <c r="F86" s="5"/>
      <c r="G86" s="7"/>
      <c r="H86" s="5"/>
      <c r="I86" s="5" t="n">
        <v>4</v>
      </c>
      <c r="J86" s="5"/>
      <c r="K86" s="5" t="str">
        <f aca="false">_xlfn.CONCAT(I86,C86,J86)</f>
        <v>422</v>
      </c>
    </row>
    <row r="87" customFormat="false" ht="12.8" hidden="false" customHeight="false" outlineLevel="0" collapsed="false">
      <c r="D87" s="6"/>
    </row>
    <row r="88" customFormat="false" ht="12.8" hidden="false" customHeight="false" outlineLevel="0" collapsed="false">
      <c r="D88" s="6"/>
    </row>
    <row r="89" customFormat="false" ht="12.8" hidden="false" customHeight="false" outlineLevel="0" collapsed="false">
      <c r="D89" s="6"/>
    </row>
    <row r="90" customFormat="false" ht="12.8" hidden="false" customHeight="false" outlineLevel="0" collapsed="false">
      <c r="D90" s="6"/>
    </row>
    <row r="91" customFormat="false" ht="12.8" hidden="false" customHeight="false" outlineLevel="0" collapsed="false">
      <c r="D91" s="6"/>
    </row>
    <row r="92" customFormat="false" ht="12.8" hidden="false" customHeight="false" outlineLevel="0" collapsed="false">
      <c r="D92" s="6"/>
    </row>
    <row r="93" customFormat="false" ht="12.8" hidden="false" customHeight="false" outlineLevel="0" collapsed="false">
      <c r="D93" s="6"/>
    </row>
    <row r="94" customFormat="false" ht="12.8" hidden="false" customHeight="false" outlineLevel="0" collapsed="false">
      <c r="D94" s="6"/>
    </row>
    <row r="95" customFormat="false" ht="12.8" hidden="false" customHeight="false" outlineLevel="0" collapsed="false">
      <c r="D95" s="6"/>
    </row>
    <row r="96" customFormat="false" ht="12.8" hidden="false" customHeight="false" outlineLevel="0" collapsed="false">
      <c r="D96" s="6"/>
    </row>
    <row r="97" customFormat="false" ht="12.8" hidden="false" customHeight="false" outlineLevel="0" collapsed="false">
      <c r="D97" s="6"/>
    </row>
    <row r="98" customFormat="false" ht="12.8" hidden="false" customHeight="false" outlineLevel="0" collapsed="false">
      <c r="D98" s="6"/>
    </row>
    <row r="99" customFormat="false" ht="12.8" hidden="false" customHeight="false" outlineLevel="0" collapsed="false">
      <c r="D99" s="6"/>
    </row>
    <row r="100" customFormat="false" ht="12.8" hidden="false" customHeight="false" outlineLevel="0" collapsed="false">
      <c r="D100" s="6"/>
    </row>
    <row r="101" customFormat="false" ht="12.8" hidden="false" customHeight="false" outlineLevel="0" collapsed="false">
      <c r="D101" s="6"/>
    </row>
    <row r="102" customFormat="false" ht="12.8" hidden="false" customHeight="false" outlineLevel="0" collapsed="false">
      <c r="D102" s="6"/>
    </row>
    <row r="103" customFormat="false" ht="12.8" hidden="false" customHeight="false" outlineLevel="0" collapsed="false">
      <c r="D103" s="6"/>
    </row>
    <row r="104" customFormat="false" ht="12.8" hidden="false" customHeight="false" outlineLevel="0" collapsed="false">
      <c r="D104" s="6"/>
    </row>
    <row r="105" customFormat="false" ht="12.8" hidden="false" customHeight="false" outlineLevel="0" collapsed="false">
      <c r="D105" s="6"/>
    </row>
    <row r="106" customFormat="false" ht="12.8" hidden="false" customHeight="false" outlineLevel="0" collapsed="false">
      <c r="D106" s="6"/>
    </row>
    <row r="107" customFormat="false" ht="12.8" hidden="false" customHeight="false" outlineLevel="0" collapsed="false">
      <c r="D107" s="6"/>
    </row>
    <row r="108" customFormat="false" ht="12.8" hidden="false" customHeight="false" outlineLevel="0" collapsed="false">
      <c r="D108" s="6"/>
    </row>
    <row r="109" customFormat="false" ht="12.8" hidden="false" customHeight="false" outlineLevel="0" collapsed="false">
      <c r="D109" s="6"/>
    </row>
    <row r="110" customFormat="false" ht="12.8" hidden="false" customHeight="false" outlineLevel="0" collapsed="false">
      <c r="D110" s="6"/>
    </row>
    <row r="111" customFormat="false" ht="12.8" hidden="false" customHeight="false" outlineLevel="0" collapsed="false">
      <c r="D111" s="6"/>
    </row>
    <row r="112" customFormat="false" ht="12.8" hidden="false" customHeight="false" outlineLevel="0" collapsed="false">
      <c r="D112" s="6"/>
    </row>
    <row r="113" customFormat="false" ht="12.8" hidden="false" customHeight="false" outlineLevel="0" collapsed="false">
      <c r="D113" s="6"/>
    </row>
    <row r="114" customFormat="false" ht="12.8" hidden="false" customHeight="false" outlineLevel="0" collapsed="false">
      <c r="D114" s="6"/>
    </row>
    <row r="115" customFormat="false" ht="12.8" hidden="false" customHeight="false" outlineLevel="0" collapsed="false">
      <c r="D115" s="6"/>
    </row>
    <row r="116" customFormat="false" ht="12.8" hidden="false" customHeight="false" outlineLevel="0" collapsed="false">
      <c r="D116" s="6"/>
    </row>
    <row r="117" customFormat="false" ht="12.8" hidden="false" customHeight="false" outlineLevel="0" collapsed="false">
      <c r="D117" s="6"/>
    </row>
    <row r="118" customFormat="false" ht="12.8" hidden="false" customHeight="false" outlineLevel="0" collapsed="false">
      <c r="D118" s="6"/>
    </row>
    <row r="119" customFormat="false" ht="12.8" hidden="false" customHeight="false" outlineLevel="0" collapsed="false">
      <c r="D119" s="6"/>
    </row>
    <row r="120" customFormat="false" ht="12.8" hidden="false" customHeight="false" outlineLevel="0" collapsed="false">
      <c r="D120" s="6"/>
    </row>
    <row r="121" customFormat="false" ht="12.8" hidden="false" customHeight="false" outlineLevel="0" collapsed="false">
      <c r="D121" s="6"/>
    </row>
    <row r="122" customFormat="false" ht="12.8" hidden="false" customHeight="false" outlineLevel="0" collapsed="false">
      <c r="D122" s="6"/>
    </row>
    <row r="123" customFormat="false" ht="12.8" hidden="false" customHeight="false" outlineLevel="0" collapsed="false">
      <c r="D123" s="6"/>
    </row>
    <row r="124" customFormat="false" ht="12.8" hidden="false" customHeight="false" outlineLevel="0" collapsed="false">
      <c r="D124" s="6"/>
    </row>
    <row r="125" customFormat="false" ht="12.8" hidden="false" customHeight="false" outlineLevel="0" collapsed="false">
      <c r="D125" s="6"/>
    </row>
    <row r="126" customFormat="false" ht="12.8" hidden="false" customHeight="false" outlineLevel="0" collapsed="false">
      <c r="D126" s="6"/>
    </row>
    <row r="127" customFormat="false" ht="12.8" hidden="false" customHeight="false" outlineLevel="0" collapsed="false">
      <c r="D127" s="6"/>
    </row>
    <row r="128" customFormat="false" ht="12.8" hidden="false" customHeight="false" outlineLevel="0" collapsed="false">
      <c r="D128" s="6"/>
    </row>
    <row r="129" customFormat="false" ht="12.8" hidden="false" customHeight="false" outlineLevel="0" collapsed="false">
      <c r="D129" s="6"/>
    </row>
    <row r="1048576" customFormat="false" ht="12.8" hidden="false" customHeight="false" outlineLevel="0" collapsed="false">
      <c r="D1048576" s="6" t="n">
        <v>45516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5"/>
  <sheetViews>
    <sheetView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B24" activeCellId="0" sqref="B24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16.17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9.85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89</v>
      </c>
      <c r="C1" s="2" t="s">
        <v>2</v>
      </c>
      <c r="D1" s="2" t="s">
        <v>90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65</v>
      </c>
      <c r="K1" s="2" t="s">
        <v>10</v>
      </c>
    </row>
    <row r="2" customFormat="false" ht="12.8" hidden="false" customHeight="false" outlineLevel="0" collapsed="false">
      <c r="A2" s="4"/>
      <c r="B2" s="4"/>
      <c r="C2" s="5" t="n">
        <v>1</v>
      </c>
      <c r="D2" s="6" t="n">
        <v>45563</v>
      </c>
      <c r="E2" s="7"/>
      <c r="F2" s="7"/>
      <c r="G2" s="7"/>
      <c r="H2" s="7"/>
      <c r="I2" s="5" t="n">
        <v>4</v>
      </c>
      <c r="J2" s="4"/>
      <c r="K2" s="5" t="str">
        <f aca="false">_xlfn.CONCAT(I2,C2,J2)</f>
        <v>41</v>
      </c>
    </row>
    <row r="3" customFormat="false" ht="12.8" hidden="false" customHeight="false" outlineLevel="0" collapsed="false">
      <c r="A3" s="4"/>
      <c r="B3" s="4"/>
      <c r="C3" s="5" t="n">
        <v>1</v>
      </c>
      <c r="D3" s="6" t="n">
        <v>45563</v>
      </c>
      <c r="E3" s="7"/>
      <c r="F3" s="7"/>
      <c r="G3" s="7"/>
      <c r="H3" s="7"/>
      <c r="I3" s="5" t="n">
        <v>4</v>
      </c>
      <c r="J3" s="4"/>
      <c r="K3" s="5" t="str">
        <f aca="false">_xlfn.CONCAT(I3,C3,J3)</f>
        <v>41</v>
      </c>
    </row>
    <row r="4" customFormat="false" ht="12.8" hidden="false" customHeight="false" outlineLevel="0" collapsed="false">
      <c r="A4" s="4"/>
      <c r="B4" s="4"/>
      <c r="C4" s="5" t="n">
        <v>1</v>
      </c>
      <c r="D4" s="6" t="n">
        <v>45563</v>
      </c>
      <c r="E4" s="7"/>
      <c r="F4" s="7"/>
      <c r="G4" s="7"/>
      <c r="H4" s="7"/>
      <c r="I4" s="5" t="n">
        <v>4</v>
      </c>
      <c r="J4" s="4"/>
      <c r="K4" s="5" t="str">
        <f aca="false">_xlfn.CONCAT(I4,C4,J4)</f>
        <v>41</v>
      </c>
    </row>
    <row r="5" customFormat="false" ht="12.8" hidden="false" customHeight="false" outlineLevel="0" collapsed="false">
      <c r="A5" s="4"/>
      <c r="B5" s="4"/>
      <c r="C5" s="5" t="n">
        <v>1</v>
      </c>
      <c r="D5" s="6" t="n">
        <v>45563</v>
      </c>
      <c r="E5" s="7"/>
      <c r="F5" s="7"/>
      <c r="G5" s="7"/>
      <c r="H5" s="7"/>
      <c r="I5" s="5" t="n">
        <v>4</v>
      </c>
      <c r="J5" s="4"/>
      <c r="K5" s="5" t="str">
        <f aca="false">_xlfn.CONCAT(I5,C5,J5)</f>
        <v>41</v>
      </c>
    </row>
    <row r="6" customFormat="false" ht="12.8" hidden="false" customHeight="false" outlineLevel="0" collapsed="false">
      <c r="A6" s="4"/>
      <c r="B6" s="4"/>
      <c r="C6" s="5" t="n">
        <v>2</v>
      </c>
      <c r="D6" s="6" t="n">
        <v>45563</v>
      </c>
      <c r="E6" s="7"/>
      <c r="F6" s="7"/>
      <c r="G6" s="7"/>
      <c r="H6" s="7"/>
      <c r="I6" s="5" t="n">
        <v>4</v>
      </c>
      <c r="J6" s="4"/>
      <c r="K6" s="5" t="str">
        <f aca="false">_xlfn.CONCAT(I6,C6,J6)</f>
        <v>42</v>
      </c>
    </row>
    <row r="7" customFormat="false" ht="12.8" hidden="false" customHeight="false" outlineLevel="0" collapsed="false">
      <c r="A7" s="4"/>
      <c r="B7" s="4"/>
      <c r="C7" s="5" t="n">
        <v>2</v>
      </c>
      <c r="D7" s="6" t="n">
        <v>45563</v>
      </c>
      <c r="E7" s="7"/>
      <c r="F7" s="7"/>
      <c r="G7" s="7"/>
      <c r="H7" s="7"/>
      <c r="I7" s="5" t="n">
        <v>4</v>
      </c>
      <c r="J7" s="4"/>
      <c r="K7" s="5" t="str">
        <f aca="false">_xlfn.CONCAT(I7,C7,J7)</f>
        <v>42</v>
      </c>
    </row>
    <row r="8" customFormat="false" ht="12.8" hidden="false" customHeight="false" outlineLevel="0" collapsed="false">
      <c r="A8" s="4"/>
      <c r="B8" s="4"/>
      <c r="C8" s="5" t="n">
        <v>2</v>
      </c>
      <c r="D8" s="6" t="n">
        <v>45563</v>
      </c>
      <c r="E8" s="7"/>
      <c r="F8" s="7"/>
      <c r="G8" s="7"/>
      <c r="H8" s="7"/>
      <c r="I8" s="5" t="n">
        <v>4</v>
      </c>
      <c r="J8" s="4"/>
      <c r="K8" s="5" t="str">
        <f aca="false">_xlfn.CONCAT(I8,C8,J8)</f>
        <v>42</v>
      </c>
    </row>
    <row r="9" customFormat="false" ht="12.8" hidden="false" customHeight="false" outlineLevel="0" collapsed="false">
      <c r="A9" s="4"/>
      <c r="B9" s="4"/>
      <c r="C9" s="5" t="n">
        <v>2</v>
      </c>
      <c r="D9" s="6" t="n">
        <v>45563</v>
      </c>
      <c r="E9" s="7"/>
      <c r="F9" s="7"/>
      <c r="G9" s="7"/>
      <c r="H9" s="7"/>
      <c r="I9" s="5" t="n">
        <v>4</v>
      </c>
      <c r="J9" s="4"/>
      <c r="K9" s="5" t="str">
        <f aca="false">_xlfn.CONCAT(I9,C9,J9)</f>
        <v>42</v>
      </c>
    </row>
    <row r="10" customFormat="false" ht="12.8" hidden="false" customHeight="false" outlineLevel="0" collapsed="false">
      <c r="A10" s="4"/>
      <c r="B10" s="4"/>
      <c r="C10" s="5" t="n">
        <v>3</v>
      </c>
      <c r="D10" s="6" t="n">
        <v>45563</v>
      </c>
      <c r="E10" s="7"/>
      <c r="F10" s="7"/>
      <c r="G10" s="7"/>
      <c r="H10" s="7"/>
      <c r="I10" s="5" t="n">
        <v>4</v>
      </c>
      <c r="J10" s="4"/>
      <c r="K10" s="5" t="str">
        <f aca="false">_xlfn.CONCAT(I10,C10,J10)</f>
        <v>43</v>
      </c>
    </row>
    <row r="11" customFormat="false" ht="12.8" hidden="false" customHeight="false" outlineLevel="0" collapsed="false">
      <c r="A11" s="4" t="n">
        <v>14287</v>
      </c>
      <c r="B11" s="4" t="s">
        <v>81</v>
      </c>
      <c r="C11" s="5" t="n">
        <v>4</v>
      </c>
      <c r="D11" s="6" t="n">
        <v>45563</v>
      </c>
      <c r="E11" s="7" t="n">
        <v>721.15</v>
      </c>
      <c r="F11" s="7"/>
      <c r="G11" s="7" t="n">
        <v>0.09</v>
      </c>
      <c r="H11" s="7"/>
      <c r="I11" s="5" t="n">
        <v>4</v>
      </c>
      <c r="J11" s="4" t="n">
        <v>834982</v>
      </c>
      <c r="K11" s="5" t="str">
        <f aca="false">_xlfn.CONCAT(I11,C11,J11)</f>
        <v>44834982</v>
      </c>
    </row>
    <row r="12" customFormat="false" ht="12.8" hidden="false" customHeight="false" outlineLevel="0" collapsed="false">
      <c r="A12" s="4" t="n">
        <v>14347</v>
      </c>
      <c r="B12" s="4" t="s">
        <v>54</v>
      </c>
      <c r="C12" s="5" t="n">
        <v>4</v>
      </c>
      <c r="D12" s="6" t="n">
        <v>45563</v>
      </c>
      <c r="E12" s="7" t="n">
        <v>949.95</v>
      </c>
      <c r="F12" s="7"/>
      <c r="G12" s="7" t="s">
        <v>91</v>
      </c>
      <c r="H12" s="7"/>
      <c r="I12" s="5" t="n">
        <v>4</v>
      </c>
      <c r="J12" s="4" t="n">
        <v>835119</v>
      </c>
      <c r="K12" s="5" t="str">
        <f aca="false">_xlfn.CONCAT(I12,C12,J12)</f>
        <v>44835119</v>
      </c>
    </row>
    <row r="13" customFormat="false" ht="12.8" hidden="false" customHeight="false" outlineLevel="0" collapsed="false">
      <c r="A13" s="4" t="n">
        <v>12567</v>
      </c>
      <c r="B13" s="4" t="s">
        <v>56</v>
      </c>
      <c r="C13" s="5" t="n">
        <v>4</v>
      </c>
      <c r="D13" s="6" t="n">
        <v>45563</v>
      </c>
      <c r="E13" s="7" t="n">
        <v>1996.15</v>
      </c>
      <c r="F13" s="7"/>
      <c r="G13" s="7"/>
      <c r="H13" s="7" t="n">
        <v>0.09</v>
      </c>
      <c r="I13" s="5" t="n">
        <v>4</v>
      </c>
      <c r="J13" s="4" t="n">
        <v>834605</v>
      </c>
      <c r="K13" s="5" t="str">
        <f aca="false">_xlfn.CONCAT(I13,C13,J13)</f>
        <v>44834605</v>
      </c>
    </row>
    <row r="14" customFormat="false" ht="12.8" hidden="false" customHeight="false" outlineLevel="0" collapsed="false">
      <c r="A14" s="4" t="n">
        <v>19248</v>
      </c>
      <c r="B14" s="4" t="s">
        <v>92</v>
      </c>
      <c r="C14" s="5" t="n">
        <v>4</v>
      </c>
      <c r="D14" s="6" t="n">
        <v>45563</v>
      </c>
      <c r="E14" s="7" t="n">
        <v>374.25</v>
      </c>
      <c r="F14" s="7"/>
      <c r="G14" s="7" t="n">
        <v>0.99</v>
      </c>
      <c r="H14" s="7"/>
      <c r="I14" s="5" t="n">
        <v>4</v>
      </c>
      <c r="J14" s="4" t="n">
        <v>834776</v>
      </c>
      <c r="K14" s="5" t="str">
        <f aca="false">_xlfn.CONCAT(I14,C14,J14)</f>
        <v>44834776</v>
      </c>
    </row>
    <row r="15" customFormat="false" ht="12.8" hidden="false" customHeight="false" outlineLevel="0" collapsed="false">
      <c r="A15" s="4"/>
      <c r="B15" s="4"/>
      <c r="C15" s="5" t="n">
        <v>4</v>
      </c>
      <c r="D15" s="6" t="n">
        <v>45563</v>
      </c>
      <c r="E15" s="7"/>
      <c r="F15" s="7"/>
      <c r="G15" s="7"/>
      <c r="H15" s="7"/>
      <c r="I15" s="5" t="n">
        <v>4</v>
      </c>
      <c r="J15" s="4"/>
      <c r="K15" s="5" t="str">
        <f aca="false">_xlfn.CONCAT(I15,C15,J15)</f>
        <v>44</v>
      </c>
    </row>
    <row r="16" customFormat="false" ht="12.8" hidden="false" customHeight="false" outlineLevel="0" collapsed="false">
      <c r="A16" s="4" t="n">
        <v>13147</v>
      </c>
      <c r="B16" s="4" t="s">
        <v>29</v>
      </c>
      <c r="C16" s="5" t="n">
        <v>5</v>
      </c>
      <c r="D16" s="6" t="n">
        <v>45563</v>
      </c>
      <c r="E16" s="7" t="n">
        <v>291.95</v>
      </c>
      <c r="F16" s="7"/>
      <c r="G16" s="7"/>
      <c r="H16" s="7"/>
      <c r="I16" s="5" t="n">
        <v>4</v>
      </c>
      <c r="J16" s="4" t="n">
        <v>873565</v>
      </c>
      <c r="K16" s="5" t="str">
        <f aca="false">_xlfn.CONCAT(I16,C16,J16)</f>
        <v>45873565</v>
      </c>
    </row>
    <row r="17" customFormat="false" ht="12.8" hidden="false" customHeight="false" outlineLevel="0" collapsed="false">
      <c r="A17" s="4" t="n">
        <v>13828</v>
      </c>
      <c r="B17" s="4" t="s">
        <v>53</v>
      </c>
      <c r="C17" s="5" t="n">
        <v>5</v>
      </c>
      <c r="D17" s="6" t="n">
        <v>45563</v>
      </c>
      <c r="E17" s="7"/>
      <c r="F17" s="7"/>
      <c r="G17" s="7"/>
      <c r="H17" s="7"/>
      <c r="I17" s="5" t="n">
        <v>4</v>
      </c>
      <c r="J17" s="4"/>
      <c r="K17" s="5" t="str">
        <f aca="false">_xlfn.CONCAT(I17,C17,J17)</f>
        <v>45</v>
      </c>
    </row>
    <row r="18" customFormat="false" ht="12.8" hidden="false" customHeight="false" outlineLevel="0" collapsed="false">
      <c r="A18" s="4" t="n">
        <v>18090</v>
      </c>
      <c r="B18" s="4" t="s">
        <v>93</v>
      </c>
      <c r="C18" s="5" t="n">
        <v>5</v>
      </c>
      <c r="D18" s="6" t="n">
        <v>45563</v>
      </c>
      <c r="E18" s="7" t="n">
        <v>73</v>
      </c>
      <c r="F18" s="7"/>
      <c r="G18" s="7"/>
      <c r="H18" s="7" t="n">
        <v>1</v>
      </c>
      <c r="I18" s="5" t="n">
        <v>4</v>
      </c>
      <c r="J18" s="4" t="n">
        <v>873467</v>
      </c>
      <c r="K18" s="5" t="str">
        <f aca="false">_xlfn.CONCAT(I18,C18,J18)</f>
        <v>45873467</v>
      </c>
    </row>
    <row r="19" customFormat="false" ht="12.8" hidden="false" customHeight="false" outlineLevel="0" collapsed="false">
      <c r="A19" s="4" t="n">
        <v>18088</v>
      </c>
      <c r="B19" s="4" t="s">
        <v>94</v>
      </c>
      <c r="C19" s="5" t="n">
        <v>5</v>
      </c>
      <c r="D19" s="6" t="n">
        <v>45563</v>
      </c>
      <c r="E19" s="7" t="n">
        <v>182</v>
      </c>
      <c r="F19" s="7"/>
      <c r="G19" s="7" t="n">
        <v>0.01</v>
      </c>
      <c r="H19" s="7"/>
      <c r="I19" s="5" t="n">
        <v>4</v>
      </c>
      <c r="J19" s="4" t="n">
        <v>873616</v>
      </c>
      <c r="K19" s="5" t="str">
        <f aca="false">_xlfn.CONCAT(I19,C19,J19)</f>
        <v>45873616</v>
      </c>
    </row>
    <row r="20" customFormat="false" ht="12.8" hidden="false" customHeight="false" outlineLevel="0" collapsed="false">
      <c r="A20" s="4" t="n">
        <v>2458</v>
      </c>
      <c r="B20" s="4" t="s">
        <v>71</v>
      </c>
      <c r="C20" s="5" t="n">
        <v>6</v>
      </c>
      <c r="D20" s="6" t="n">
        <v>45563</v>
      </c>
      <c r="E20" s="7" t="n">
        <v>2974.95</v>
      </c>
      <c r="F20" s="7"/>
      <c r="G20" s="7" t="n">
        <v>0.36</v>
      </c>
      <c r="H20" s="7"/>
      <c r="I20" s="5" t="n">
        <v>4</v>
      </c>
      <c r="J20" s="4" t="n">
        <v>195608</v>
      </c>
      <c r="K20" s="5" t="str">
        <f aca="false">_xlfn.CONCAT(I20,C20,J20)</f>
        <v>46195608</v>
      </c>
    </row>
    <row r="21" customFormat="false" ht="12.8" hidden="false" customHeight="false" outlineLevel="0" collapsed="false">
      <c r="A21" s="4" t="n">
        <v>19889</v>
      </c>
      <c r="B21" s="4" t="s">
        <v>95</v>
      </c>
      <c r="C21" s="5" t="n">
        <v>6</v>
      </c>
      <c r="D21" s="6" t="n">
        <v>45563</v>
      </c>
      <c r="E21" s="7" t="n">
        <v>708.2</v>
      </c>
      <c r="F21" s="7"/>
      <c r="G21" s="7" t="n">
        <v>0</v>
      </c>
      <c r="H21" s="7"/>
      <c r="I21" s="5" t="n">
        <v>4</v>
      </c>
      <c r="J21" s="4" t="n">
        <v>185790</v>
      </c>
      <c r="K21" s="5" t="str">
        <f aca="false">_xlfn.CONCAT(I21,C21,J21)</f>
        <v>46185790</v>
      </c>
    </row>
    <row r="22" customFormat="false" ht="12.8" hidden="false" customHeight="false" outlineLevel="0" collapsed="false">
      <c r="A22" s="4" t="n">
        <v>2441</v>
      </c>
      <c r="B22" s="4" t="s">
        <v>40</v>
      </c>
      <c r="C22" s="5" t="n">
        <v>6</v>
      </c>
      <c r="D22" s="6" t="n">
        <v>45563</v>
      </c>
      <c r="E22" s="7" t="n">
        <v>99.6</v>
      </c>
      <c r="F22" s="7"/>
      <c r="G22" s="7" t="n">
        <v>0.09</v>
      </c>
      <c r="H22" s="7"/>
      <c r="I22" s="5" t="n">
        <v>4</v>
      </c>
      <c r="J22" s="4" t="n">
        <v>185846</v>
      </c>
      <c r="K22" s="5" t="str">
        <f aca="false">_xlfn.CONCAT(I22,C22,J22)</f>
        <v>46185846</v>
      </c>
    </row>
    <row r="23" customFormat="false" ht="12.8" hidden="false" customHeight="false" outlineLevel="0" collapsed="false">
      <c r="A23" s="4" t="n">
        <v>18050</v>
      </c>
      <c r="B23" s="4" t="s">
        <v>20</v>
      </c>
      <c r="C23" s="5" t="n">
        <v>6</v>
      </c>
      <c r="D23" s="6" t="n">
        <v>45563</v>
      </c>
      <c r="E23" s="7" t="n">
        <v>244.2</v>
      </c>
      <c r="F23" s="7"/>
      <c r="G23" s="7"/>
      <c r="H23" s="7" t="n">
        <v>1.03</v>
      </c>
      <c r="I23" s="5" t="n">
        <v>4</v>
      </c>
      <c r="J23" s="4" t="n">
        <v>186018</v>
      </c>
      <c r="K23" s="5" t="str">
        <f aca="false">_xlfn.CONCAT(I23,C23,J23)</f>
        <v>46186018</v>
      </c>
    </row>
    <row r="24" customFormat="false" ht="12.8" hidden="false" customHeight="false" outlineLevel="0" collapsed="false">
      <c r="A24" s="4" t="n">
        <v>18889</v>
      </c>
      <c r="B24" s="4" t="s">
        <v>66</v>
      </c>
      <c r="C24" s="5" t="n">
        <v>6</v>
      </c>
      <c r="D24" s="6" t="n">
        <v>45563</v>
      </c>
      <c r="E24" s="7"/>
      <c r="F24" s="7"/>
      <c r="G24" s="7"/>
      <c r="H24" s="7"/>
      <c r="I24" s="5" t="n">
        <v>4</v>
      </c>
      <c r="J24" s="4"/>
      <c r="K24" s="5" t="str">
        <f aca="false">_xlfn.CONCAT(I24,C24,J24)</f>
        <v>46</v>
      </c>
    </row>
    <row r="25" customFormat="false" ht="12.8" hidden="false" customHeight="false" outlineLevel="0" collapsed="false">
      <c r="A25" s="4" t="n">
        <v>6258</v>
      </c>
      <c r="B25" s="4" t="s">
        <v>18</v>
      </c>
      <c r="C25" s="5" t="n">
        <v>7</v>
      </c>
      <c r="D25" s="6" t="n">
        <v>45563</v>
      </c>
      <c r="E25" s="7" t="n">
        <v>998.95</v>
      </c>
      <c r="F25" s="7"/>
      <c r="G25" s="7" t="n">
        <v>0.1</v>
      </c>
      <c r="H25" s="7"/>
      <c r="I25" s="5" t="n">
        <v>4</v>
      </c>
      <c r="J25" s="4" t="n">
        <v>77239</v>
      </c>
      <c r="K25" s="5" t="str">
        <f aca="false">_xlfn.CONCAT(I25,C25,J25)</f>
        <v>4777239</v>
      </c>
    </row>
    <row r="26" customFormat="false" ht="12.8" hidden="false" customHeight="false" outlineLevel="0" collapsed="false">
      <c r="A26" s="4" t="n">
        <v>20209</v>
      </c>
      <c r="B26" s="4" t="s">
        <v>96</v>
      </c>
      <c r="C26" s="5" t="n">
        <v>7</v>
      </c>
      <c r="D26" s="6" t="n">
        <v>45563</v>
      </c>
      <c r="E26" s="7" t="n">
        <v>273.9</v>
      </c>
      <c r="F26" s="7"/>
      <c r="G26" s="7" t="n">
        <v>0.51</v>
      </c>
      <c r="H26" s="7"/>
      <c r="I26" s="5" t="n">
        <v>4</v>
      </c>
      <c r="J26" s="4" t="n">
        <v>77341</v>
      </c>
      <c r="K26" s="5" t="str">
        <f aca="false">_xlfn.CONCAT(I26,C26,J26)</f>
        <v>4777341</v>
      </c>
    </row>
    <row r="27" customFormat="false" ht="12.8" hidden="false" customHeight="false" outlineLevel="0" collapsed="false">
      <c r="A27" s="4" t="n">
        <v>16930</v>
      </c>
      <c r="B27" s="4" t="s">
        <v>51</v>
      </c>
      <c r="C27" s="5" t="n">
        <v>7</v>
      </c>
      <c r="D27" s="6" t="n">
        <v>45563</v>
      </c>
      <c r="E27" s="7" t="n">
        <v>1084.9</v>
      </c>
      <c r="F27" s="7"/>
      <c r="G27" s="7"/>
      <c r="H27" s="7" t="n">
        <v>8.22</v>
      </c>
      <c r="I27" s="5" t="n">
        <v>4</v>
      </c>
      <c r="J27" s="4" t="n">
        <v>77538</v>
      </c>
      <c r="K27" s="5" t="str">
        <f aca="false">_xlfn.CONCAT(I27,C27,J27)</f>
        <v>4777538</v>
      </c>
    </row>
    <row r="28" customFormat="false" ht="12.8" hidden="false" customHeight="false" outlineLevel="0" collapsed="false">
      <c r="A28" s="4"/>
      <c r="B28" s="4"/>
      <c r="C28" s="5" t="n">
        <v>7</v>
      </c>
      <c r="D28" s="6" t="n">
        <v>45563</v>
      </c>
      <c r="E28" s="7"/>
      <c r="F28" s="7"/>
      <c r="G28" s="7"/>
      <c r="H28" s="7"/>
      <c r="I28" s="5" t="n">
        <v>4</v>
      </c>
      <c r="J28" s="4"/>
      <c r="K28" s="5" t="str">
        <f aca="false">_xlfn.CONCAT(I28,C28,J28)</f>
        <v>47</v>
      </c>
    </row>
    <row r="29" customFormat="false" ht="12.8" hidden="false" customHeight="false" outlineLevel="0" collapsed="false">
      <c r="A29" s="4" t="n">
        <v>13147</v>
      </c>
      <c r="B29" s="4" t="s">
        <v>29</v>
      </c>
      <c r="C29" s="5" t="n">
        <v>8</v>
      </c>
      <c r="D29" s="6" t="n">
        <v>45563</v>
      </c>
      <c r="E29" s="7" t="n">
        <v>1314.55</v>
      </c>
      <c r="F29" s="7"/>
      <c r="G29" s="7" t="n">
        <v>0.06</v>
      </c>
      <c r="H29" s="7"/>
      <c r="I29" s="5" t="n">
        <v>4</v>
      </c>
      <c r="J29" s="4" t="n">
        <v>111287</v>
      </c>
      <c r="K29" s="5" t="str">
        <f aca="false">_xlfn.CONCAT(I29,C29,J29)</f>
        <v>48111287</v>
      </c>
    </row>
    <row r="30" customFormat="false" ht="12.8" hidden="false" customHeight="false" outlineLevel="0" collapsed="false">
      <c r="A30" s="4" t="n">
        <v>16929</v>
      </c>
      <c r="B30" s="4" t="s">
        <v>19</v>
      </c>
      <c r="C30" s="5" t="n">
        <v>8</v>
      </c>
      <c r="D30" s="6" t="n">
        <v>45563</v>
      </c>
      <c r="E30" s="7" t="n">
        <v>803.8</v>
      </c>
      <c r="F30" s="7"/>
      <c r="G30" s="7"/>
      <c r="H30" s="7" t="n">
        <v>2.89</v>
      </c>
      <c r="I30" s="5" t="n">
        <v>4</v>
      </c>
      <c r="J30" s="4" t="n">
        <v>111430</v>
      </c>
      <c r="K30" s="5" t="str">
        <f aca="false">_xlfn.CONCAT(I30,C30,J30)</f>
        <v>48111430</v>
      </c>
    </row>
    <row r="31" customFormat="false" ht="12.8" hidden="false" customHeight="false" outlineLevel="0" collapsed="false">
      <c r="A31" s="4" t="n">
        <v>2195</v>
      </c>
      <c r="B31" s="4" t="s">
        <v>27</v>
      </c>
      <c r="C31" s="5" t="n">
        <v>8</v>
      </c>
      <c r="D31" s="6" t="n">
        <v>45563</v>
      </c>
      <c r="E31" s="7" t="n">
        <v>2159.65</v>
      </c>
      <c r="F31" s="7"/>
      <c r="G31" s="7"/>
      <c r="H31" s="7" t="n">
        <v>0.01</v>
      </c>
      <c r="I31" s="5" t="n">
        <v>4</v>
      </c>
      <c r="J31" s="4" t="n">
        <v>111566</v>
      </c>
      <c r="K31" s="5" t="str">
        <f aca="false">_xlfn.CONCAT(I31,C31,J31)</f>
        <v>48111566</v>
      </c>
    </row>
    <row r="32" customFormat="false" ht="12.8" hidden="false" customHeight="false" outlineLevel="0" collapsed="false">
      <c r="A32" s="4" t="n">
        <v>18050</v>
      </c>
      <c r="B32" s="4" t="s">
        <v>20</v>
      </c>
      <c r="C32" s="5" t="n">
        <v>9</v>
      </c>
      <c r="D32" s="6" t="n">
        <v>45563</v>
      </c>
      <c r="E32" s="7" t="n">
        <v>2399.2</v>
      </c>
      <c r="F32" s="7"/>
      <c r="G32" s="7"/>
      <c r="H32" s="7" t="n">
        <v>0.08</v>
      </c>
      <c r="I32" s="5" t="n">
        <v>4</v>
      </c>
      <c r="J32" s="4" t="n">
        <v>41518</v>
      </c>
      <c r="K32" s="5" t="str">
        <f aca="false">_xlfn.CONCAT(I32,C32,J32)</f>
        <v>4941518</v>
      </c>
    </row>
    <row r="33" customFormat="false" ht="12.8" hidden="false" customHeight="false" outlineLevel="0" collapsed="false">
      <c r="A33" s="4" t="n">
        <v>2435</v>
      </c>
      <c r="B33" s="4" t="s">
        <v>16</v>
      </c>
      <c r="C33" s="5" t="n">
        <v>9</v>
      </c>
      <c r="D33" s="6" t="n">
        <v>45563</v>
      </c>
      <c r="E33" s="7" t="n">
        <v>232.4</v>
      </c>
      <c r="F33" s="7"/>
      <c r="G33" s="7" t="n">
        <v>0.12</v>
      </c>
      <c r="H33" s="7"/>
      <c r="I33" s="5" t="n">
        <v>4</v>
      </c>
      <c r="J33" s="4" t="n">
        <v>41581</v>
      </c>
      <c r="K33" s="5" t="str">
        <f aca="false">_xlfn.CONCAT(I33,C33,J33)</f>
        <v>4941581</v>
      </c>
    </row>
    <row r="34" customFormat="false" ht="12.8" hidden="false" customHeight="false" outlineLevel="0" collapsed="false">
      <c r="A34" s="4" t="n">
        <v>19888</v>
      </c>
      <c r="B34" s="4" t="s">
        <v>41</v>
      </c>
      <c r="C34" s="5" t="n">
        <v>9</v>
      </c>
      <c r="D34" s="6" t="n">
        <v>45563</v>
      </c>
      <c r="E34" s="7" t="n">
        <v>1692.35</v>
      </c>
      <c r="F34" s="7"/>
      <c r="G34" s="7"/>
      <c r="H34" s="7" t="n">
        <v>4.16</v>
      </c>
      <c r="I34" s="5" t="n">
        <v>4</v>
      </c>
      <c r="J34" s="4" t="n">
        <v>111768</v>
      </c>
      <c r="K34" s="5" t="str">
        <f aca="false">_xlfn.CONCAT(I34,C34,J34)</f>
        <v>49111768</v>
      </c>
    </row>
    <row r="35" customFormat="false" ht="12.8" hidden="false" customHeight="false" outlineLevel="0" collapsed="false">
      <c r="A35" s="4"/>
      <c r="B35" s="4"/>
      <c r="C35" s="5" t="n">
        <v>9</v>
      </c>
      <c r="D35" s="6" t="n">
        <v>45563</v>
      </c>
      <c r="E35" s="7"/>
      <c r="F35" s="7"/>
      <c r="G35" s="7"/>
      <c r="H35" s="7"/>
      <c r="I35" s="5" t="n">
        <v>4</v>
      </c>
      <c r="J35" s="4"/>
      <c r="K35" s="5" t="str">
        <f aca="false">_xlfn.CONCAT(I35,C35,J35)</f>
        <v>49</v>
      </c>
    </row>
    <row r="36" customFormat="false" ht="12.8" hidden="false" customHeight="false" outlineLevel="0" collapsed="false">
      <c r="A36" s="4"/>
      <c r="B36" s="4"/>
      <c r="C36" s="5" t="n">
        <v>9</v>
      </c>
      <c r="D36" s="6" t="n">
        <v>45563</v>
      </c>
      <c r="E36" s="7"/>
      <c r="F36" s="7"/>
      <c r="G36" s="7"/>
      <c r="H36" s="7"/>
      <c r="I36" s="5" t="n">
        <v>4</v>
      </c>
      <c r="J36" s="4"/>
      <c r="K36" s="5" t="str">
        <f aca="false">_xlfn.CONCAT(I36,C36,J36)</f>
        <v>49</v>
      </c>
    </row>
    <row r="37" customFormat="false" ht="12.8" hidden="false" customHeight="false" outlineLevel="0" collapsed="false">
      <c r="A37" s="4" t="n">
        <v>7243</v>
      </c>
      <c r="B37" s="4" t="s">
        <v>69</v>
      </c>
      <c r="C37" s="5" t="n">
        <v>10</v>
      </c>
      <c r="D37" s="6" t="n">
        <v>45563</v>
      </c>
      <c r="E37" s="7" t="n">
        <v>1089.95</v>
      </c>
      <c r="F37" s="7"/>
      <c r="G37" s="7"/>
      <c r="H37" s="7" t="n">
        <v>20.82</v>
      </c>
      <c r="I37" s="5" t="n">
        <v>4</v>
      </c>
      <c r="J37" s="4" t="n">
        <v>240586</v>
      </c>
      <c r="K37" s="5" t="str">
        <f aca="false">_xlfn.CONCAT(I37,C37,J37)</f>
        <v>410240586</v>
      </c>
    </row>
    <row r="38" customFormat="false" ht="12.8" hidden="false" customHeight="false" outlineLevel="0" collapsed="false">
      <c r="A38" s="4" t="n">
        <v>20208</v>
      </c>
      <c r="B38" s="4" t="s">
        <v>39</v>
      </c>
      <c r="C38" s="5" t="n">
        <v>10</v>
      </c>
      <c r="D38" s="6" t="n">
        <v>45563</v>
      </c>
      <c r="E38" s="7" t="n">
        <v>1265.45</v>
      </c>
      <c r="F38" s="7"/>
      <c r="G38" s="7"/>
      <c r="H38" s="7" t="n">
        <v>0.26</v>
      </c>
      <c r="I38" s="5" t="n">
        <v>4</v>
      </c>
      <c r="J38" s="4" t="n">
        <v>240721</v>
      </c>
      <c r="K38" s="5" t="str">
        <f aca="false">_xlfn.CONCAT(I38,C38,J38)</f>
        <v>410240721</v>
      </c>
    </row>
    <row r="39" customFormat="false" ht="12.8" hidden="false" customHeight="false" outlineLevel="0" collapsed="false">
      <c r="A39" s="4" t="n">
        <v>19248</v>
      </c>
      <c r="B39" s="4" t="s">
        <v>92</v>
      </c>
      <c r="C39" s="5" t="n">
        <v>10</v>
      </c>
      <c r="D39" s="6" t="n">
        <v>45563</v>
      </c>
      <c r="E39" s="7" t="n">
        <v>120.9</v>
      </c>
      <c r="F39" s="7"/>
      <c r="G39" s="7" t="n">
        <v>0.07</v>
      </c>
      <c r="H39" s="7"/>
      <c r="I39" s="5" t="n">
        <v>4</v>
      </c>
      <c r="J39" s="4" t="n">
        <v>240820</v>
      </c>
      <c r="K39" s="5" t="str">
        <f aca="false">_xlfn.CONCAT(I39,C39,J39)</f>
        <v>410240820</v>
      </c>
    </row>
    <row r="40" customFormat="false" ht="12.8" hidden="false" customHeight="false" outlineLevel="0" collapsed="false">
      <c r="A40" s="4"/>
      <c r="B40" s="4"/>
      <c r="C40" s="5" t="n">
        <v>10</v>
      </c>
      <c r="D40" s="6" t="n">
        <v>45563</v>
      </c>
      <c r="E40" s="7"/>
      <c r="F40" s="7"/>
      <c r="G40" s="7"/>
      <c r="H40" s="7"/>
      <c r="I40" s="5" t="n">
        <v>4</v>
      </c>
      <c r="J40" s="4"/>
      <c r="K40" s="5" t="str">
        <f aca="false">_xlfn.CONCAT(I40,C40,J40)</f>
        <v>410</v>
      </c>
    </row>
    <row r="41" customFormat="false" ht="12.8" hidden="false" customHeight="false" outlineLevel="0" collapsed="false">
      <c r="A41" s="4" t="n">
        <v>20470</v>
      </c>
      <c r="B41" s="4" t="s">
        <v>23</v>
      </c>
      <c r="C41" s="5" t="n">
        <v>11</v>
      </c>
      <c r="D41" s="6" t="n">
        <v>45563</v>
      </c>
      <c r="E41" s="7" t="n">
        <v>1341.3</v>
      </c>
      <c r="F41" s="7"/>
      <c r="G41" s="7"/>
      <c r="H41" s="7" t="n">
        <v>0.78</v>
      </c>
      <c r="I41" s="5" t="n">
        <v>4</v>
      </c>
      <c r="J41" s="4" t="n">
        <v>872785</v>
      </c>
      <c r="K41" s="5" t="str">
        <f aca="false">_xlfn.CONCAT(I41,C41,J41)</f>
        <v>411872785</v>
      </c>
    </row>
    <row r="42" customFormat="false" ht="12.8" hidden="false" customHeight="false" outlineLevel="0" collapsed="false">
      <c r="A42" s="4" t="n">
        <v>5269</v>
      </c>
      <c r="B42" s="4" t="s">
        <v>49</v>
      </c>
      <c r="C42" s="5" t="n">
        <v>11</v>
      </c>
      <c r="D42" s="6" t="n">
        <v>45563</v>
      </c>
      <c r="E42" s="7" t="n">
        <v>378.2</v>
      </c>
      <c r="F42" s="7"/>
      <c r="G42" s="7" t="n">
        <v>0.22</v>
      </c>
      <c r="H42" s="7"/>
      <c r="I42" s="5" t="n">
        <v>4</v>
      </c>
      <c r="J42" s="4" t="n">
        <v>872887</v>
      </c>
      <c r="K42" s="5" t="str">
        <f aca="false">_xlfn.CONCAT(I42,C42,J42)</f>
        <v>411872887</v>
      </c>
    </row>
    <row r="43" customFormat="false" ht="12.8" hidden="false" customHeight="false" outlineLevel="0" collapsed="false">
      <c r="A43" s="4"/>
      <c r="B43" s="4"/>
      <c r="C43" s="5" t="n">
        <v>11</v>
      </c>
      <c r="D43" s="6" t="n">
        <v>45563</v>
      </c>
      <c r="E43" s="7"/>
      <c r="F43" s="7"/>
      <c r="G43" s="7"/>
      <c r="H43" s="7"/>
      <c r="I43" s="5" t="n">
        <v>4</v>
      </c>
      <c r="J43" s="4"/>
      <c r="K43" s="5" t="str">
        <f aca="false">_xlfn.CONCAT(I43,C43,J43)</f>
        <v>411</v>
      </c>
    </row>
    <row r="44" customFormat="false" ht="12.8" hidden="false" customHeight="false" outlineLevel="0" collapsed="false">
      <c r="A44" s="4"/>
      <c r="B44" s="4"/>
      <c r="C44" s="5" t="n">
        <v>11</v>
      </c>
      <c r="D44" s="6" t="n">
        <v>45563</v>
      </c>
      <c r="E44" s="7"/>
      <c r="F44" s="7"/>
      <c r="G44" s="7"/>
      <c r="H44" s="7"/>
      <c r="I44" s="5" t="n">
        <v>4</v>
      </c>
      <c r="J44" s="4"/>
      <c r="K44" s="5" t="str">
        <f aca="false">_xlfn.CONCAT(I44,C44,J44)</f>
        <v>411</v>
      </c>
    </row>
    <row r="45" customFormat="false" ht="12.8" hidden="false" customHeight="false" outlineLevel="0" collapsed="false">
      <c r="A45" s="4" t="n">
        <v>5269</v>
      </c>
      <c r="B45" s="4" t="s">
        <v>49</v>
      </c>
      <c r="C45" s="5" t="n">
        <v>12</v>
      </c>
      <c r="D45" s="6" t="n">
        <v>45563</v>
      </c>
      <c r="E45" s="7" t="n">
        <v>3466.7</v>
      </c>
      <c r="F45" s="7"/>
      <c r="G45" s="7"/>
      <c r="H45" s="7" t="n">
        <v>0.5</v>
      </c>
      <c r="I45" s="5" t="n">
        <v>4</v>
      </c>
      <c r="J45" s="4" t="n">
        <v>207361</v>
      </c>
      <c r="K45" s="5" t="str">
        <f aca="false">_xlfn.CONCAT(I45,C45,J45)</f>
        <v>412207361</v>
      </c>
    </row>
    <row r="46" customFormat="false" ht="12.8" hidden="false" customHeight="false" outlineLevel="0" collapsed="false">
      <c r="A46" s="4" t="n">
        <v>17788</v>
      </c>
      <c r="B46" s="4" t="s">
        <v>97</v>
      </c>
      <c r="C46" s="5" t="n">
        <v>12</v>
      </c>
      <c r="D46" s="6" t="n">
        <v>45563</v>
      </c>
      <c r="E46" s="7"/>
      <c r="F46" s="7"/>
      <c r="G46" s="7"/>
      <c r="H46" s="7"/>
      <c r="I46" s="5" t="n">
        <v>4</v>
      </c>
      <c r="J46" s="4"/>
      <c r="K46" s="5" t="str">
        <f aca="false">_xlfn.CONCAT(I46,C46,J46)</f>
        <v>412</v>
      </c>
    </row>
    <row r="47" customFormat="false" ht="12.8" hidden="false" customHeight="false" outlineLevel="0" collapsed="false">
      <c r="A47" s="4" t="n">
        <v>16809</v>
      </c>
      <c r="B47" s="4" t="s">
        <v>32</v>
      </c>
      <c r="C47" s="5" t="n">
        <v>12</v>
      </c>
      <c r="D47" s="6" t="n">
        <v>45563</v>
      </c>
      <c r="E47" s="7" t="n">
        <v>2550.45</v>
      </c>
      <c r="F47" s="7"/>
      <c r="G47" s="7" t="n">
        <v>0.11</v>
      </c>
      <c r="H47" s="7"/>
      <c r="I47" s="5" t="n">
        <v>4</v>
      </c>
      <c r="J47" s="4" t="n">
        <v>207569</v>
      </c>
      <c r="K47" s="5" t="str">
        <f aca="false">_xlfn.CONCAT(I47,C47,J47)</f>
        <v>412207569</v>
      </c>
    </row>
    <row r="48" customFormat="false" ht="12.8" hidden="false" customHeight="false" outlineLevel="0" collapsed="false">
      <c r="A48" s="4" t="n">
        <v>2435</v>
      </c>
      <c r="B48" s="4" t="s">
        <v>16</v>
      </c>
      <c r="C48" s="5" t="n">
        <v>13</v>
      </c>
      <c r="D48" s="6" t="n">
        <v>45563</v>
      </c>
      <c r="E48" s="7" t="n">
        <v>3366.85</v>
      </c>
      <c r="F48" s="7"/>
      <c r="G48" s="7" t="n">
        <v>5.18</v>
      </c>
      <c r="H48" s="7"/>
      <c r="I48" s="5" t="n">
        <v>4</v>
      </c>
      <c r="J48" s="4" t="n">
        <v>85283</v>
      </c>
      <c r="K48" s="5" t="str">
        <f aca="false">_xlfn.CONCAT(I48,C48,J48)</f>
        <v>41385283</v>
      </c>
    </row>
    <row r="49" customFormat="false" ht="12.8" hidden="false" customHeight="false" outlineLevel="0" collapsed="false">
      <c r="A49" s="4" t="n">
        <v>16809</v>
      </c>
      <c r="B49" s="4" t="s">
        <v>32</v>
      </c>
      <c r="C49" s="5" t="n">
        <v>13</v>
      </c>
      <c r="D49" s="6" t="n">
        <v>45563</v>
      </c>
      <c r="E49" s="7" t="n">
        <v>2295.5</v>
      </c>
      <c r="F49" s="7"/>
      <c r="G49" s="7"/>
      <c r="H49" s="7" t="n">
        <v>0.01</v>
      </c>
      <c r="I49" s="5" t="n">
        <v>4</v>
      </c>
      <c r="J49" s="4" t="n">
        <v>85413</v>
      </c>
      <c r="K49" s="5" t="str">
        <f aca="false">_xlfn.CONCAT(I49,C49,J49)</f>
        <v>41385413</v>
      </c>
    </row>
    <row r="50" customFormat="false" ht="12.8" hidden="false" customHeight="false" outlineLevel="0" collapsed="false">
      <c r="A50" s="4" t="n">
        <v>7243</v>
      </c>
      <c r="B50" s="4" t="s">
        <v>69</v>
      </c>
      <c r="C50" s="5" t="n">
        <v>13</v>
      </c>
      <c r="D50" s="6" t="n">
        <v>45563</v>
      </c>
      <c r="E50" s="7" t="n">
        <v>727.2</v>
      </c>
      <c r="F50" s="7"/>
      <c r="G50" s="7"/>
      <c r="H50" s="7" t="n">
        <v>0.05</v>
      </c>
      <c r="I50" s="5" t="n">
        <v>4</v>
      </c>
      <c r="J50" s="4" t="n">
        <v>85480</v>
      </c>
      <c r="K50" s="5" t="str">
        <f aca="false">_xlfn.CONCAT(I50,C50,J50)</f>
        <v>41385480</v>
      </c>
    </row>
    <row r="51" customFormat="false" ht="12.8" hidden="false" customHeight="false" outlineLevel="0" collapsed="false">
      <c r="A51" s="4" t="n">
        <v>16929</v>
      </c>
      <c r="B51" s="4" t="s">
        <v>19</v>
      </c>
      <c r="C51" s="5" t="n">
        <v>13</v>
      </c>
      <c r="D51" s="6" t="n">
        <v>45563</v>
      </c>
      <c r="E51" s="7" t="n">
        <v>993.4</v>
      </c>
      <c r="F51" s="7"/>
      <c r="G51" s="7"/>
      <c r="H51" s="7" t="n">
        <v>4.17</v>
      </c>
      <c r="I51" s="5" t="n">
        <v>4</v>
      </c>
      <c r="J51" s="4" t="n">
        <v>85671</v>
      </c>
      <c r="K51" s="5" t="str">
        <f aca="false">_xlfn.CONCAT(I51,C51,J51)</f>
        <v>41385671</v>
      </c>
    </row>
    <row r="52" customFormat="false" ht="12.8" hidden="false" customHeight="false" outlineLevel="0" collapsed="false">
      <c r="A52" s="4"/>
      <c r="B52" s="4"/>
      <c r="C52" s="5" t="n">
        <v>13</v>
      </c>
      <c r="D52" s="6" t="n">
        <v>45563</v>
      </c>
      <c r="E52" s="7"/>
      <c r="F52" s="7"/>
      <c r="G52" s="7"/>
      <c r="H52" s="7"/>
      <c r="I52" s="5" t="n">
        <v>4</v>
      </c>
      <c r="J52" s="4"/>
      <c r="K52" s="5" t="str">
        <f aca="false">_xlfn.CONCAT(I52,C52,J52)</f>
        <v>413</v>
      </c>
    </row>
    <row r="53" customFormat="false" ht="12.8" hidden="false" customHeight="false" outlineLevel="0" collapsed="false">
      <c r="A53" s="4" t="n">
        <v>6052</v>
      </c>
      <c r="B53" s="4" t="s">
        <v>24</v>
      </c>
      <c r="C53" s="5" t="n">
        <v>14</v>
      </c>
      <c r="D53" s="6" t="n">
        <v>45563</v>
      </c>
      <c r="E53" s="7" t="n">
        <v>3649.25</v>
      </c>
      <c r="F53" s="7"/>
      <c r="G53" s="7"/>
      <c r="H53" s="7" t="n">
        <v>0.05</v>
      </c>
      <c r="I53" s="5" t="n">
        <v>4</v>
      </c>
      <c r="J53" s="4" t="n">
        <v>566487</v>
      </c>
      <c r="K53" s="5" t="str">
        <f aca="false">_xlfn.CONCAT(I53,C53,J53)</f>
        <v>414566487</v>
      </c>
    </row>
    <row r="54" customFormat="false" ht="12.8" hidden="false" customHeight="false" outlineLevel="0" collapsed="false">
      <c r="A54" s="4" t="n">
        <v>6052</v>
      </c>
      <c r="B54" s="4" t="s">
        <v>24</v>
      </c>
      <c r="C54" s="5" t="n">
        <v>14</v>
      </c>
      <c r="D54" s="6" t="n">
        <v>45563</v>
      </c>
      <c r="E54" s="7" t="n">
        <v>1083.95</v>
      </c>
      <c r="F54" s="7"/>
      <c r="G54" s="7" t="n">
        <v>0.01</v>
      </c>
      <c r="H54" s="7"/>
      <c r="I54" s="5" t="n">
        <v>4</v>
      </c>
      <c r="J54" s="4" t="n">
        <v>566603</v>
      </c>
      <c r="K54" s="5" t="str">
        <f aca="false">_xlfn.CONCAT(I54,C54,J54)</f>
        <v>414566603</v>
      </c>
    </row>
    <row r="55" customFormat="false" ht="12.8" hidden="false" customHeight="false" outlineLevel="0" collapsed="false">
      <c r="A55" s="5" t="n">
        <v>13148</v>
      </c>
      <c r="B55" s="9" t="s">
        <v>98</v>
      </c>
      <c r="C55" s="5" t="n">
        <v>14</v>
      </c>
      <c r="D55" s="6" t="n">
        <v>45563</v>
      </c>
      <c r="E55" s="7" t="n">
        <v>300.65</v>
      </c>
      <c r="F55" s="7"/>
      <c r="G55" s="7" t="n">
        <v>0.03</v>
      </c>
      <c r="H55" s="7"/>
      <c r="I55" s="5" t="n">
        <v>4</v>
      </c>
      <c r="J55" s="5" t="n">
        <v>566638</v>
      </c>
      <c r="K55" s="5" t="str">
        <f aca="false">_xlfn.CONCAT(I55,C55,J55)</f>
        <v>414566638</v>
      </c>
    </row>
    <row r="56" customFormat="false" ht="12.8" hidden="false" customHeight="false" outlineLevel="0" collapsed="false">
      <c r="A56" s="5"/>
      <c r="B56" s="9"/>
      <c r="C56" s="5" t="n">
        <v>14</v>
      </c>
      <c r="D56" s="6" t="n">
        <v>45563</v>
      </c>
      <c r="E56" s="7"/>
      <c r="F56" s="7"/>
      <c r="G56" s="7"/>
      <c r="H56" s="7"/>
      <c r="I56" s="5" t="n">
        <v>4</v>
      </c>
      <c r="J56" s="10"/>
      <c r="K56" s="5" t="str">
        <f aca="false">_xlfn.CONCAT(I56,C56,J56)</f>
        <v>414</v>
      </c>
    </row>
    <row r="57" customFormat="false" ht="12.8" hidden="false" customHeight="false" outlineLevel="0" collapsed="false">
      <c r="A57" s="5" t="n">
        <v>2195</v>
      </c>
      <c r="B57" s="9" t="s">
        <v>27</v>
      </c>
      <c r="C57" s="5" t="n">
        <v>15</v>
      </c>
      <c r="D57" s="6" t="n">
        <v>45563</v>
      </c>
      <c r="E57" s="7" t="n">
        <v>5522.05</v>
      </c>
      <c r="F57" s="5"/>
      <c r="G57" s="5" t="n">
        <v>1.64</v>
      </c>
      <c r="H57" s="5"/>
      <c r="I57" s="5" t="n">
        <v>4</v>
      </c>
      <c r="J57" s="5" t="n">
        <v>154044</v>
      </c>
      <c r="K57" s="5" t="str">
        <f aca="false">_xlfn.CONCAT(I57,C57,J57)</f>
        <v>415154044</v>
      </c>
    </row>
    <row r="58" customFormat="false" ht="12.8" hidden="false" customHeight="false" outlineLevel="0" collapsed="false">
      <c r="A58" s="5" t="n">
        <v>19888</v>
      </c>
      <c r="B58" s="9" t="s">
        <v>41</v>
      </c>
      <c r="C58" s="5" t="n">
        <v>15</v>
      </c>
      <c r="D58" s="6" t="n">
        <v>45563</v>
      </c>
      <c r="E58" s="5" t="n">
        <v>1020.9</v>
      </c>
      <c r="F58" s="5"/>
      <c r="G58" s="5" t="n">
        <v>0.06</v>
      </c>
      <c r="H58" s="5"/>
      <c r="I58" s="5" t="n">
        <v>4</v>
      </c>
      <c r="J58" s="5" t="n">
        <v>154165</v>
      </c>
      <c r="K58" s="5" t="str">
        <f aca="false">_xlfn.CONCAT(I58,C58,J58)</f>
        <v>415154165</v>
      </c>
    </row>
    <row r="59" customFormat="false" ht="12.8" hidden="false" customHeight="false" outlineLevel="0" collapsed="false">
      <c r="A59" s="5" t="n">
        <v>20209</v>
      </c>
      <c r="B59" s="11" t="s">
        <v>96</v>
      </c>
      <c r="C59" s="5" t="n">
        <v>15</v>
      </c>
      <c r="D59" s="6" t="n">
        <v>45563</v>
      </c>
      <c r="E59" s="7" t="n">
        <v>1666.6</v>
      </c>
      <c r="F59" s="5"/>
      <c r="G59" s="7" t="n">
        <v>9.77</v>
      </c>
      <c r="H59" s="7"/>
      <c r="I59" s="5" t="n">
        <v>4</v>
      </c>
      <c r="J59" s="5" t="n">
        <v>154427</v>
      </c>
      <c r="K59" s="5" t="str">
        <f aca="false">_xlfn.CONCAT(I59,C59,J59)</f>
        <v>415154427</v>
      </c>
    </row>
    <row r="60" customFormat="false" ht="12.8" hidden="false" customHeight="false" outlineLevel="0" collapsed="false">
      <c r="A60" s="5"/>
      <c r="B60" s="11"/>
      <c r="C60" s="5" t="n">
        <v>15</v>
      </c>
      <c r="D60" s="6" t="n">
        <v>45563</v>
      </c>
      <c r="E60" s="7"/>
      <c r="F60" s="5"/>
      <c r="G60" s="7"/>
      <c r="H60" s="5"/>
      <c r="I60" s="5" t="n">
        <v>4</v>
      </c>
      <c r="J60" s="5"/>
      <c r="K60" s="5" t="str">
        <f aca="false">_xlfn.CONCAT(I60,C60,J60)</f>
        <v>415</v>
      </c>
    </row>
    <row r="61" customFormat="false" ht="12.8" hidden="false" customHeight="false" outlineLevel="0" collapsed="false">
      <c r="A61" s="5" t="n">
        <v>2087</v>
      </c>
      <c r="B61" s="11" t="s">
        <v>99</v>
      </c>
      <c r="C61" s="5" t="n">
        <v>16</v>
      </c>
      <c r="D61" s="6" t="n">
        <v>45563</v>
      </c>
      <c r="E61" s="7" t="n">
        <v>1210</v>
      </c>
      <c r="F61" s="5"/>
      <c r="G61" s="7" t="n">
        <v>0.61</v>
      </c>
      <c r="H61" s="5"/>
      <c r="I61" s="5" t="n">
        <v>4</v>
      </c>
      <c r="J61" s="5" t="n">
        <v>21979</v>
      </c>
      <c r="K61" s="5" t="str">
        <f aca="false">_xlfn.CONCAT(I61,C61,J61)</f>
        <v>41621979</v>
      </c>
    </row>
    <row r="62" customFormat="false" ht="12.8" hidden="false" customHeight="false" outlineLevel="0" collapsed="false">
      <c r="A62" s="5" t="n">
        <v>2528</v>
      </c>
      <c r="B62" s="11" t="s">
        <v>77</v>
      </c>
      <c r="C62" s="5" t="n">
        <v>16</v>
      </c>
      <c r="D62" s="6" t="n">
        <v>45563</v>
      </c>
      <c r="E62" s="7"/>
      <c r="F62" s="5"/>
      <c r="G62" s="5"/>
      <c r="H62" s="5"/>
      <c r="I62" s="5" t="n">
        <v>4</v>
      </c>
      <c r="J62" s="5" t="n">
        <v>21989</v>
      </c>
      <c r="K62" s="5" t="str">
        <f aca="false">_xlfn.CONCAT(I62,C62,J62)</f>
        <v>41621989</v>
      </c>
    </row>
    <row r="63" customFormat="false" ht="12.8" hidden="false" customHeight="false" outlineLevel="0" collapsed="false">
      <c r="A63" s="5" t="n">
        <v>2087</v>
      </c>
      <c r="B63" s="11" t="s">
        <v>86</v>
      </c>
      <c r="C63" s="5" t="n">
        <v>16</v>
      </c>
      <c r="D63" s="6" t="n">
        <v>45563</v>
      </c>
      <c r="E63" s="7" t="n">
        <v>675</v>
      </c>
      <c r="F63" s="5"/>
      <c r="G63" s="7" t="n">
        <v>0.4</v>
      </c>
      <c r="H63" s="5"/>
      <c r="I63" s="5" t="n">
        <v>4</v>
      </c>
      <c r="J63" s="5" t="n">
        <v>22028</v>
      </c>
      <c r="K63" s="5" t="str">
        <f aca="false">_xlfn.CONCAT(I63,C63,J63)</f>
        <v>41622028</v>
      </c>
    </row>
    <row r="64" customFormat="false" ht="12.8" hidden="false" customHeight="false" outlineLevel="0" collapsed="false">
      <c r="A64" s="5" t="n">
        <v>2087</v>
      </c>
      <c r="B64" s="5" t="s">
        <v>86</v>
      </c>
      <c r="C64" s="5" t="n">
        <v>16</v>
      </c>
      <c r="D64" s="6" t="n">
        <v>45563</v>
      </c>
      <c r="E64" s="7" t="n">
        <v>675</v>
      </c>
      <c r="F64" s="5"/>
      <c r="G64" s="5" t="n">
        <v>0.4</v>
      </c>
      <c r="H64" s="5"/>
      <c r="I64" s="5" t="n">
        <v>4</v>
      </c>
      <c r="J64" s="5" t="n">
        <v>22028</v>
      </c>
      <c r="K64" s="5" t="str">
        <f aca="false">_xlfn.CONCAT(I64,C64,J64)</f>
        <v>41622028</v>
      </c>
    </row>
    <row r="65" customFormat="false" ht="12.8" hidden="false" customHeight="false" outlineLevel="0" collapsed="false">
      <c r="A65" s="5" t="n">
        <v>2528</v>
      </c>
      <c r="B65" s="5" t="s">
        <v>77</v>
      </c>
      <c r="C65" s="5" t="n">
        <v>17</v>
      </c>
      <c r="D65" s="6" t="n">
        <v>45563</v>
      </c>
      <c r="E65" s="7" t="n">
        <v>156</v>
      </c>
      <c r="F65" s="5"/>
      <c r="G65" s="7"/>
      <c r="H65" s="5"/>
      <c r="I65" s="5" t="n">
        <v>4</v>
      </c>
      <c r="J65" s="5" t="n">
        <v>5179</v>
      </c>
      <c r="K65" s="5" t="str">
        <f aca="false">_xlfn.CONCAT(I65,C65,J65)</f>
        <v>4175179</v>
      </c>
    </row>
    <row r="66" customFormat="false" ht="12.8" hidden="false" customHeight="false" outlineLevel="0" collapsed="false">
      <c r="A66" s="5" t="n">
        <v>2446</v>
      </c>
      <c r="B66" s="5" t="s">
        <v>100</v>
      </c>
      <c r="C66" s="5" t="n">
        <v>17</v>
      </c>
      <c r="D66" s="6" t="n">
        <v>45563</v>
      </c>
      <c r="E66" s="7" t="n">
        <v>133</v>
      </c>
      <c r="F66" s="7"/>
      <c r="G66" s="7" t="n">
        <v>0.1</v>
      </c>
      <c r="H66" s="7"/>
      <c r="I66" s="5" t="n">
        <v>4</v>
      </c>
      <c r="J66" s="5" t="n">
        <v>5213</v>
      </c>
      <c r="K66" s="5" t="str">
        <f aca="false">_xlfn.CONCAT(I66,C66,J66)</f>
        <v>4175213</v>
      </c>
    </row>
    <row r="67" customFormat="false" ht="12.8" hidden="false" customHeight="false" outlineLevel="0" collapsed="false">
      <c r="A67" s="5" t="n">
        <v>2446</v>
      </c>
      <c r="B67" s="5" t="s">
        <v>100</v>
      </c>
      <c r="C67" s="5" t="n">
        <v>17</v>
      </c>
      <c r="D67" s="6" t="n">
        <v>45563</v>
      </c>
      <c r="E67" s="7" t="n">
        <v>30</v>
      </c>
      <c r="F67" s="7"/>
      <c r="G67" s="7"/>
      <c r="H67" s="7"/>
      <c r="I67" s="5" t="n">
        <v>4</v>
      </c>
      <c r="J67" s="5" t="n">
        <v>5229</v>
      </c>
      <c r="K67" s="5" t="str">
        <f aca="false">_xlfn.CONCAT(I67,C67,J67)</f>
        <v>4175229</v>
      </c>
    </row>
    <row r="68" customFormat="false" ht="12.8" hidden="false" customHeight="false" outlineLevel="0" collapsed="false">
      <c r="A68" s="5"/>
      <c r="B68" s="5"/>
      <c r="C68" s="5" t="n">
        <v>17</v>
      </c>
      <c r="D68" s="6" t="n">
        <v>45563</v>
      </c>
      <c r="E68" s="7"/>
      <c r="F68" s="7"/>
      <c r="G68" s="7"/>
      <c r="H68" s="7"/>
      <c r="I68" s="5" t="n">
        <v>4</v>
      </c>
      <c r="J68" s="5"/>
      <c r="K68" s="5" t="str">
        <f aca="false">_xlfn.CONCAT(I68,C68,J68)</f>
        <v>417</v>
      </c>
    </row>
    <row r="69" customFormat="false" ht="12.8" hidden="false" customHeight="false" outlineLevel="0" collapsed="false">
      <c r="A69" s="5" t="n">
        <v>2441</v>
      </c>
      <c r="B69" s="5" t="s">
        <v>40</v>
      </c>
      <c r="C69" s="5" t="n">
        <v>18</v>
      </c>
      <c r="D69" s="6" t="n">
        <v>45563</v>
      </c>
      <c r="E69" s="7" t="n">
        <v>708.4</v>
      </c>
      <c r="F69" s="5"/>
      <c r="G69" s="7"/>
      <c r="H69" s="5" t="n">
        <v>1.33</v>
      </c>
      <c r="I69" s="5" t="n">
        <v>4</v>
      </c>
      <c r="J69" s="5" t="n">
        <v>110014</v>
      </c>
      <c r="K69" s="5" t="str">
        <f aca="false">_xlfn.CONCAT(I69,C69,J69)</f>
        <v>418110014</v>
      </c>
    </row>
    <row r="70" customFormat="false" ht="12.8" hidden="false" customHeight="false" outlineLevel="0" collapsed="false">
      <c r="A70" s="5" t="n">
        <v>16930</v>
      </c>
      <c r="B70" s="5" t="s">
        <v>101</v>
      </c>
      <c r="C70" s="5" t="n">
        <v>18</v>
      </c>
      <c r="D70" s="6" t="n">
        <v>45563</v>
      </c>
      <c r="E70" s="7" t="n">
        <v>1084.5</v>
      </c>
      <c r="F70" s="5"/>
      <c r="G70" s="7"/>
      <c r="H70" s="5" t="n">
        <v>0.1</v>
      </c>
      <c r="I70" s="5" t="n">
        <v>4</v>
      </c>
      <c r="J70" s="5" t="n">
        <v>110205</v>
      </c>
      <c r="K70" s="5" t="n">
        <v>418110205</v>
      </c>
    </row>
    <row r="71" customFormat="false" ht="12.8" hidden="false" customHeight="false" outlineLevel="0" collapsed="false">
      <c r="A71" s="5" t="n">
        <v>13828</v>
      </c>
      <c r="B71" s="5" t="s">
        <v>53</v>
      </c>
      <c r="C71" s="5" t="n">
        <v>18</v>
      </c>
      <c r="D71" s="6" t="n">
        <v>45563</v>
      </c>
      <c r="E71" s="7" t="n">
        <v>537.05</v>
      </c>
      <c r="F71" s="5"/>
      <c r="G71" s="5"/>
      <c r="H71" s="7" t="n">
        <v>1.87</v>
      </c>
      <c r="I71" s="5" t="n">
        <v>4</v>
      </c>
      <c r="J71" s="5" t="n">
        <v>110311</v>
      </c>
      <c r="K71" s="5" t="str">
        <f aca="false">_xlfn.CONCAT(I71,C71,J71)</f>
        <v>418110311</v>
      </c>
    </row>
    <row r="72" customFormat="false" ht="12.8" hidden="false" customHeight="false" outlineLevel="0" collapsed="false">
      <c r="A72" s="5" t="n">
        <v>20470</v>
      </c>
      <c r="B72" s="5" t="s">
        <v>23</v>
      </c>
      <c r="C72" s="5" t="n">
        <v>18</v>
      </c>
      <c r="D72" s="6" t="n">
        <v>45563</v>
      </c>
      <c r="E72" s="5" t="n">
        <v>883.85</v>
      </c>
      <c r="F72" s="5"/>
      <c r="G72" s="5" t="n">
        <v>1.07</v>
      </c>
      <c r="H72" s="5"/>
      <c r="I72" s="5" t="n">
        <v>4</v>
      </c>
      <c r="J72" s="5" t="n">
        <v>110488</v>
      </c>
      <c r="K72" s="5" t="str">
        <f aca="false">_xlfn.CONCAT(I72,C72,J72)</f>
        <v>418110488</v>
      </c>
    </row>
    <row r="73" customFormat="false" ht="12.8" hidden="false" customHeight="false" outlineLevel="0" collapsed="false">
      <c r="A73" s="5" t="n">
        <v>2443</v>
      </c>
      <c r="B73" s="5" t="s">
        <v>102</v>
      </c>
      <c r="C73" s="5" t="n">
        <v>19</v>
      </c>
      <c r="D73" s="6" t="n">
        <v>45563</v>
      </c>
      <c r="E73" s="7" t="n">
        <v>768.2</v>
      </c>
      <c r="F73" s="5"/>
      <c r="G73" s="5"/>
      <c r="H73" s="7" t="n">
        <v>8.42</v>
      </c>
      <c r="I73" s="5" t="n">
        <v>4</v>
      </c>
      <c r="J73" s="5" t="n">
        <v>42599</v>
      </c>
      <c r="K73" s="5" t="str">
        <f aca="false">_xlfn.CONCAT(I73,C73,J73)</f>
        <v>41942599</v>
      </c>
    </row>
    <row r="74" customFormat="false" ht="12.8" hidden="false" customHeight="false" outlineLevel="0" collapsed="false">
      <c r="A74" s="5" t="n">
        <v>2458</v>
      </c>
      <c r="B74" s="5" t="s">
        <v>71</v>
      </c>
      <c r="C74" s="5" t="n">
        <v>19</v>
      </c>
      <c r="D74" s="6" t="n">
        <v>45563</v>
      </c>
      <c r="E74" s="7" t="n">
        <v>642.75</v>
      </c>
      <c r="F74" s="5"/>
      <c r="G74" s="7" t="n">
        <v>0.07</v>
      </c>
      <c r="H74" s="5"/>
      <c r="I74" s="5" t="n">
        <v>4</v>
      </c>
      <c r="J74" s="5" t="n">
        <v>42730</v>
      </c>
      <c r="K74" s="5" t="str">
        <f aca="false">_xlfn.CONCAT(I74,C74,J74)</f>
        <v>41942730</v>
      </c>
    </row>
    <row r="75" customFormat="false" ht="12.8" hidden="false" customHeight="false" outlineLevel="0" collapsed="false">
      <c r="A75" s="5" t="n">
        <v>19889</v>
      </c>
      <c r="B75" s="5" t="s">
        <v>95</v>
      </c>
      <c r="C75" s="5" t="n">
        <v>19</v>
      </c>
      <c r="D75" s="6" t="n">
        <v>45563</v>
      </c>
      <c r="E75" s="7" t="n">
        <v>934.85</v>
      </c>
      <c r="F75" s="5"/>
      <c r="G75" s="5"/>
      <c r="H75" s="7" t="n">
        <v>1.02</v>
      </c>
      <c r="I75" s="5" t="n">
        <v>4</v>
      </c>
      <c r="J75" s="5" t="n">
        <v>43068</v>
      </c>
      <c r="K75" s="5" t="str">
        <f aca="false">_xlfn.CONCAT(I75,C75,J75)</f>
        <v>41943068</v>
      </c>
    </row>
    <row r="76" customFormat="false" ht="12.8" hidden="false" customHeight="false" outlineLevel="0" collapsed="false">
      <c r="A76" s="5"/>
      <c r="B76" s="5"/>
      <c r="C76" s="5" t="n">
        <v>19</v>
      </c>
      <c r="D76" s="6" t="n">
        <v>45563</v>
      </c>
      <c r="E76" s="5"/>
      <c r="F76" s="5"/>
      <c r="G76" s="5"/>
      <c r="H76" s="5"/>
      <c r="I76" s="5" t="n">
        <v>4</v>
      </c>
      <c r="J76" s="5"/>
      <c r="K76" s="5" t="str">
        <f aca="false">_xlfn.CONCAT(I76,C76,J76)</f>
        <v>419</v>
      </c>
    </row>
    <row r="77" customFormat="false" ht="12.8" hidden="false" customHeight="false" outlineLevel="0" collapsed="false">
      <c r="A77" s="5" t="n">
        <v>2451</v>
      </c>
      <c r="B77" s="5" t="s">
        <v>14</v>
      </c>
      <c r="C77" s="5" t="n">
        <v>20</v>
      </c>
      <c r="D77" s="6" t="n">
        <v>45563</v>
      </c>
      <c r="E77" s="7" t="n">
        <v>658.55</v>
      </c>
      <c r="F77" s="5"/>
      <c r="G77" s="5" t="n">
        <v>0.42</v>
      </c>
      <c r="H77" s="5"/>
      <c r="I77" s="5" t="n">
        <v>4</v>
      </c>
      <c r="J77" s="5" t="n">
        <v>114792</v>
      </c>
      <c r="K77" s="5" t="str">
        <f aca="false">_xlfn.CONCAT(I77,C77,J77)</f>
        <v>420114792</v>
      </c>
    </row>
    <row r="78" customFormat="false" ht="12.8" hidden="false" customHeight="false" outlineLevel="0" collapsed="false">
      <c r="A78" s="5" t="n">
        <v>14347</v>
      </c>
      <c r="B78" s="5" t="s">
        <v>72</v>
      </c>
      <c r="C78" s="5" t="n">
        <v>20</v>
      </c>
      <c r="D78" s="6" t="n">
        <v>45563</v>
      </c>
      <c r="E78" s="7" t="n">
        <v>1056</v>
      </c>
      <c r="F78" s="5"/>
      <c r="G78" s="5" t="n">
        <v>0.07</v>
      </c>
      <c r="H78" s="7"/>
      <c r="I78" s="5" t="n">
        <v>4</v>
      </c>
      <c r="J78" s="5" t="n">
        <v>114906</v>
      </c>
      <c r="K78" s="5" t="str">
        <f aca="false">_xlfn.CONCAT(I78,C78,J78)</f>
        <v>420114906</v>
      </c>
    </row>
    <row r="79" customFormat="false" ht="12.8" hidden="false" customHeight="false" outlineLevel="0" collapsed="false">
      <c r="A79" s="5" t="n">
        <v>2443</v>
      </c>
      <c r="B79" s="5" t="s">
        <v>33</v>
      </c>
      <c r="C79" s="5" t="n">
        <v>20</v>
      </c>
      <c r="D79" s="6" t="n">
        <v>45563</v>
      </c>
      <c r="E79" s="7" t="n">
        <v>916.2</v>
      </c>
      <c r="F79" s="5"/>
      <c r="G79" s="7" t="n">
        <v>0.05</v>
      </c>
      <c r="H79" s="5"/>
      <c r="I79" s="5" t="n">
        <v>4</v>
      </c>
      <c r="J79" s="5" t="n">
        <v>115092</v>
      </c>
      <c r="K79" s="5" t="str">
        <f aca="false">_xlfn.CONCAT(I79,C79,J79)</f>
        <v>420115092</v>
      </c>
    </row>
    <row r="80" customFormat="false" ht="12.8" hidden="false" customHeight="false" outlineLevel="0" collapsed="false">
      <c r="A80" s="5"/>
      <c r="B80" s="5"/>
      <c r="C80" s="5" t="n">
        <v>20</v>
      </c>
      <c r="D80" s="6" t="n">
        <v>45563</v>
      </c>
      <c r="E80" s="5"/>
      <c r="F80" s="5"/>
      <c r="G80" s="5"/>
      <c r="H80" s="5"/>
      <c r="I80" s="5" t="n">
        <v>4</v>
      </c>
      <c r="J80" s="5"/>
      <c r="K80" s="5" t="str">
        <f aca="false">_xlfn.CONCAT(I80,C80,J80)</f>
        <v>420</v>
      </c>
    </row>
    <row r="81" customFormat="false" ht="12.8" hidden="false" customHeight="false" outlineLevel="0" collapsed="false">
      <c r="A81" s="5" t="n">
        <v>9004</v>
      </c>
      <c r="B81" s="5" t="s">
        <v>43</v>
      </c>
      <c r="C81" s="5" t="n">
        <v>21</v>
      </c>
      <c r="D81" s="6" t="n">
        <v>45563</v>
      </c>
      <c r="E81" s="7" t="n">
        <v>180.85</v>
      </c>
      <c r="F81" s="5"/>
      <c r="G81" s="7"/>
      <c r="H81" s="5" t="n">
        <v>0.61</v>
      </c>
      <c r="I81" s="5" t="n">
        <v>4</v>
      </c>
      <c r="J81" s="5" t="n">
        <v>152617</v>
      </c>
      <c r="K81" s="5" t="str">
        <f aca="false">_xlfn.CONCAT(I81,C81,J81)</f>
        <v>421152617</v>
      </c>
    </row>
    <row r="82" customFormat="false" ht="12.8" hidden="false" customHeight="false" outlineLevel="0" collapsed="false">
      <c r="A82" s="5" t="n">
        <v>2447</v>
      </c>
      <c r="B82" s="5" t="s">
        <v>88</v>
      </c>
      <c r="C82" s="5" t="n">
        <v>21</v>
      </c>
      <c r="D82" s="6" t="n">
        <v>45563</v>
      </c>
      <c r="E82" s="7" t="n">
        <v>437.15</v>
      </c>
      <c r="F82" s="5"/>
      <c r="G82" s="7" t="n">
        <v>5.14</v>
      </c>
      <c r="H82" s="5"/>
      <c r="I82" s="5" t="n">
        <v>4</v>
      </c>
      <c r="J82" s="5" t="n">
        <v>153037</v>
      </c>
      <c r="K82" s="5" t="str">
        <f aca="false">_xlfn.CONCAT(I82,C82,J82)</f>
        <v>421153037</v>
      </c>
    </row>
    <row r="83" customFormat="false" ht="12.8" hidden="false" customHeight="false" outlineLevel="0" collapsed="false">
      <c r="A83" s="5"/>
      <c r="B83" s="5"/>
      <c r="C83" s="5" t="n">
        <v>21</v>
      </c>
      <c r="D83" s="6" t="n">
        <v>45563</v>
      </c>
      <c r="E83" s="7"/>
      <c r="F83" s="5"/>
      <c r="G83" s="7"/>
      <c r="H83" s="5"/>
      <c r="I83" s="5" t="n">
        <v>4</v>
      </c>
      <c r="J83" s="5"/>
      <c r="K83" s="5" t="str">
        <f aca="false">_xlfn.CONCAT(I83,C83,J83)</f>
        <v>421</v>
      </c>
    </row>
    <row r="84" customFormat="false" ht="12.8" hidden="false" customHeight="false" outlineLevel="0" collapsed="false">
      <c r="A84" s="5"/>
      <c r="B84" s="5"/>
      <c r="C84" s="5" t="n">
        <v>21</v>
      </c>
      <c r="D84" s="6" t="n">
        <v>45563</v>
      </c>
      <c r="E84" s="5"/>
      <c r="F84" s="5"/>
      <c r="G84" s="5"/>
      <c r="H84" s="5"/>
      <c r="I84" s="5" t="n">
        <v>4</v>
      </c>
      <c r="J84" s="5"/>
      <c r="K84" s="5" t="str">
        <f aca="false">_xlfn.CONCAT(I84,C84,J84)</f>
        <v>421</v>
      </c>
    </row>
    <row r="85" customFormat="false" ht="12.8" hidden="false" customHeight="false" outlineLevel="0" collapsed="false">
      <c r="A85" s="5"/>
      <c r="B85" s="5"/>
      <c r="C85" s="5" t="n">
        <v>22</v>
      </c>
      <c r="D85" s="6" t="n">
        <v>45563</v>
      </c>
      <c r="E85" s="7"/>
      <c r="F85" s="5"/>
      <c r="G85" s="5"/>
      <c r="H85" s="7"/>
      <c r="I85" s="5" t="n">
        <v>4</v>
      </c>
      <c r="J85" s="5"/>
      <c r="K85" s="5" t="str">
        <f aca="false">_xlfn.CONCAT(I85,C85,J85)</f>
        <v>422</v>
      </c>
    </row>
    <row r="86" customFormat="false" ht="12.8" hidden="false" customHeight="false" outlineLevel="0" collapsed="false">
      <c r="A86" s="5"/>
      <c r="B86" s="5"/>
      <c r="C86" s="5" t="n">
        <v>22</v>
      </c>
      <c r="D86" s="6" t="n">
        <v>45563</v>
      </c>
      <c r="E86" s="7"/>
      <c r="F86" s="5"/>
      <c r="G86" s="7"/>
      <c r="H86" s="5"/>
      <c r="I86" s="5" t="n">
        <v>4</v>
      </c>
      <c r="J86" s="5"/>
      <c r="K86" s="5" t="str">
        <f aca="false">_xlfn.CONCAT(I86,C86,J86)</f>
        <v>422</v>
      </c>
    </row>
    <row r="87" customFormat="false" ht="12.8" hidden="false" customHeight="false" outlineLevel="0" collapsed="false">
      <c r="A87" s="5"/>
      <c r="B87" s="5"/>
      <c r="C87" s="5" t="n">
        <v>23</v>
      </c>
      <c r="D87" s="6" t="n">
        <v>45563</v>
      </c>
      <c r="E87" s="5"/>
      <c r="F87" s="5"/>
      <c r="G87" s="5"/>
      <c r="H87" s="7"/>
      <c r="I87" s="5" t="n">
        <v>4</v>
      </c>
      <c r="J87" s="5"/>
      <c r="K87" s="5" t="str">
        <f aca="false">_xlfn.CONCAT(I87,C87,J87)</f>
        <v>423</v>
      </c>
    </row>
    <row r="88" customFormat="false" ht="12.8" hidden="false" customHeight="false" outlineLevel="0" collapsed="false">
      <c r="A88" s="5"/>
      <c r="B88" s="5"/>
      <c r="C88" s="5"/>
      <c r="D88" s="6"/>
      <c r="E88" s="5"/>
      <c r="F88" s="5"/>
      <c r="G88" s="5"/>
      <c r="H88" s="5"/>
      <c r="I88" s="5"/>
      <c r="J88" s="5"/>
      <c r="K88" s="5" t="str">
        <f aca="false">_xlfn.CONCAT(I88,C88,J88)</f>
        <v/>
      </c>
    </row>
    <row r="89" customFormat="false" ht="12.8" hidden="false" customHeight="false" outlineLevel="0" collapsed="false">
      <c r="A89" s="5"/>
      <c r="B89" s="5"/>
      <c r="C89" s="5"/>
      <c r="D89" s="6"/>
      <c r="E89" s="5"/>
      <c r="F89" s="5"/>
      <c r="G89" s="5"/>
      <c r="H89" s="5"/>
      <c r="I89" s="5"/>
      <c r="J89" s="5"/>
      <c r="K89" s="5" t="str">
        <f aca="false">_xlfn.CONCAT(I89,C89,J89)</f>
        <v/>
      </c>
    </row>
    <row r="90" customFormat="false" ht="12.8" hidden="false" customHeight="false" outlineLevel="0" collapsed="false">
      <c r="A90" s="5"/>
      <c r="B90" s="5"/>
      <c r="C90" s="5"/>
      <c r="D90" s="6"/>
      <c r="E90" s="5"/>
      <c r="F90" s="5"/>
      <c r="G90" s="5"/>
      <c r="H90" s="5"/>
      <c r="I90" s="5"/>
      <c r="J90" s="5"/>
      <c r="K90" s="5" t="str">
        <f aca="false">_xlfn.CONCAT(I90,C90,J90)</f>
        <v/>
      </c>
    </row>
    <row r="91" customFormat="false" ht="12.8" hidden="false" customHeight="false" outlineLevel="0" collapsed="false">
      <c r="A91" s="5"/>
      <c r="B91" s="5"/>
      <c r="C91" s="5"/>
      <c r="D91" s="6"/>
      <c r="E91" s="5"/>
      <c r="F91" s="5"/>
      <c r="G91" s="5"/>
      <c r="H91" s="5"/>
      <c r="I91" s="5"/>
      <c r="J91" s="5"/>
      <c r="K91" s="5" t="str">
        <f aca="false">_xlfn.CONCAT(I91,C91,J91)</f>
        <v/>
      </c>
    </row>
    <row r="92" customFormat="false" ht="12.8" hidden="false" customHeight="false" outlineLevel="0" collapsed="false">
      <c r="A92" s="5"/>
      <c r="B92" s="5"/>
      <c r="C92" s="5"/>
      <c r="D92" s="6"/>
      <c r="E92" s="5"/>
      <c r="F92" s="5"/>
      <c r="G92" s="5"/>
      <c r="H92" s="5"/>
      <c r="I92" s="5"/>
      <c r="J92" s="5"/>
      <c r="K92" s="5" t="str">
        <f aca="false">_xlfn.CONCAT(I92,C92,J92)</f>
        <v/>
      </c>
    </row>
    <row r="93" customFormat="false" ht="12.8" hidden="false" customHeight="false" outlineLevel="0" collapsed="false">
      <c r="A93" s="5"/>
      <c r="B93" s="5"/>
      <c r="C93" s="5"/>
      <c r="D93" s="6"/>
      <c r="E93" s="5"/>
      <c r="F93" s="5"/>
      <c r="G93" s="5"/>
      <c r="H93" s="5"/>
      <c r="I93" s="5"/>
      <c r="J93" s="5"/>
      <c r="K93" s="5" t="str">
        <f aca="false">_xlfn.CONCAT(I93,C93,J93)</f>
        <v/>
      </c>
    </row>
    <row r="94" customFormat="false" ht="12.8" hidden="false" customHeight="false" outlineLevel="0" collapsed="false">
      <c r="A94" s="5"/>
      <c r="B94" s="5"/>
      <c r="C94" s="5"/>
      <c r="D94" s="6"/>
      <c r="E94" s="5"/>
      <c r="F94" s="5"/>
      <c r="G94" s="5"/>
      <c r="H94" s="5"/>
      <c r="I94" s="5"/>
      <c r="J94" s="5"/>
      <c r="K94" s="5" t="str">
        <f aca="false">_xlfn.CONCAT(I94,C94,J94)</f>
        <v/>
      </c>
    </row>
    <row r="95" customFormat="false" ht="12.8" hidden="false" customHeight="false" outlineLevel="0" collapsed="false">
      <c r="A95" s="5"/>
      <c r="B95" s="5"/>
      <c r="C95" s="5"/>
      <c r="D95" s="6"/>
      <c r="E95" s="5"/>
      <c r="F95" s="5"/>
      <c r="G95" s="5"/>
      <c r="H95" s="5"/>
      <c r="I95" s="5"/>
      <c r="J95" s="5"/>
      <c r="K95" s="5" t="str">
        <f aca="false">_xlfn.CONCAT(I95,C95,J95)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46"/>
  <sheetViews>
    <sheetView showFormulas="false" showGridLines="true" showRowColHeaders="true" showZeros="true" rightToLeft="false" tabSelected="false" showOutlineSymbols="true" defaultGridColor="true" view="normal" topLeftCell="A40" colorId="64" zoomScale="110" zoomScaleNormal="110" zoomScalePageLayoutView="100" workbookViewId="0">
      <selection pane="topLeft" activeCell="A41" activeCellId="0" sqref="A41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1" width="16.17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8.34"/>
    <col collapsed="false" customWidth="true" hidden="false" outlineLevel="0" max="8" min="8" style="1" width="9.04"/>
    <col collapsed="false" customWidth="true" hidden="false" outlineLevel="0" max="9" min="9" style="1" width="8.92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103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104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4"/>
      <c r="B2" s="4"/>
      <c r="C2" s="5" t="n">
        <v>1</v>
      </c>
      <c r="D2" s="6" t="n">
        <v>45564</v>
      </c>
      <c r="E2" s="7"/>
      <c r="F2" s="7"/>
      <c r="G2" s="7"/>
      <c r="H2" s="7"/>
      <c r="I2" s="5" t="n">
        <v>4</v>
      </c>
      <c r="J2" s="4"/>
      <c r="K2" s="5" t="str">
        <f aca="false">_xlfn.CONCAT(I2,C2,J2)</f>
        <v>41</v>
      </c>
    </row>
    <row r="3" customFormat="false" ht="12.8" hidden="false" customHeight="false" outlineLevel="0" collapsed="false">
      <c r="A3" s="4"/>
      <c r="B3" s="4"/>
      <c r="C3" s="5" t="n">
        <v>1</v>
      </c>
      <c r="D3" s="8" t="n">
        <v>45564</v>
      </c>
      <c r="E3" s="7"/>
      <c r="F3" s="7"/>
      <c r="G3" s="7"/>
      <c r="H3" s="7"/>
      <c r="I3" s="5" t="n">
        <v>4</v>
      </c>
      <c r="J3" s="4"/>
      <c r="K3" s="5" t="str">
        <f aca="false">_xlfn.CONCAT(I3,C3,J3)</f>
        <v>41</v>
      </c>
    </row>
    <row r="4" customFormat="false" ht="12.8" hidden="false" customHeight="false" outlineLevel="0" collapsed="false">
      <c r="A4" s="4"/>
      <c r="B4" s="4"/>
      <c r="C4" s="5" t="n">
        <v>1</v>
      </c>
      <c r="D4" s="8" t="n">
        <v>45564</v>
      </c>
      <c r="E4" s="7"/>
      <c r="F4" s="7"/>
      <c r="G4" s="7"/>
      <c r="H4" s="7"/>
      <c r="I4" s="5" t="n">
        <v>4</v>
      </c>
      <c r="J4" s="4"/>
      <c r="K4" s="5" t="str">
        <f aca="false">_xlfn.CONCAT(I4,C4,J4)</f>
        <v>41</v>
      </c>
    </row>
    <row r="5" customFormat="false" ht="12.8" hidden="false" customHeight="false" outlineLevel="0" collapsed="false">
      <c r="A5" s="4"/>
      <c r="B5" s="4"/>
      <c r="C5" s="5" t="n">
        <v>1</v>
      </c>
      <c r="D5" s="8" t="n">
        <v>45564</v>
      </c>
      <c r="E5" s="7"/>
      <c r="F5" s="7"/>
      <c r="G5" s="7"/>
      <c r="H5" s="7"/>
      <c r="I5" s="5" t="n">
        <v>4</v>
      </c>
      <c r="J5" s="4"/>
      <c r="K5" s="5" t="str">
        <f aca="false">_xlfn.CONCAT(I5,C5,J5)</f>
        <v>41</v>
      </c>
    </row>
    <row r="6" customFormat="false" ht="12.8" hidden="false" customHeight="false" outlineLevel="0" collapsed="false">
      <c r="A6" s="4"/>
      <c r="B6" s="4"/>
      <c r="C6" s="5" t="n">
        <v>2</v>
      </c>
      <c r="D6" s="8" t="n">
        <v>45564</v>
      </c>
      <c r="E6" s="7"/>
      <c r="F6" s="7"/>
      <c r="G6" s="7"/>
      <c r="H6" s="7"/>
      <c r="I6" s="5" t="n">
        <v>4</v>
      </c>
      <c r="J6" s="4"/>
      <c r="K6" s="5" t="str">
        <f aca="false">_xlfn.CONCAT(I6,C6,J6)</f>
        <v>42</v>
      </c>
    </row>
    <row r="7" customFormat="false" ht="12.8" hidden="false" customHeight="false" outlineLevel="0" collapsed="false">
      <c r="A7" s="4"/>
      <c r="B7" s="4"/>
      <c r="C7" s="5" t="n">
        <v>2</v>
      </c>
      <c r="D7" s="6" t="n">
        <v>45564</v>
      </c>
      <c r="E7" s="7"/>
      <c r="F7" s="7"/>
      <c r="G7" s="7"/>
      <c r="H7" s="7"/>
      <c r="I7" s="5" t="n">
        <v>4</v>
      </c>
      <c r="J7" s="4"/>
      <c r="K7" s="5" t="str">
        <f aca="false">_xlfn.CONCAT(I7,C7,J7)</f>
        <v>42</v>
      </c>
    </row>
    <row r="8" customFormat="false" ht="12.8" hidden="false" customHeight="false" outlineLevel="0" collapsed="false">
      <c r="A8" s="4"/>
      <c r="B8" s="4"/>
      <c r="C8" s="5" t="n">
        <v>2</v>
      </c>
      <c r="D8" s="8" t="n">
        <v>45564</v>
      </c>
      <c r="E8" s="7"/>
      <c r="F8" s="7"/>
      <c r="G8" s="7"/>
      <c r="H8" s="7"/>
      <c r="I8" s="5" t="n">
        <v>4</v>
      </c>
      <c r="J8" s="4"/>
      <c r="K8" s="5" t="str">
        <f aca="false">_xlfn.CONCAT(I8,C8,J8)</f>
        <v>42</v>
      </c>
    </row>
    <row r="9" customFormat="false" ht="12.8" hidden="false" customHeight="false" outlineLevel="0" collapsed="false">
      <c r="A9" s="4"/>
      <c r="B9" s="4"/>
      <c r="C9" s="5" t="n">
        <v>2</v>
      </c>
      <c r="D9" s="8" t="n">
        <v>45564</v>
      </c>
      <c r="E9" s="7"/>
      <c r="F9" s="7"/>
      <c r="G9" s="7"/>
      <c r="H9" s="7"/>
      <c r="I9" s="5" t="n">
        <v>4</v>
      </c>
      <c r="J9" s="4"/>
      <c r="K9" s="5" t="str">
        <f aca="false">_xlfn.CONCAT(I9,C9,J9)</f>
        <v>42</v>
      </c>
    </row>
    <row r="10" customFormat="false" ht="12.8" hidden="false" customHeight="false" outlineLevel="0" collapsed="false">
      <c r="A10" s="4"/>
      <c r="B10" s="4"/>
      <c r="C10" s="5" t="n">
        <v>3</v>
      </c>
      <c r="D10" s="8" t="n">
        <v>45564</v>
      </c>
      <c r="E10" s="7"/>
      <c r="F10" s="7"/>
      <c r="G10" s="7"/>
      <c r="H10" s="7"/>
      <c r="I10" s="5" t="n">
        <v>4</v>
      </c>
      <c r="J10" s="4"/>
      <c r="K10" s="5" t="str">
        <f aca="false">_xlfn.CONCAT(I10,C10,J10)</f>
        <v>43</v>
      </c>
    </row>
    <row r="11" customFormat="false" ht="12.8" hidden="false" customHeight="false" outlineLevel="0" collapsed="false">
      <c r="A11" s="4"/>
      <c r="B11" s="4"/>
      <c r="C11" s="5" t="n">
        <v>3</v>
      </c>
      <c r="D11" s="8" t="n">
        <v>45564</v>
      </c>
      <c r="E11" s="7"/>
      <c r="F11" s="7"/>
      <c r="G11" s="7"/>
      <c r="H11" s="7"/>
      <c r="I11" s="5" t="n">
        <v>4</v>
      </c>
      <c r="J11" s="4"/>
      <c r="K11" s="5" t="str">
        <f aca="false">_xlfn.CONCAT(I11,C11,J11)</f>
        <v>43</v>
      </c>
    </row>
    <row r="12" customFormat="false" ht="12.8" hidden="false" customHeight="false" outlineLevel="0" collapsed="false">
      <c r="A12" s="4"/>
      <c r="B12" s="4"/>
      <c r="C12" s="5" t="n">
        <v>3</v>
      </c>
      <c r="D12" s="6" t="n">
        <v>45564</v>
      </c>
      <c r="E12" s="7"/>
      <c r="F12" s="7"/>
      <c r="G12" s="7"/>
      <c r="H12" s="7"/>
      <c r="I12" s="5" t="n">
        <v>4</v>
      </c>
      <c r="J12" s="4"/>
      <c r="K12" s="5" t="str">
        <f aca="false">_xlfn.CONCAT(I12,C12,J12)</f>
        <v>43</v>
      </c>
    </row>
    <row r="13" customFormat="false" ht="12.8" hidden="false" customHeight="false" outlineLevel="0" collapsed="false">
      <c r="A13" s="4"/>
      <c r="B13" s="4"/>
      <c r="C13" s="5" t="n">
        <v>3</v>
      </c>
      <c r="D13" s="8" t="n">
        <v>45564</v>
      </c>
      <c r="E13" s="7"/>
      <c r="F13" s="7"/>
      <c r="G13" s="7"/>
      <c r="H13" s="7"/>
      <c r="I13" s="5" t="n">
        <v>4</v>
      </c>
      <c r="J13" s="4"/>
      <c r="K13" s="5" t="str">
        <f aca="false">_xlfn.CONCAT(I13,C13,J13)</f>
        <v>43</v>
      </c>
    </row>
    <row r="14" customFormat="false" ht="12.8" hidden="false" customHeight="false" outlineLevel="0" collapsed="false">
      <c r="A14" s="4"/>
      <c r="B14" s="4"/>
      <c r="C14" s="5" t="n">
        <v>4</v>
      </c>
      <c r="D14" s="6" t="n">
        <v>45564</v>
      </c>
      <c r="E14" s="7"/>
      <c r="F14" s="7"/>
      <c r="G14" s="7"/>
      <c r="H14" s="7"/>
      <c r="I14" s="5" t="n">
        <v>4</v>
      </c>
      <c r="J14" s="4"/>
      <c r="K14" s="5" t="str">
        <f aca="false">_xlfn.CONCAT(I14,C14,J14)</f>
        <v>44</v>
      </c>
    </row>
    <row r="15" customFormat="false" ht="12.8" hidden="false" customHeight="false" outlineLevel="0" collapsed="false">
      <c r="A15" s="4"/>
      <c r="B15" s="4"/>
      <c r="C15" s="5" t="n">
        <v>4</v>
      </c>
      <c r="D15" s="8" t="n">
        <v>45564</v>
      </c>
      <c r="E15" s="7"/>
      <c r="F15" s="7"/>
      <c r="G15" s="7"/>
      <c r="H15" s="7"/>
      <c r="I15" s="5" t="n">
        <v>4</v>
      </c>
      <c r="J15" s="4"/>
      <c r="K15" s="5" t="str">
        <f aca="false">_xlfn.CONCAT(I15,C15,J15)</f>
        <v>44</v>
      </c>
    </row>
    <row r="16" customFormat="false" ht="12.8" hidden="false" customHeight="false" outlineLevel="0" collapsed="false">
      <c r="A16" s="4"/>
      <c r="B16" s="4"/>
      <c r="C16" s="5" t="n">
        <v>4</v>
      </c>
      <c r="D16" s="8" t="n">
        <v>45564</v>
      </c>
      <c r="E16" s="7"/>
      <c r="F16" s="7"/>
      <c r="G16" s="7"/>
      <c r="H16" s="7"/>
      <c r="I16" s="5" t="n">
        <v>4</v>
      </c>
      <c r="J16" s="4"/>
      <c r="K16" s="5" t="str">
        <f aca="false">_xlfn.CONCAT(I16,C16,J16)</f>
        <v>44</v>
      </c>
    </row>
    <row r="17" customFormat="false" ht="12.8" hidden="false" customHeight="false" outlineLevel="0" collapsed="false">
      <c r="A17" s="4"/>
      <c r="B17" s="4"/>
      <c r="C17" s="5" t="n">
        <v>4</v>
      </c>
      <c r="D17" s="8" t="n">
        <v>45564</v>
      </c>
      <c r="E17" s="7"/>
      <c r="F17" s="7"/>
      <c r="G17" s="7"/>
      <c r="H17" s="7"/>
      <c r="I17" s="5" t="n">
        <v>4</v>
      </c>
      <c r="J17" s="4"/>
      <c r="K17" s="5" t="str">
        <f aca="false">_xlfn.CONCAT(I17,C17,J17)</f>
        <v>44</v>
      </c>
    </row>
    <row r="18" customFormat="false" ht="12.8" hidden="false" customHeight="false" outlineLevel="0" collapsed="false">
      <c r="A18" s="4" t="n">
        <v>16809</v>
      </c>
      <c r="B18" s="4" t="s">
        <v>32</v>
      </c>
      <c r="C18" s="5" t="n">
        <v>5</v>
      </c>
      <c r="D18" s="8" t="n">
        <v>45564</v>
      </c>
      <c r="E18" s="7" t="n">
        <v>1761</v>
      </c>
      <c r="F18" s="7"/>
      <c r="G18" s="7" t="n">
        <v>0.44</v>
      </c>
      <c r="H18" s="6"/>
      <c r="I18" s="5" t="n">
        <v>4</v>
      </c>
      <c r="J18" s="4" t="n">
        <v>873958</v>
      </c>
      <c r="K18" s="5" t="str">
        <f aca="false">_xlfn.CONCAT(I18,C18,J18)</f>
        <v>45873958</v>
      </c>
    </row>
    <row r="19" customFormat="false" ht="12.8" hidden="false" customHeight="false" outlineLevel="0" collapsed="false">
      <c r="A19" s="4"/>
      <c r="B19" s="4"/>
      <c r="C19" s="5" t="n">
        <v>5</v>
      </c>
      <c r="D19" s="6" t="n">
        <v>45564</v>
      </c>
      <c r="E19" s="7"/>
      <c r="F19" s="7"/>
      <c r="G19" s="7"/>
      <c r="H19" s="7"/>
      <c r="I19" s="5" t="n">
        <v>4</v>
      </c>
      <c r="J19" s="4"/>
      <c r="K19" s="5" t="str">
        <f aca="false">_xlfn.CONCAT(I19,C19,J19)</f>
        <v>45</v>
      </c>
    </row>
    <row r="20" customFormat="false" ht="12.8" hidden="false" customHeight="false" outlineLevel="0" collapsed="false">
      <c r="A20" s="4"/>
      <c r="B20" s="4"/>
      <c r="C20" s="5" t="n">
        <v>5</v>
      </c>
      <c r="D20" s="8" t="n">
        <v>45564</v>
      </c>
      <c r="E20" s="7"/>
      <c r="F20" s="7"/>
      <c r="G20" s="7"/>
      <c r="H20" s="7"/>
      <c r="I20" s="5" t="n">
        <v>4</v>
      </c>
      <c r="J20" s="4"/>
      <c r="K20" s="5" t="str">
        <f aca="false">_xlfn.CONCAT(I20,C20,J20)</f>
        <v>45</v>
      </c>
    </row>
    <row r="21" customFormat="false" ht="12.8" hidden="false" customHeight="false" outlineLevel="0" collapsed="false">
      <c r="A21" s="4"/>
      <c r="B21" s="4"/>
      <c r="C21" s="5" t="n">
        <v>5</v>
      </c>
      <c r="D21" s="8" t="n">
        <v>45564</v>
      </c>
      <c r="E21" s="7"/>
      <c r="F21" s="7"/>
      <c r="G21" s="7"/>
      <c r="H21" s="7"/>
      <c r="I21" s="5" t="n">
        <v>4</v>
      </c>
      <c r="J21" s="4"/>
      <c r="K21" s="5" t="str">
        <f aca="false">_xlfn.CONCAT(I21,C21,J21)</f>
        <v>45</v>
      </c>
    </row>
    <row r="22" customFormat="false" ht="12.8" hidden="false" customHeight="false" outlineLevel="0" collapsed="false">
      <c r="A22" s="4" t="n">
        <v>13828</v>
      </c>
      <c r="B22" s="4" t="s">
        <v>76</v>
      </c>
      <c r="C22" s="5" t="n">
        <v>6</v>
      </c>
      <c r="D22" s="8" t="n">
        <v>45564</v>
      </c>
      <c r="E22" s="7" t="n">
        <v>2388.55</v>
      </c>
      <c r="F22" s="7"/>
      <c r="G22" s="7"/>
      <c r="H22" s="7" t="n">
        <v>55.38</v>
      </c>
      <c r="I22" s="5" t="n">
        <v>4</v>
      </c>
      <c r="J22" s="4" t="n">
        <v>186807</v>
      </c>
      <c r="K22" s="5" t="str">
        <f aca="false">_xlfn.CONCAT(I22,C22,J22)</f>
        <v>46186807</v>
      </c>
    </row>
    <row r="23" customFormat="false" ht="12.8" hidden="false" customHeight="false" outlineLevel="0" collapsed="false">
      <c r="A23" s="4"/>
      <c r="B23" s="4"/>
      <c r="C23" s="5" t="n">
        <v>6</v>
      </c>
      <c r="D23" s="8" t="n">
        <v>45564</v>
      </c>
      <c r="E23" s="7"/>
      <c r="F23" s="7"/>
      <c r="G23" s="7"/>
      <c r="H23" s="7"/>
      <c r="I23" s="5" t="n">
        <v>4</v>
      </c>
      <c r="J23" s="4"/>
      <c r="K23" s="5" t="str">
        <f aca="false">_xlfn.CONCAT(I23,C23,J23)</f>
        <v>46</v>
      </c>
    </row>
    <row r="24" customFormat="false" ht="12.8" hidden="false" customHeight="false" outlineLevel="0" collapsed="false">
      <c r="A24" s="4"/>
      <c r="B24" s="4"/>
      <c r="C24" s="5" t="n">
        <v>6</v>
      </c>
      <c r="D24" s="6" t="n">
        <v>45564</v>
      </c>
      <c r="E24" s="7"/>
      <c r="F24" s="7"/>
      <c r="G24" s="7"/>
      <c r="H24" s="7"/>
      <c r="I24" s="5" t="n">
        <v>4</v>
      </c>
      <c r="J24" s="4"/>
      <c r="K24" s="5" t="str">
        <f aca="false">_xlfn.CONCAT(I24,C24,J24)</f>
        <v>46</v>
      </c>
    </row>
    <row r="25" customFormat="false" ht="12.8" hidden="false" customHeight="false" outlineLevel="0" collapsed="false">
      <c r="A25" s="4"/>
      <c r="B25" s="4"/>
      <c r="C25" s="5" t="n">
        <v>6</v>
      </c>
      <c r="D25" s="6" t="n">
        <v>45564</v>
      </c>
      <c r="E25" s="7"/>
      <c r="F25" s="7"/>
      <c r="G25" s="7"/>
      <c r="H25" s="7"/>
      <c r="I25" s="5" t="n">
        <v>4</v>
      </c>
      <c r="J25" s="4"/>
      <c r="K25" s="5" t="str">
        <f aca="false">_xlfn.CONCAT(I25,C25,J25)</f>
        <v>46</v>
      </c>
    </row>
    <row r="26" customFormat="false" ht="15.5" hidden="false" customHeight="true" outlineLevel="0" collapsed="false">
      <c r="A26" s="4" t="n">
        <v>18088</v>
      </c>
      <c r="B26" s="4" t="s">
        <v>94</v>
      </c>
      <c r="C26" s="5" t="n">
        <v>7</v>
      </c>
      <c r="D26" s="8" t="n">
        <v>45564</v>
      </c>
      <c r="E26" s="7" t="n">
        <v>889.95</v>
      </c>
      <c r="F26" s="7"/>
      <c r="G26" s="7"/>
      <c r="H26" s="7" t="n">
        <v>0.01</v>
      </c>
      <c r="I26" s="5" t="n">
        <v>4</v>
      </c>
      <c r="J26" s="4" t="n">
        <v>77710</v>
      </c>
      <c r="K26" s="5" t="str">
        <f aca="false">_xlfn.CONCAT(I26,C26,J26)</f>
        <v>4777710</v>
      </c>
    </row>
    <row r="27" customFormat="false" ht="12.8" hidden="false" customHeight="false" outlineLevel="0" collapsed="false">
      <c r="A27" s="4"/>
      <c r="B27" s="4"/>
      <c r="C27" s="5" t="n">
        <v>7</v>
      </c>
      <c r="D27" s="8" t="n">
        <v>45564</v>
      </c>
      <c r="E27" s="7"/>
      <c r="F27" s="7"/>
      <c r="G27" s="7"/>
      <c r="H27" s="7"/>
      <c r="I27" s="5" t="n">
        <v>4</v>
      </c>
      <c r="J27" s="4"/>
      <c r="K27" s="5" t="str">
        <f aca="false">_xlfn.CONCAT(I27,C27,J27)</f>
        <v>47</v>
      </c>
    </row>
    <row r="28" customFormat="false" ht="12.8" hidden="false" customHeight="false" outlineLevel="0" collapsed="false">
      <c r="A28" s="4"/>
      <c r="B28" s="4"/>
      <c r="C28" s="5" t="n">
        <v>7</v>
      </c>
      <c r="D28" s="8" t="n">
        <v>45564</v>
      </c>
      <c r="E28" s="7"/>
      <c r="F28" s="7"/>
      <c r="G28" s="7"/>
      <c r="H28" s="7"/>
      <c r="I28" s="5" t="n">
        <v>4</v>
      </c>
      <c r="J28" s="4"/>
      <c r="K28" s="5" t="str">
        <f aca="false">_xlfn.CONCAT(I28,C28,J28)</f>
        <v>47</v>
      </c>
    </row>
    <row r="29" customFormat="false" ht="12.8" hidden="false" customHeight="false" outlineLevel="0" collapsed="false">
      <c r="A29" s="4"/>
      <c r="B29" s="4"/>
      <c r="C29" s="5" t="n">
        <v>7</v>
      </c>
      <c r="D29" s="8" t="n">
        <v>45564</v>
      </c>
      <c r="E29" s="7"/>
      <c r="F29" s="7"/>
      <c r="G29" s="7"/>
      <c r="H29" s="7"/>
      <c r="I29" s="5" t="n">
        <v>4</v>
      </c>
      <c r="J29" s="4"/>
      <c r="K29" s="5" t="str">
        <f aca="false">_xlfn.CONCAT(I29,C29,J29)</f>
        <v>47</v>
      </c>
    </row>
    <row r="30" customFormat="false" ht="12.8" hidden="false" customHeight="false" outlineLevel="0" collapsed="false">
      <c r="A30" s="4" t="n">
        <v>7243</v>
      </c>
      <c r="B30" s="4" t="s">
        <v>69</v>
      </c>
      <c r="C30" s="5" t="n">
        <v>8</v>
      </c>
      <c r="D30" s="6" t="n">
        <v>45564</v>
      </c>
      <c r="E30" s="7" t="n">
        <v>2065.85</v>
      </c>
      <c r="F30" s="7"/>
      <c r="G30" s="7"/>
      <c r="H30" s="7" t="n">
        <v>15.12</v>
      </c>
      <c r="I30" s="5" t="n">
        <v>4</v>
      </c>
      <c r="J30" s="4" t="n">
        <v>112086</v>
      </c>
      <c r="K30" s="5" t="str">
        <f aca="false">_xlfn.CONCAT(I30,C30,J30)</f>
        <v>48112086</v>
      </c>
    </row>
    <row r="31" customFormat="false" ht="12.8" hidden="false" customHeight="false" outlineLevel="0" collapsed="false">
      <c r="A31" s="4"/>
      <c r="B31" s="4"/>
      <c r="C31" s="5" t="n">
        <v>8</v>
      </c>
      <c r="D31" s="8" t="n">
        <v>45564</v>
      </c>
      <c r="E31" s="7"/>
      <c r="F31" s="7"/>
      <c r="G31" s="7"/>
      <c r="H31" s="7"/>
      <c r="I31" s="5" t="n">
        <v>4</v>
      </c>
      <c r="J31" s="4"/>
      <c r="K31" s="5" t="str">
        <f aca="false">_xlfn.CONCAT(I31,C31,J31)</f>
        <v>48</v>
      </c>
    </row>
    <row r="32" customFormat="false" ht="12.8" hidden="false" customHeight="false" outlineLevel="0" collapsed="false">
      <c r="A32" s="4"/>
      <c r="B32" s="4"/>
      <c r="C32" s="5" t="n">
        <v>8</v>
      </c>
      <c r="D32" s="8" t="n">
        <v>45564</v>
      </c>
      <c r="E32" s="7"/>
      <c r="F32" s="7"/>
      <c r="G32" s="7"/>
      <c r="H32" s="7"/>
      <c r="I32" s="5" t="n">
        <v>4</v>
      </c>
      <c r="J32" s="4"/>
      <c r="K32" s="5" t="str">
        <f aca="false">_xlfn.CONCAT(I32,C32,J32)</f>
        <v>48</v>
      </c>
    </row>
    <row r="33" customFormat="false" ht="12.8" hidden="false" customHeight="false" outlineLevel="0" collapsed="false">
      <c r="A33" s="4"/>
      <c r="B33" s="4"/>
      <c r="C33" s="5" t="n">
        <v>8</v>
      </c>
      <c r="D33" s="8" t="n">
        <v>45564</v>
      </c>
      <c r="E33" s="7"/>
      <c r="F33" s="7"/>
      <c r="G33" s="7"/>
      <c r="H33" s="7"/>
      <c r="I33" s="5" t="n">
        <v>4</v>
      </c>
      <c r="J33" s="4"/>
      <c r="K33" s="5" t="str">
        <f aca="false">_xlfn.CONCAT(I33,C33,J33)</f>
        <v>48</v>
      </c>
    </row>
    <row r="34" customFormat="false" ht="12.8" hidden="false" customHeight="false" outlineLevel="0" collapsed="false">
      <c r="A34" s="4"/>
      <c r="B34" s="4"/>
      <c r="C34" s="5" t="n">
        <v>9</v>
      </c>
      <c r="D34" s="8" t="n">
        <v>45564</v>
      </c>
      <c r="E34" s="7"/>
      <c r="F34" s="7"/>
      <c r="G34" s="7"/>
      <c r="H34" s="7"/>
      <c r="I34" s="5" t="n">
        <v>4</v>
      </c>
      <c r="J34" s="4"/>
      <c r="K34" s="5" t="str">
        <f aca="false">_xlfn.CONCAT(I34,C34,J34)</f>
        <v>49</v>
      </c>
    </row>
    <row r="35" customFormat="false" ht="12.8" hidden="false" customHeight="false" outlineLevel="0" collapsed="false">
      <c r="A35" s="4" t="n">
        <v>19248</v>
      </c>
      <c r="B35" s="4" t="s">
        <v>22</v>
      </c>
      <c r="C35" s="5" t="n">
        <v>9</v>
      </c>
      <c r="D35" s="6" t="n">
        <v>45564</v>
      </c>
      <c r="E35" s="7" t="n">
        <v>1451.65</v>
      </c>
      <c r="F35" s="7"/>
      <c r="G35" s="7"/>
      <c r="H35" s="7" t="n">
        <v>2.17</v>
      </c>
      <c r="I35" s="5" t="n">
        <v>4</v>
      </c>
      <c r="J35" s="4" t="n">
        <v>41866</v>
      </c>
      <c r="K35" s="5" t="str">
        <f aca="false">_xlfn.CONCAT(I35,C35,J35)</f>
        <v>4941866</v>
      </c>
    </row>
    <row r="36" customFormat="false" ht="12.8" hidden="false" customHeight="false" outlineLevel="0" collapsed="false">
      <c r="A36" s="4"/>
      <c r="B36" s="4"/>
      <c r="C36" s="5" t="n">
        <v>9</v>
      </c>
      <c r="D36" s="8" t="n">
        <v>45564</v>
      </c>
      <c r="E36" s="7"/>
      <c r="F36" s="7"/>
      <c r="G36" s="7"/>
      <c r="H36" s="7"/>
      <c r="I36" s="5" t="n">
        <v>4</v>
      </c>
      <c r="J36" s="4"/>
      <c r="K36" s="5" t="str">
        <f aca="false">_xlfn.CONCAT(I36,C36,J36)</f>
        <v>49</v>
      </c>
    </row>
    <row r="37" customFormat="false" ht="12.8" hidden="false" customHeight="false" outlineLevel="0" collapsed="false">
      <c r="A37" s="4"/>
      <c r="B37" s="4"/>
      <c r="C37" s="5" t="n">
        <v>9</v>
      </c>
      <c r="D37" s="6" t="n">
        <v>45564</v>
      </c>
      <c r="E37" s="7"/>
      <c r="F37" s="7"/>
      <c r="G37" s="7"/>
      <c r="H37" s="7"/>
      <c r="I37" s="5" t="n">
        <v>4</v>
      </c>
      <c r="J37" s="4"/>
      <c r="K37" s="5" t="str">
        <f aca="false">_xlfn.CONCAT(I37,C37,J37)</f>
        <v>49</v>
      </c>
    </row>
    <row r="38" customFormat="false" ht="12.8" hidden="false" customHeight="false" outlineLevel="0" collapsed="false">
      <c r="A38" s="4" t="n">
        <v>2458</v>
      </c>
      <c r="B38" s="4" t="s">
        <v>71</v>
      </c>
      <c r="C38" s="5" t="n">
        <v>10</v>
      </c>
      <c r="D38" s="8" t="n">
        <v>45564</v>
      </c>
      <c r="E38" s="7" t="n">
        <v>256.7</v>
      </c>
      <c r="F38" s="7"/>
      <c r="G38" s="7" t="n">
        <v>1.16</v>
      </c>
      <c r="H38" s="7"/>
      <c r="I38" s="5" t="n">
        <v>4</v>
      </c>
      <c r="J38" s="4" t="n">
        <v>240866</v>
      </c>
      <c r="K38" s="5" t="str">
        <f aca="false">_xlfn.CONCAT(I38,C38,J38)</f>
        <v>410240866</v>
      </c>
    </row>
    <row r="39" customFormat="false" ht="12.8" hidden="false" customHeight="false" outlineLevel="0" collapsed="false">
      <c r="A39" s="4"/>
      <c r="B39" s="4"/>
      <c r="C39" s="5" t="n">
        <v>10</v>
      </c>
      <c r="D39" s="8" t="n">
        <v>45564</v>
      </c>
      <c r="E39" s="7"/>
      <c r="F39" s="7"/>
      <c r="G39" s="7"/>
      <c r="H39" s="7"/>
      <c r="I39" s="5" t="n">
        <v>4</v>
      </c>
      <c r="J39" s="4"/>
      <c r="K39" s="5" t="str">
        <f aca="false">_xlfn.CONCAT(I39,C39,J39)</f>
        <v>410</v>
      </c>
    </row>
    <row r="40" customFormat="false" ht="12.8" hidden="false" customHeight="false" outlineLevel="0" collapsed="false">
      <c r="A40" s="4"/>
      <c r="B40" s="4"/>
      <c r="C40" s="5" t="n">
        <v>10</v>
      </c>
      <c r="D40" s="8" t="n">
        <v>45564</v>
      </c>
      <c r="E40" s="7"/>
      <c r="F40" s="7"/>
      <c r="G40" s="7"/>
      <c r="H40" s="7"/>
      <c r="I40" s="5" t="n">
        <v>4</v>
      </c>
      <c r="J40" s="4"/>
      <c r="K40" s="5" t="str">
        <f aca="false">_xlfn.CONCAT(I40,C40,J40)</f>
        <v>410</v>
      </c>
    </row>
    <row r="41" customFormat="false" ht="12.8" hidden="false" customHeight="false" outlineLevel="0" collapsed="false">
      <c r="A41" s="4"/>
      <c r="B41" s="4"/>
      <c r="C41" s="5" t="n">
        <v>10</v>
      </c>
      <c r="D41" s="8" t="n">
        <v>45564</v>
      </c>
      <c r="E41" s="7"/>
      <c r="F41" s="7"/>
      <c r="G41" s="7"/>
      <c r="H41" s="7"/>
      <c r="I41" s="5" t="n">
        <v>4</v>
      </c>
      <c r="J41" s="4"/>
      <c r="K41" s="5" t="str">
        <f aca="false">_xlfn.CONCAT(I41,C41,J41)</f>
        <v>410</v>
      </c>
    </row>
    <row r="42" customFormat="false" ht="12.8" hidden="false" customHeight="false" outlineLevel="0" collapsed="false">
      <c r="A42" s="4" t="n">
        <v>2458</v>
      </c>
      <c r="B42" s="4" t="s">
        <v>48</v>
      </c>
      <c r="C42" s="5" t="n">
        <v>11</v>
      </c>
      <c r="D42" s="6" t="n">
        <v>45564</v>
      </c>
      <c r="E42" s="7" t="n">
        <v>2746.9</v>
      </c>
      <c r="F42" s="7"/>
      <c r="G42" s="7"/>
      <c r="H42" s="7"/>
      <c r="I42" s="5" t="n">
        <v>4</v>
      </c>
      <c r="J42" s="4" t="n">
        <v>873156</v>
      </c>
      <c r="K42" s="5" t="str">
        <f aca="false">_xlfn.CONCAT(I42,C42,J42)</f>
        <v>411873156</v>
      </c>
    </row>
    <row r="43" customFormat="false" ht="12.8" hidden="false" customHeight="false" outlineLevel="0" collapsed="false">
      <c r="A43" s="4"/>
      <c r="B43" s="4"/>
      <c r="C43" s="5" t="n">
        <v>11</v>
      </c>
      <c r="D43" s="8" t="n">
        <v>45564</v>
      </c>
      <c r="E43" s="7"/>
      <c r="F43" s="7"/>
      <c r="G43" s="7"/>
      <c r="H43" s="7"/>
      <c r="I43" s="5" t="n">
        <v>4</v>
      </c>
      <c r="J43" s="4"/>
      <c r="K43" s="5" t="str">
        <f aca="false">_xlfn.CONCAT(I43,C43,J43)</f>
        <v>411</v>
      </c>
    </row>
    <row r="44" customFormat="false" ht="12.8" hidden="false" customHeight="false" outlineLevel="0" collapsed="false">
      <c r="A44" s="4"/>
      <c r="B44" s="4"/>
      <c r="C44" s="5" t="n">
        <v>11</v>
      </c>
      <c r="D44" s="8" t="n">
        <v>45564</v>
      </c>
      <c r="E44" s="7"/>
      <c r="F44" s="7"/>
      <c r="G44" s="7"/>
      <c r="H44" s="7"/>
      <c r="I44" s="5" t="n">
        <v>4</v>
      </c>
      <c r="J44" s="4"/>
      <c r="K44" s="5" t="str">
        <f aca="false">_xlfn.CONCAT(I44,C44,J44)</f>
        <v>411</v>
      </c>
    </row>
    <row r="45" customFormat="false" ht="12.8" hidden="false" customHeight="false" outlineLevel="0" collapsed="false">
      <c r="A45" s="4"/>
      <c r="B45" s="4"/>
      <c r="C45" s="5" t="n">
        <v>11</v>
      </c>
      <c r="D45" s="8" t="n">
        <v>45564</v>
      </c>
      <c r="E45" s="7"/>
      <c r="F45" s="7"/>
      <c r="G45" s="7"/>
      <c r="H45" s="7"/>
      <c r="I45" s="5" t="n">
        <v>4</v>
      </c>
      <c r="J45" s="4"/>
      <c r="K45" s="5" t="str">
        <f aca="false">_xlfn.CONCAT(I45,C45,J45)</f>
        <v>411</v>
      </c>
    </row>
    <row r="46" customFormat="false" ht="12.8" hidden="false" customHeight="false" outlineLevel="0" collapsed="false">
      <c r="A46" s="4"/>
      <c r="B46" s="4"/>
      <c r="C46" s="5" t="n">
        <v>12</v>
      </c>
      <c r="D46" s="8" t="n">
        <v>45564</v>
      </c>
      <c r="E46" s="7"/>
      <c r="F46" s="7"/>
      <c r="G46" s="7"/>
      <c r="H46" s="7"/>
      <c r="I46" s="5" t="n">
        <v>4</v>
      </c>
      <c r="J46" s="4"/>
      <c r="K46" s="5" t="str">
        <f aca="false">_xlfn.CONCAT(I46,C46,J46)</f>
        <v>412</v>
      </c>
    </row>
    <row r="47" customFormat="false" ht="12.8" hidden="false" customHeight="false" outlineLevel="0" collapsed="false">
      <c r="A47" s="4"/>
      <c r="B47" s="4"/>
      <c r="C47" s="5" t="n">
        <v>12</v>
      </c>
      <c r="D47" s="6" t="n">
        <v>45564</v>
      </c>
      <c r="E47" s="7"/>
      <c r="F47" s="7"/>
      <c r="G47" s="7"/>
      <c r="H47" s="7"/>
      <c r="I47" s="5" t="n">
        <v>4</v>
      </c>
      <c r="J47" s="4"/>
      <c r="K47" s="5" t="str">
        <f aca="false">_xlfn.CONCAT(I47,C47,J47)</f>
        <v>412</v>
      </c>
    </row>
    <row r="48" customFormat="false" ht="12.8" hidden="false" customHeight="false" outlineLevel="0" collapsed="false">
      <c r="A48" s="4"/>
      <c r="B48" s="4"/>
      <c r="C48" s="5" t="n">
        <v>12</v>
      </c>
      <c r="D48" s="8" t="n">
        <v>45564</v>
      </c>
      <c r="E48" s="7"/>
      <c r="F48" s="7"/>
      <c r="G48" s="7"/>
      <c r="H48" s="7"/>
      <c r="I48" s="5" t="n">
        <v>4</v>
      </c>
      <c r="J48" s="4"/>
      <c r="K48" s="5" t="str">
        <f aca="false">_xlfn.CONCAT(I48,C48,J48)</f>
        <v>412</v>
      </c>
    </row>
    <row r="49" customFormat="false" ht="12.8" hidden="false" customHeight="false" outlineLevel="0" collapsed="false">
      <c r="A49" s="4"/>
      <c r="B49" s="4"/>
      <c r="C49" s="5" t="n">
        <v>12</v>
      </c>
      <c r="D49" s="8" t="n">
        <v>45564</v>
      </c>
      <c r="E49" s="7"/>
      <c r="F49" s="7"/>
      <c r="G49" s="7"/>
      <c r="H49" s="7"/>
      <c r="I49" s="5" t="n">
        <v>4</v>
      </c>
      <c r="J49" s="4"/>
      <c r="K49" s="5" t="str">
        <f aca="false">_xlfn.CONCAT(I49,C49,J49)</f>
        <v>412</v>
      </c>
    </row>
    <row r="50" customFormat="false" ht="12.8" hidden="false" customHeight="false" outlineLevel="0" collapsed="false">
      <c r="A50" s="4"/>
      <c r="B50" s="4"/>
      <c r="C50" s="5" t="n">
        <v>13</v>
      </c>
      <c r="D50" s="8" t="n">
        <v>45564</v>
      </c>
      <c r="E50" s="7"/>
      <c r="F50" s="7"/>
      <c r="G50" s="7"/>
      <c r="H50" s="7"/>
      <c r="I50" s="5" t="n">
        <v>4</v>
      </c>
      <c r="J50" s="4"/>
      <c r="K50" s="5" t="str">
        <f aca="false">_xlfn.CONCAT(I50,C50,J50)</f>
        <v>413</v>
      </c>
    </row>
    <row r="51" customFormat="false" ht="12.8" hidden="false" customHeight="false" outlineLevel="0" collapsed="false">
      <c r="A51" s="4" t="n">
        <v>13147</v>
      </c>
      <c r="B51" s="4" t="s">
        <v>83</v>
      </c>
      <c r="C51" s="5" t="n">
        <v>13</v>
      </c>
      <c r="D51" s="6" t="n">
        <v>45564</v>
      </c>
      <c r="E51" s="7" t="n">
        <v>3610</v>
      </c>
      <c r="F51" s="7" t="n">
        <v>2</v>
      </c>
      <c r="G51" s="7" t="n">
        <v>0.06</v>
      </c>
      <c r="H51" s="7"/>
      <c r="I51" s="5" t="n">
        <v>4</v>
      </c>
      <c r="J51" s="4" t="n">
        <v>85930</v>
      </c>
      <c r="K51" s="5" t="str">
        <f aca="false">_xlfn.CONCAT(I51,C51,J51)</f>
        <v>41385930</v>
      </c>
    </row>
    <row r="52" customFormat="false" ht="12.8" hidden="false" customHeight="false" outlineLevel="0" collapsed="false">
      <c r="A52" s="4"/>
      <c r="B52" s="4"/>
      <c r="C52" s="5" t="n">
        <v>13</v>
      </c>
      <c r="D52" s="8" t="n">
        <v>45564</v>
      </c>
      <c r="E52" s="7"/>
      <c r="F52" s="7"/>
      <c r="G52" s="7"/>
      <c r="H52" s="7"/>
      <c r="I52" s="5" t="n">
        <v>4</v>
      </c>
      <c r="J52" s="4"/>
      <c r="K52" s="5" t="str">
        <f aca="false">_xlfn.CONCAT(I52,C52,J52)</f>
        <v>413</v>
      </c>
    </row>
    <row r="53" customFormat="false" ht="12.8" hidden="false" customHeight="false" outlineLevel="0" collapsed="false">
      <c r="A53" s="4"/>
      <c r="B53" s="4"/>
      <c r="C53" s="5" t="n">
        <v>13</v>
      </c>
      <c r="D53" s="8" t="n">
        <v>45564</v>
      </c>
      <c r="E53" s="7"/>
      <c r="F53" s="7"/>
      <c r="G53" s="7"/>
      <c r="H53" s="7"/>
      <c r="I53" s="5" t="n">
        <v>4</v>
      </c>
      <c r="J53" s="4"/>
      <c r="K53" s="5" t="str">
        <f aca="false">_xlfn.CONCAT(I53,C53,J53)</f>
        <v>413</v>
      </c>
    </row>
    <row r="54" customFormat="false" ht="12.8" hidden="false" customHeight="false" outlineLevel="0" collapsed="false">
      <c r="A54" s="4" t="n">
        <v>20208</v>
      </c>
      <c r="B54" s="4" t="s">
        <v>105</v>
      </c>
      <c r="C54" s="5" t="n">
        <v>14</v>
      </c>
      <c r="D54" s="8" t="n">
        <v>45564</v>
      </c>
      <c r="E54" s="7" t="n">
        <v>1692.4</v>
      </c>
      <c r="F54" s="7" t="n">
        <v>36.99</v>
      </c>
      <c r="G54" s="7"/>
      <c r="H54" s="7" t="n">
        <v>45.93</v>
      </c>
      <c r="I54" s="5" t="n">
        <v>4</v>
      </c>
      <c r="J54" s="4" t="n">
        <v>566938</v>
      </c>
      <c r="K54" s="5" t="str">
        <f aca="false">_xlfn.CONCAT(I54,C54,J54)</f>
        <v>414566938</v>
      </c>
    </row>
    <row r="55" customFormat="false" ht="12.8" hidden="false" customHeight="false" outlineLevel="0" collapsed="false">
      <c r="A55" s="4"/>
      <c r="B55" s="4"/>
      <c r="C55" s="5" t="n">
        <v>14</v>
      </c>
      <c r="D55" s="8" t="n">
        <v>45564</v>
      </c>
      <c r="E55" s="7"/>
      <c r="F55" s="7"/>
      <c r="G55" s="7"/>
      <c r="H55" s="7"/>
      <c r="I55" s="5" t="n">
        <v>4</v>
      </c>
      <c r="J55" s="4"/>
      <c r="K55" s="5" t="str">
        <f aca="false">_xlfn.CONCAT(I55,C55,J55)</f>
        <v>414</v>
      </c>
    </row>
    <row r="56" customFormat="false" ht="12.8" hidden="false" customHeight="false" outlineLevel="0" collapsed="false">
      <c r="A56" s="5"/>
      <c r="B56" s="9"/>
      <c r="C56" s="5" t="n">
        <v>14</v>
      </c>
      <c r="D56" s="6" t="n">
        <v>45564</v>
      </c>
      <c r="E56" s="7"/>
      <c r="F56" s="7"/>
      <c r="G56" s="7"/>
      <c r="H56" s="7"/>
      <c r="I56" s="5" t="n">
        <v>4</v>
      </c>
      <c r="J56" s="5"/>
      <c r="K56" s="5" t="str">
        <f aca="false">_xlfn.CONCAT(I56,C56,J56)</f>
        <v>414</v>
      </c>
    </row>
    <row r="57" customFormat="false" ht="12.8" hidden="false" customHeight="false" outlineLevel="0" collapsed="false">
      <c r="A57" s="5"/>
      <c r="B57" s="9"/>
      <c r="C57" s="5" t="n">
        <v>14</v>
      </c>
      <c r="D57" s="8" t="n">
        <v>45564</v>
      </c>
      <c r="E57" s="7"/>
      <c r="F57" s="7"/>
      <c r="G57" s="7"/>
      <c r="H57" s="7"/>
      <c r="I57" s="5" t="n">
        <v>4</v>
      </c>
      <c r="J57" s="10"/>
      <c r="K57" s="5" t="str">
        <f aca="false">_xlfn.CONCAT(I57,C57,J57)</f>
        <v>414</v>
      </c>
    </row>
    <row r="58" customFormat="false" ht="12.8" hidden="false" customHeight="false" outlineLevel="0" collapsed="false">
      <c r="A58" s="5" t="n">
        <v>16930</v>
      </c>
      <c r="B58" s="9" t="s">
        <v>74</v>
      </c>
      <c r="C58" s="5" t="n">
        <v>15</v>
      </c>
      <c r="D58" s="8" t="n">
        <v>45564</v>
      </c>
      <c r="E58" s="5" t="n">
        <v>4533.95</v>
      </c>
      <c r="F58" s="5"/>
      <c r="G58" s="5"/>
      <c r="H58" s="7" t="n">
        <v>0.12</v>
      </c>
      <c r="I58" s="5" t="n">
        <v>4</v>
      </c>
      <c r="J58" s="5" t="n">
        <v>154692</v>
      </c>
      <c r="K58" s="5" t="str">
        <f aca="false">_xlfn.CONCAT(I58,C58,J58)</f>
        <v>415154692</v>
      </c>
    </row>
    <row r="59" customFormat="false" ht="12.8" hidden="false" customHeight="false" outlineLevel="0" collapsed="false">
      <c r="A59" s="5"/>
      <c r="B59" s="9"/>
      <c r="C59" s="5" t="n">
        <v>15</v>
      </c>
      <c r="D59" s="8" t="n">
        <v>45564</v>
      </c>
      <c r="E59" s="5"/>
      <c r="F59" s="5"/>
      <c r="G59" s="5"/>
      <c r="H59" s="7"/>
      <c r="I59" s="5" t="n">
        <v>4</v>
      </c>
      <c r="J59" s="5"/>
      <c r="K59" s="5" t="str">
        <f aca="false">_xlfn.CONCAT(I59,C59,J59)</f>
        <v>415</v>
      </c>
    </row>
    <row r="60" customFormat="false" ht="12.8" hidden="false" customHeight="false" outlineLevel="0" collapsed="false">
      <c r="A60" s="5"/>
      <c r="B60" s="11"/>
      <c r="C60" s="5" t="n">
        <v>15</v>
      </c>
      <c r="D60" s="8" t="n">
        <v>45564</v>
      </c>
      <c r="E60" s="7"/>
      <c r="F60" s="5"/>
      <c r="G60" s="5"/>
      <c r="H60" s="5"/>
      <c r="I60" s="5" t="n">
        <v>4</v>
      </c>
      <c r="J60" s="5"/>
      <c r="K60" s="5" t="str">
        <f aca="false">_xlfn.CONCAT(I60,C60,J60)</f>
        <v>415</v>
      </c>
    </row>
    <row r="61" customFormat="false" ht="12.8" hidden="false" customHeight="false" outlineLevel="0" collapsed="false">
      <c r="A61" s="5"/>
      <c r="B61" s="11"/>
      <c r="C61" s="5" t="n">
        <v>15</v>
      </c>
      <c r="D61" s="6" t="n">
        <v>45564</v>
      </c>
      <c r="E61" s="7"/>
      <c r="F61" s="5"/>
      <c r="G61" s="5"/>
      <c r="H61" s="5"/>
      <c r="I61" s="5" t="n">
        <v>4</v>
      </c>
      <c r="J61" s="5"/>
      <c r="K61" s="5" t="str">
        <f aca="false">_xlfn.CONCAT(I61,C61,J61)</f>
        <v>415</v>
      </c>
    </row>
    <row r="62" customFormat="false" ht="12.8" hidden="false" customHeight="false" outlineLevel="0" collapsed="false">
      <c r="A62" s="5" t="n">
        <v>2446</v>
      </c>
      <c r="B62" s="11" t="s">
        <v>106</v>
      </c>
      <c r="C62" s="5" t="n">
        <v>16</v>
      </c>
      <c r="D62" s="8" t="n">
        <v>45564</v>
      </c>
      <c r="E62" s="7" t="n">
        <v>55</v>
      </c>
      <c r="F62" s="5"/>
      <c r="G62" s="7"/>
      <c r="H62" s="5"/>
      <c r="I62" s="5" t="n">
        <v>4</v>
      </c>
      <c r="J62" s="5" t="n">
        <v>22054</v>
      </c>
      <c r="K62" s="5" t="str">
        <f aca="false">_xlfn.CONCAT(I62,C62,J62)</f>
        <v>41622054</v>
      </c>
    </row>
    <row r="63" customFormat="false" ht="12.8" hidden="false" customHeight="false" outlineLevel="0" collapsed="false">
      <c r="A63" s="5"/>
      <c r="B63" s="11"/>
      <c r="C63" s="5" t="n">
        <v>16</v>
      </c>
      <c r="D63" s="8" t="n">
        <v>45564</v>
      </c>
      <c r="E63" s="7"/>
      <c r="F63" s="5"/>
      <c r="G63" s="5"/>
      <c r="H63" s="5"/>
      <c r="I63" s="5" t="n">
        <v>4</v>
      </c>
      <c r="J63" s="5"/>
      <c r="K63" s="5" t="str">
        <f aca="false">_xlfn.CONCAT(I63,C63,J63)</f>
        <v>416</v>
      </c>
    </row>
    <row r="64" customFormat="false" ht="12.8" hidden="false" customHeight="false" outlineLevel="0" collapsed="false">
      <c r="A64" s="5"/>
      <c r="B64" s="11"/>
      <c r="C64" s="5" t="n">
        <v>16</v>
      </c>
      <c r="D64" s="8" t="n">
        <v>45564</v>
      </c>
      <c r="E64" s="7"/>
      <c r="F64" s="5"/>
      <c r="G64" s="5"/>
      <c r="H64" s="5"/>
      <c r="I64" s="5" t="n">
        <v>4</v>
      </c>
      <c r="J64" s="5"/>
      <c r="K64" s="5" t="str">
        <f aca="false">_xlfn.CONCAT(I64,C64,J64)</f>
        <v>416</v>
      </c>
    </row>
    <row r="65" customFormat="false" ht="12.8" hidden="false" customHeight="false" outlineLevel="0" collapsed="false">
      <c r="A65" s="5"/>
      <c r="B65" s="5"/>
      <c r="C65" s="5" t="n">
        <v>16</v>
      </c>
      <c r="D65" s="8" t="n">
        <v>45564</v>
      </c>
      <c r="E65" s="7"/>
      <c r="F65" s="5"/>
      <c r="G65" s="5"/>
      <c r="H65" s="5"/>
      <c r="I65" s="5" t="n">
        <v>4</v>
      </c>
      <c r="J65" s="5"/>
      <c r="K65" s="5" t="str">
        <f aca="false">_xlfn.CONCAT(I65,C65,J65)</f>
        <v>416</v>
      </c>
    </row>
    <row r="66" customFormat="false" ht="12.8" hidden="false" customHeight="false" outlineLevel="0" collapsed="false">
      <c r="A66" s="5" t="n">
        <v>2528</v>
      </c>
      <c r="B66" s="5" t="s">
        <v>77</v>
      </c>
      <c r="C66" s="5" t="n">
        <v>17</v>
      </c>
      <c r="D66" s="6" t="n">
        <v>45564</v>
      </c>
      <c r="E66" s="5" t="n">
        <v>182</v>
      </c>
      <c r="F66" s="5"/>
      <c r="G66" s="7" t="n">
        <v>0.1</v>
      </c>
      <c r="H66" s="5"/>
      <c r="I66" s="5" t="n">
        <v>4</v>
      </c>
      <c r="J66" s="5" t="n">
        <v>5273</v>
      </c>
      <c r="K66" s="5" t="str">
        <f aca="false">_xlfn.CONCAT(I66,C66,J66)</f>
        <v>4175273</v>
      </c>
    </row>
    <row r="67" customFormat="false" ht="12.8" hidden="false" customHeight="false" outlineLevel="0" collapsed="false">
      <c r="A67" s="5"/>
      <c r="B67" s="5"/>
      <c r="C67" s="5" t="n">
        <v>17</v>
      </c>
      <c r="D67" s="6" t="n">
        <v>45564</v>
      </c>
      <c r="E67" s="7"/>
      <c r="F67" s="7"/>
      <c r="G67" s="7"/>
      <c r="H67" s="7"/>
      <c r="I67" s="5" t="n">
        <v>4</v>
      </c>
      <c r="J67" s="5"/>
      <c r="K67" s="5" t="str">
        <f aca="false">_xlfn.CONCAT(I67,C67,J67)</f>
        <v>417</v>
      </c>
    </row>
    <row r="68" customFormat="false" ht="12.8" hidden="false" customHeight="false" outlineLevel="0" collapsed="false">
      <c r="A68" s="5"/>
      <c r="B68" s="5"/>
      <c r="C68" s="5" t="n">
        <v>17</v>
      </c>
      <c r="D68" s="8" t="n">
        <v>45564</v>
      </c>
      <c r="E68" s="7"/>
      <c r="F68" s="7"/>
      <c r="G68" s="7"/>
      <c r="H68" s="7"/>
      <c r="I68" s="5" t="n">
        <v>4</v>
      </c>
      <c r="J68" s="5"/>
      <c r="K68" s="5" t="str">
        <f aca="false">_xlfn.CONCAT(I68,C68,J68)</f>
        <v>417</v>
      </c>
    </row>
    <row r="69" customFormat="false" ht="12.8" hidden="false" customHeight="false" outlineLevel="0" collapsed="false">
      <c r="A69" s="5"/>
      <c r="B69" s="5"/>
      <c r="C69" s="5" t="n">
        <v>17</v>
      </c>
      <c r="D69" s="8" t="n">
        <v>45564</v>
      </c>
      <c r="E69" s="7"/>
      <c r="F69" s="7"/>
      <c r="G69" s="7"/>
      <c r="H69" s="7"/>
      <c r="I69" s="5" t="n">
        <v>4</v>
      </c>
      <c r="J69" s="5"/>
      <c r="K69" s="5" t="str">
        <f aca="false">_xlfn.CONCAT(I69,C69,J69)</f>
        <v>417</v>
      </c>
    </row>
    <row r="70" customFormat="false" ht="12.8" hidden="false" customHeight="false" outlineLevel="0" collapsed="false">
      <c r="A70" s="5" t="n">
        <v>12567</v>
      </c>
      <c r="B70" s="5" t="s">
        <v>107</v>
      </c>
      <c r="C70" s="5" t="n">
        <v>18</v>
      </c>
      <c r="D70" s="8" t="n">
        <v>45564</v>
      </c>
      <c r="E70" s="5" t="n">
        <v>2886.8</v>
      </c>
      <c r="F70" s="5"/>
      <c r="G70" s="5"/>
      <c r="H70" s="5" t="n">
        <v>3.38</v>
      </c>
      <c r="I70" s="5" t="n">
        <v>4</v>
      </c>
      <c r="J70" s="5" t="n">
        <v>111055</v>
      </c>
      <c r="K70" s="5" t="str">
        <f aca="false">_xlfn.CONCAT(I70,C70,J70)</f>
        <v>418111055</v>
      </c>
    </row>
    <row r="71" customFormat="false" ht="12.8" hidden="false" customHeight="false" outlineLevel="0" collapsed="false">
      <c r="A71" s="5"/>
      <c r="B71" s="5"/>
      <c r="C71" s="5" t="n">
        <v>18</v>
      </c>
      <c r="D71" s="8" t="n">
        <v>45564</v>
      </c>
      <c r="E71" s="5"/>
      <c r="F71" s="5"/>
      <c r="G71" s="5"/>
      <c r="H71" s="5"/>
      <c r="I71" s="5" t="n">
        <v>4</v>
      </c>
      <c r="J71" s="5"/>
      <c r="K71" s="5" t="str">
        <f aca="false">_xlfn.CONCAT(I71,C71,J71)</f>
        <v>418</v>
      </c>
    </row>
    <row r="72" customFormat="false" ht="12.8" hidden="false" customHeight="false" outlineLevel="0" collapsed="false">
      <c r="A72" s="5"/>
      <c r="B72" s="5"/>
      <c r="C72" s="5" t="n">
        <v>18</v>
      </c>
      <c r="D72" s="6" t="n">
        <v>45564</v>
      </c>
      <c r="E72" s="5"/>
      <c r="F72" s="5"/>
      <c r="G72" s="5"/>
      <c r="H72" s="5"/>
      <c r="I72" s="5" t="n">
        <v>4</v>
      </c>
      <c r="J72" s="5"/>
      <c r="K72" s="5" t="str">
        <f aca="false">_xlfn.CONCAT(I72,C72,J72)</f>
        <v>418</v>
      </c>
    </row>
    <row r="73" customFormat="false" ht="12.8" hidden="false" customHeight="false" outlineLevel="0" collapsed="false">
      <c r="A73" s="5"/>
      <c r="B73" s="5"/>
      <c r="C73" s="5" t="n">
        <v>18</v>
      </c>
      <c r="D73" s="8" t="n">
        <v>45564</v>
      </c>
      <c r="E73" s="5"/>
      <c r="F73" s="5"/>
      <c r="G73" s="5"/>
      <c r="H73" s="5"/>
      <c r="I73" s="5" t="n">
        <v>4</v>
      </c>
      <c r="J73" s="5"/>
      <c r="K73" s="5" t="str">
        <f aca="false">_xlfn.CONCAT(I73,C73,J73)</f>
        <v>418</v>
      </c>
    </row>
    <row r="74" customFormat="false" ht="12.8" hidden="false" customHeight="false" outlineLevel="0" collapsed="false">
      <c r="A74" s="5" t="n">
        <v>2441</v>
      </c>
      <c r="B74" s="5" t="s">
        <v>55</v>
      </c>
      <c r="C74" s="5" t="n">
        <v>19</v>
      </c>
      <c r="D74" s="8" t="n">
        <v>45564</v>
      </c>
      <c r="E74" s="5" t="n">
        <v>1492.05</v>
      </c>
      <c r="F74" s="5"/>
      <c r="G74" s="5" t="n">
        <v>0.02</v>
      </c>
      <c r="H74" s="5"/>
      <c r="I74" s="5" t="n">
        <v>4</v>
      </c>
      <c r="J74" s="5" t="n">
        <v>43313</v>
      </c>
      <c r="K74" s="5" t="str">
        <f aca="false">_xlfn.CONCAT(I74,C74,J74)</f>
        <v>41943313</v>
      </c>
    </row>
    <row r="75" customFormat="false" ht="12.8" hidden="false" customHeight="false" outlineLevel="0" collapsed="false">
      <c r="A75" s="5"/>
      <c r="B75" s="5"/>
      <c r="C75" s="5" t="n">
        <v>19</v>
      </c>
      <c r="D75" s="8" t="n">
        <v>45564</v>
      </c>
      <c r="E75" s="5"/>
      <c r="F75" s="5"/>
      <c r="G75" s="5"/>
      <c r="H75" s="5"/>
      <c r="I75" s="5" t="n">
        <v>4</v>
      </c>
      <c r="J75" s="5"/>
      <c r="K75" s="5" t="str">
        <f aca="false">_xlfn.CONCAT(I75,C75,J75)</f>
        <v>419</v>
      </c>
    </row>
    <row r="76" customFormat="false" ht="12.8" hidden="false" customHeight="false" outlineLevel="0" collapsed="false">
      <c r="A76" s="5"/>
      <c r="B76" s="5"/>
      <c r="C76" s="5" t="n">
        <v>19</v>
      </c>
      <c r="D76" s="8" t="n">
        <v>45564</v>
      </c>
      <c r="E76" s="5"/>
      <c r="F76" s="5"/>
      <c r="G76" s="5"/>
      <c r="H76" s="5"/>
      <c r="I76" s="5" t="n">
        <v>4</v>
      </c>
      <c r="J76" s="5"/>
      <c r="K76" s="5" t="str">
        <f aca="false">_xlfn.CONCAT(I76,C76,J76)</f>
        <v>419</v>
      </c>
    </row>
    <row r="77" customFormat="false" ht="12.8" hidden="false" customHeight="false" outlineLevel="0" collapsed="false">
      <c r="A77" s="5"/>
      <c r="B77" s="5"/>
      <c r="C77" s="5" t="n">
        <v>19</v>
      </c>
      <c r="D77" s="6" t="n">
        <v>45564</v>
      </c>
      <c r="E77" s="5"/>
      <c r="F77" s="5"/>
      <c r="G77" s="5"/>
      <c r="H77" s="5"/>
      <c r="I77" s="5" t="n">
        <v>4</v>
      </c>
      <c r="J77" s="5"/>
      <c r="K77" s="5" t="str">
        <f aca="false">_xlfn.CONCAT(I77,C77,J77)</f>
        <v>419</v>
      </c>
    </row>
    <row r="78" customFormat="false" ht="12.8" hidden="false" customHeight="false" outlineLevel="0" collapsed="false">
      <c r="A78" s="5" t="n">
        <v>19889</v>
      </c>
      <c r="B78" s="5" t="s">
        <v>108</v>
      </c>
      <c r="C78" s="5" t="n">
        <v>20</v>
      </c>
      <c r="D78" s="8" t="n">
        <v>45564</v>
      </c>
      <c r="E78" s="5" t="n">
        <v>1675.4</v>
      </c>
      <c r="F78" s="5"/>
      <c r="G78" s="5"/>
      <c r="H78" s="5" t="n">
        <v>0.01</v>
      </c>
      <c r="I78" s="5" t="n">
        <v>4</v>
      </c>
      <c r="J78" s="5" t="n">
        <v>115409</v>
      </c>
      <c r="K78" s="5" t="str">
        <f aca="false">_xlfn.CONCAT(I78,C78,J78)</f>
        <v>420115409</v>
      </c>
    </row>
    <row r="79" customFormat="false" ht="12.8" hidden="false" customHeight="false" outlineLevel="0" collapsed="false">
      <c r="A79" s="5"/>
      <c r="B79" s="5"/>
      <c r="C79" s="5" t="n">
        <v>20</v>
      </c>
      <c r="D79" s="6" t="n">
        <v>45564</v>
      </c>
      <c r="E79" s="5"/>
      <c r="F79" s="5"/>
      <c r="G79" s="5"/>
      <c r="H79" s="5"/>
      <c r="I79" s="5" t="n">
        <v>4</v>
      </c>
      <c r="J79" s="5"/>
      <c r="K79" s="5" t="str">
        <f aca="false">_xlfn.CONCAT(I79,C79,J79)</f>
        <v>420</v>
      </c>
    </row>
    <row r="80" customFormat="false" ht="12.8" hidden="false" customHeight="false" outlineLevel="0" collapsed="false">
      <c r="A80" s="5"/>
      <c r="B80" s="5"/>
      <c r="C80" s="5" t="n">
        <v>20</v>
      </c>
      <c r="D80" s="8" t="n">
        <v>45564</v>
      </c>
      <c r="E80" s="5"/>
      <c r="F80" s="5"/>
      <c r="G80" s="5"/>
      <c r="H80" s="5"/>
      <c r="I80" s="5" t="n">
        <v>4</v>
      </c>
      <c r="J80" s="5"/>
      <c r="K80" s="5" t="str">
        <f aca="false">_xlfn.CONCAT(I80,C80,J80)</f>
        <v>420</v>
      </c>
    </row>
    <row r="81" customFormat="false" ht="12.8" hidden="false" customHeight="false" outlineLevel="0" collapsed="false">
      <c r="A81" s="5"/>
      <c r="B81" s="5"/>
      <c r="C81" s="5" t="n">
        <v>20</v>
      </c>
      <c r="D81" s="8" t="n">
        <v>45564</v>
      </c>
      <c r="E81" s="5"/>
      <c r="F81" s="5"/>
      <c r="G81" s="5"/>
      <c r="H81" s="5"/>
      <c r="I81" s="5" t="n">
        <v>4</v>
      </c>
      <c r="J81" s="5"/>
      <c r="K81" s="5" t="str">
        <f aca="false">_xlfn.CONCAT(I81,C81,J81)</f>
        <v>420</v>
      </c>
    </row>
    <row r="82" customFormat="false" ht="12.8" hidden="false" customHeight="false" outlineLevel="0" collapsed="false">
      <c r="A82" s="5" t="n">
        <v>2447</v>
      </c>
      <c r="B82" s="5" t="s">
        <v>88</v>
      </c>
      <c r="C82" s="5" t="n">
        <v>21</v>
      </c>
      <c r="D82" s="8" t="n">
        <v>45564</v>
      </c>
      <c r="E82" s="7" t="n">
        <v>83.25</v>
      </c>
      <c r="F82" s="5"/>
      <c r="G82" s="7" t="n">
        <v>0.02</v>
      </c>
      <c r="H82" s="5"/>
      <c r="I82" s="5" t="n">
        <v>4</v>
      </c>
      <c r="J82" s="5" t="n">
        <v>153233</v>
      </c>
      <c r="K82" s="5" t="str">
        <f aca="false">_xlfn.CONCAT(I82,C82,J82)</f>
        <v>421153233</v>
      </c>
    </row>
    <row r="83" customFormat="false" ht="12.8" hidden="false" customHeight="false" outlineLevel="0" collapsed="false">
      <c r="A83" s="5" t="n">
        <v>9004</v>
      </c>
      <c r="B83" s="5" t="s">
        <v>78</v>
      </c>
      <c r="C83" s="5" t="n">
        <v>21</v>
      </c>
      <c r="D83" s="8" t="n">
        <v>45564</v>
      </c>
      <c r="E83" s="5" t="n">
        <v>135</v>
      </c>
      <c r="F83" s="5"/>
      <c r="G83" s="5" t="n">
        <v>0.57</v>
      </c>
      <c r="H83" s="5"/>
      <c r="I83" s="5" t="n">
        <v>4</v>
      </c>
      <c r="J83" s="5" t="n">
        <v>153152</v>
      </c>
      <c r="K83" s="5" t="str">
        <f aca="false">_xlfn.CONCAT(I83,C83,J83)</f>
        <v>421153152</v>
      </c>
    </row>
    <row r="84" customFormat="false" ht="12.8" hidden="false" customHeight="false" outlineLevel="0" collapsed="false">
      <c r="A84" s="5" t="n">
        <v>9004</v>
      </c>
      <c r="B84" s="5" t="s">
        <v>78</v>
      </c>
      <c r="C84" s="5" t="n">
        <v>21</v>
      </c>
      <c r="D84" s="6" t="n">
        <v>45564</v>
      </c>
      <c r="E84" s="5" t="n">
        <v>104.7</v>
      </c>
      <c r="F84" s="5"/>
      <c r="G84" s="5"/>
      <c r="H84" s="5" t="n">
        <v>4.88</v>
      </c>
      <c r="I84" s="5" t="n">
        <v>4</v>
      </c>
      <c r="J84" s="5" t="n">
        <v>153318</v>
      </c>
      <c r="K84" s="5" t="str">
        <f aca="false">_xlfn.CONCAT(I84,C84,J84)</f>
        <v>421153318</v>
      </c>
    </row>
    <row r="85" customFormat="false" ht="12.8" hidden="false" customHeight="false" outlineLevel="0" collapsed="false">
      <c r="A85" s="5"/>
      <c r="B85" s="5"/>
      <c r="C85" s="5" t="n">
        <v>21</v>
      </c>
      <c r="D85" s="8" t="n">
        <v>45564</v>
      </c>
      <c r="E85" s="5"/>
      <c r="F85" s="5"/>
      <c r="G85" s="5"/>
      <c r="H85" s="5"/>
      <c r="I85" s="5" t="n">
        <v>4</v>
      </c>
      <c r="J85" s="5"/>
      <c r="K85" s="5" t="str">
        <f aca="false">_xlfn.CONCAT(I85,C85,J85)</f>
        <v>421</v>
      </c>
    </row>
    <row r="86" customFormat="false" ht="12.8" hidden="false" customHeight="false" outlineLevel="0" collapsed="false">
      <c r="A86" s="5"/>
      <c r="B86" s="5"/>
      <c r="C86" s="5" t="n">
        <v>21</v>
      </c>
      <c r="D86" s="8" t="n">
        <v>45564</v>
      </c>
      <c r="E86" s="5"/>
      <c r="F86" s="5"/>
      <c r="G86" s="5"/>
      <c r="H86" s="5"/>
      <c r="I86" s="5" t="n">
        <v>4</v>
      </c>
      <c r="J86" s="5"/>
      <c r="K86" s="5" t="str">
        <f aca="false">_xlfn.CONCAT(I86,C86,J86)</f>
        <v>421</v>
      </c>
    </row>
    <row r="87" customFormat="false" ht="12.8" hidden="false" customHeight="false" outlineLevel="0" collapsed="false">
      <c r="A87" s="5" t="n">
        <v>17788</v>
      </c>
      <c r="B87" s="5" t="s">
        <v>97</v>
      </c>
      <c r="C87" s="5" t="n">
        <v>22</v>
      </c>
      <c r="D87" s="8" t="n">
        <v>45564</v>
      </c>
      <c r="E87" s="5" t="n">
        <v>603.65</v>
      </c>
      <c r="F87" s="5"/>
      <c r="G87" s="5" t="n">
        <v>0.05</v>
      </c>
      <c r="H87" s="5"/>
      <c r="I87" s="5"/>
      <c r="J87" s="5" t="n">
        <v>103370</v>
      </c>
      <c r="K87" s="5" t="str">
        <f aca="false">_xlfn.CONCAT(I87,C87,J87)</f>
        <v>22103370</v>
      </c>
    </row>
    <row r="88" customFormat="false" ht="12.8" hidden="false" customHeight="false" outlineLevel="0" collapsed="false">
      <c r="A88" s="5"/>
      <c r="B88" s="5"/>
      <c r="C88" s="5" t="n">
        <v>22</v>
      </c>
      <c r="D88" s="8" t="n">
        <v>45564</v>
      </c>
      <c r="E88" s="5"/>
      <c r="F88" s="5"/>
      <c r="G88" s="5"/>
      <c r="H88" s="5"/>
      <c r="I88" s="5"/>
      <c r="J88" s="5"/>
      <c r="K88" s="5" t="str">
        <f aca="false">_xlfn.CONCAT(I88,C88,J88)</f>
        <v>22</v>
      </c>
    </row>
    <row r="89" customFormat="false" ht="12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 t="str">
        <f aca="false">_xlfn.CONCAT(I89,C89,J89)</f>
        <v/>
      </c>
    </row>
    <row r="90" customFormat="false" ht="12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 t="str">
        <f aca="false">_xlfn.CONCAT(I90,C90,J90)</f>
        <v/>
      </c>
    </row>
    <row r="91" customFormat="false" ht="12.8" hidden="false" customHeight="false" outlineLevel="0" collapsed="false">
      <c r="B91" s="5"/>
      <c r="C91" s="5"/>
      <c r="D91" s="5"/>
      <c r="E91" s="5"/>
      <c r="F91" s="5"/>
      <c r="G91" s="5"/>
      <c r="H91" s="5"/>
      <c r="I91" s="5"/>
      <c r="J91" s="5"/>
      <c r="K91" s="5" t="str">
        <f aca="false">_xlfn.CONCAT(I91,C91,J91)</f>
        <v/>
      </c>
    </row>
    <row r="92" customFormat="false" ht="12.8" hidden="false" customHeight="false" outlineLevel="0" collapsed="false">
      <c r="B92" s="5"/>
      <c r="C92" s="5"/>
      <c r="D92" s="5"/>
      <c r="E92" s="5"/>
      <c r="F92" s="5"/>
      <c r="G92" s="5"/>
      <c r="H92" s="5"/>
      <c r="I92" s="5"/>
      <c r="J92" s="5"/>
      <c r="K92" s="5" t="str">
        <f aca="false">_xlfn.CONCAT(I92,C92,J92)</f>
        <v/>
      </c>
    </row>
    <row r="93" customFormat="false" ht="12.8" hidden="false" customHeight="false" outlineLevel="0" collapsed="false">
      <c r="B93" s="5"/>
      <c r="C93" s="5"/>
      <c r="D93" s="5"/>
      <c r="E93" s="5"/>
      <c r="F93" s="5"/>
      <c r="G93" s="5"/>
      <c r="H93" s="5"/>
      <c r="I93" s="5"/>
      <c r="J93" s="5"/>
      <c r="K93" s="5" t="str">
        <f aca="false">_xlfn.CONCAT(I93,C93,J93)</f>
        <v/>
      </c>
    </row>
    <row r="94" customFormat="false" ht="12.8" hidden="false" customHeight="false" outlineLevel="0" collapsed="false">
      <c r="B94" s="5"/>
      <c r="C94" s="5"/>
      <c r="D94" s="5"/>
      <c r="E94" s="5"/>
      <c r="F94" s="5"/>
      <c r="G94" s="5"/>
      <c r="H94" s="5"/>
      <c r="I94" s="5"/>
      <c r="J94" s="5"/>
      <c r="K94" s="5" t="str">
        <f aca="false">_xlfn.CONCAT(I94,C94,J94)</f>
        <v/>
      </c>
    </row>
    <row r="95" customFormat="false" ht="12.8" hidden="false" customHeight="false" outlineLevel="0" collapsed="false">
      <c r="B95" s="5"/>
      <c r="C95" s="5"/>
      <c r="D95" s="5"/>
      <c r="E95" s="5"/>
      <c r="F95" s="5"/>
      <c r="G95" s="5"/>
      <c r="H95" s="5"/>
      <c r="I95" s="5"/>
      <c r="J95" s="5"/>
      <c r="K95" s="5" t="str">
        <f aca="false">_xlfn.CONCAT(I95,C95,J95)</f>
        <v/>
      </c>
    </row>
    <row r="96" customFormat="false" ht="12.8" hidden="false" customHeight="false" outlineLevel="0" collapsed="false">
      <c r="B96" s="5"/>
      <c r="C96" s="5"/>
      <c r="D96" s="5"/>
      <c r="E96" s="5"/>
      <c r="F96" s="5"/>
      <c r="G96" s="5"/>
      <c r="H96" s="5"/>
      <c r="I96" s="5"/>
      <c r="J96" s="5"/>
      <c r="K96" s="5" t="str">
        <f aca="false">_xlfn.CONCAT(I96,C96,J96)</f>
        <v/>
      </c>
    </row>
    <row r="97" customFormat="false" ht="12.8" hidden="false" customHeight="false" outlineLevel="0" collapsed="false">
      <c r="B97" s="5"/>
      <c r="C97" s="5"/>
      <c r="D97" s="5"/>
      <c r="E97" s="5"/>
      <c r="F97" s="5"/>
      <c r="G97" s="5"/>
      <c r="H97" s="5"/>
      <c r="I97" s="5"/>
      <c r="J97" s="5"/>
      <c r="K97" s="5" t="str">
        <f aca="false">_xlfn.CONCAT(I97,C97,J97)</f>
        <v/>
      </c>
    </row>
    <row r="98" customFormat="false" ht="12.8" hidden="false" customHeight="false" outlineLevel="0" collapsed="false">
      <c r="B98" s="5"/>
      <c r="C98" s="5"/>
      <c r="D98" s="5"/>
      <c r="E98" s="5"/>
      <c r="F98" s="5"/>
      <c r="G98" s="5"/>
      <c r="H98" s="5"/>
      <c r="I98" s="5"/>
      <c r="J98" s="5"/>
      <c r="K98" s="5" t="str">
        <f aca="false">_xlfn.CONCAT(I98,C98,J98)</f>
        <v/>
      </c>
    </row>
    <row r="99" customFormat="false" ht="12.8" hidden="false" customHeight="false" outlineLevel="0" collapsed="false">
      <c r="B99" s="5"/>
      <c r="C99" s="5"/>
      <c r="D99" s="5"/>
      <c r="E99" s="5"/>
      <c r="F99" s="5"/>
      <c r="G99" s="5"/>
      <c r="H99" s="5"/>
      <c r="I99" s="5"/>
      <c r="J99" s="5"/>
      <c r="K99" s="5" t="str">
        <f aca="false">_xlfn.CONCAT(I99,C99,J99)</f>
        <v/>
      </c>
    </row>
    <row r="100" customFormat="false" ht="12.8" hidden="false" customHeight="false" outlineLevel="0" collapsed="false">
      <c r="B100" s="5"/>
      <c r="C100" s="5"/>
      <c r="D100" s="5"/>
      <c r="E100" s="5"/>
      <c r="F100" s="5"/>
      <c r="G100" s="5"/>
      <c r="H100" s="5"/>
      <c r="I100" s="5"/>
      <c r="J100" s="5"/>
      <c r="K100" s="5" t="str">
        <f aca="false">_xlfn.CONCAT(I100,C100,J100)</f>
        <v/>
      </c>
    </row>
    <row r="101" customFormat="false" ht="12.8" hidden="false" customHeight="false" outlineLevel="0" collapsed="false">
      <c r="K101" s="5" t="str">
        <f aca="false">_xlfn.CONCAT(I101,C101,J101)</f>
        <v/>
      </c>
    </row>
    <row r="102" customFormat="false" ht="12.8" hidden="false" customHeight="false" outlineLevel="0" collapsed="false">
      <c r="K102" s="5" t="str">
        <f aca="false">_xlfn.CONCAT(I102,C102,J102)</f>
        <v/>
      </c>
    </row>
    <row r="103" customFormat="false" ht="12.8" hidden="false" customHeight="false" outlineLevel="0" collapsed="false">
      <c r="K103" s="5" t="str">
        <f aca="false">_xlfn.CONCAT(I103,C103,J103)</f>
        <v/>
      </c>
    </row>
    <row r="104" customFormat="false" ht="12.8" hidden="false" customHeight="false" outlineLevel="0" collapsed="false">
      <c r="K104" s="5" t="str">
        <f aca="false">_xlfn.CONCAT(I104,C104,J104)</f>
        <v/>
      </c>
    </row>
    <row r="105" customFormat="false" ht="12.8" hidden="false" customHeight="false" outlineLevel="0" collapsed="false">
      <c r="K105" s="5" t="str">
        <f aca="false">_xlfn.CONCAT(I105,C105,J105)</f>
        <v/>
      </c>
    </row>
    <row r="106" customFormat="false" ht="12.8" hidden="false" customHeight="false" outlineLevel="0" collapsed="false">
      <c r="K106" s="5" t="str">
        <f aca="false">_xlfn.CONCAT(I106,C106,J106)</f>
        <v/>
      </c>
    </row>
    <row r="107" customFormat="false" ht="12.8" hidden="false" customHeight="false" outlineLevel="0" collapsed="false">
      <c r="K107" s="5" t="str">
        <f aca="false">_xlfn.CONCAT(I107,C107,J107)</f>
        <v/>
      </c>
    </row>
    <row r="108" customFormat="false" ht="12.8" hidden="false" customHeight="false" outlineLevel="0" collapsed="false">
      <c r="K108" s="5" t="str">
        <f aca="false">_xlfn.CONCAT(I108,C108,J108)</f>
        <v/>
      </c>
    </row>
    <row r="109" customFormat="false" ht="12.8" hidden="false" customHeight="false" outlineLevel="0" collapsed="false">
      <c r="K109" s="5" t="str">
        <f aca="false">_xlfn.CONCAT(I109,C109,J109)</f>
        <v/>
      </c>
    </row>
    <row r="110" customFormat="false" ht="12.8" hidden="false" customHeight="false" outlineLevel="0" collapsed="false">
      <c r="K110" s="5" t="str">
        <f aca="false">_xlfn.CONCAT(I110,C110,J110)</f>
        <v/>
      </c>
    </row>
    <row r="111" customFormat="false" ht="12.8" hidden="false" customHeight="false" outlineLevel="0" collapsed="false">
      <c r="K111" s="5" t="str">
        <f aca="false">_xlfn.CONCAT(I111,C111,J111)</f>
        <v/>
      </c>
    </row>
    <row r="112" customFormat="false" ht="12.8" hidden="false" customHeight="false" outlineLevel="0" collapsed="false">
      <c r="K112" s="5" t="str">
        <f aca="false">_xlfn.CONCAT(I112,C112,J112)</f>
        <v/>
      </c>
    </row>
    <row r="113" customFormat="false" ht="12.8" hidden="false" customHeight="false" outlineLevel="0" collapsed="false">
      <c r="K113" s="5" t="str">
        <f aca="false">_xlfn.CONCAT(I113,C113,J113)</f>
        <v/>
      </c>
    </row>
    <row r="114" customFormat="false" ht="12.8" hidden="false" customHeight="false" outlineLevel="0" collapsed="false">
      <c r="K114" s="5" t="str">
        <f aca="false">_xlfn.CONCAT(I114,C114,J114)</f>
        <v/>
      </c>
    </row>
    <row r="115" customFormat="false" ht="12.8" hidden="false" customHeight="false" outlineLevel="0" collapsed="false">
      <c r="K115" s="5" t="str">
        <f aca="false">_xlfn.CONCAT(I115,C115,J115)</f>
        <v/>
      </c>
    </row>
    <row r="116" customFormat="false" ht="12.8" hidden="false" customHeight="false" outlineLevel="0" collapsed="false">
      <c r="K116" s="5" t="str">
        <f aca="false">_xlfn.CONCAT(I116,C116,J116)</f>
        <v/>
      </c>
    </row>
    <row r="117" customFormat="false" ht="12.8" hidden="false" customHeight="false" outlineLevel="0" collapsed="false">
      <c r="K117" s="5" t="str">
        <f aca="false">_xlfn.CONCAT(I117,C117,J117)</f>
        <v/>
      </c>
    </row>
    <row r="118" customFormat="false" ht="12.8" hidden="false" customHeight="false" outlineLevel="0" collapsed="false">
      <c r="K118" s="5" t="str">
        <f aca="false">_xlfn.CONCAT(I118,C118,J118)</f>
        <v/>
      </c>
    </row>
    <row r="119" customFormat="false" ht="12.8" hidden="false" customHeight="false" outlineLevel="0" collapsed="false">
      <c r="K119" s="5" t="str">
        <f aca="false">_xlfn.CONCAT(I119,C119,J119)</f>
        <v/>
      </c>
    </row>
    <row r="120" customFormat="false" ht="12.8" hidden="false" customHeight="false" outlineLevel="0" collapsed="false">
      <c r="K120" s="5" t="str">
        <f aca="false">_xlfn.CONCAT(I120,C120,J120)</f>
        <v/>
      </c>
    </row>
    <row r="121" customFormat="false" ht="12.8" hidden="false" customHeight="false" outlineLevel="0" collapsed="false">
      <c r="K121" s="5" t="str">
        <f aca="false">_xlfn.CONCAT(I121,C121,J121)</f>
        <v/>
      </c>
    </row>
    <row r="122" customFormat="false" ht="12.8" hidden="false" customHeight="false" outlineLevel="0" collapsed="false">
      <c r="K122" s="5" t="str">
        <f aca="false">_xlfn.CONCAT(I122,C122,J122)</f>
        <v/>
      </c>
    </row>
    <row r="123" customFormat="false" ht="12.8" hidden="false" customHeight="false" outlineLevel="0" collapsed="false">
      <c r="K123" s="5" t="str">
        <f aca="false">_xlfn.CONCAT(I123,C123,J123)</f>
        <v/>
      </c>
    </row>
    <row r="124" customFormat="false" ht="12.8" hidden="false" customHeight="false" outlineLevel="0" collapsed="false">
      <c r="K124" s="5" t="str">
        <f aca="false">_xlfn.CONCAT(I124,C124,J124)</f>
        <v/>
      </c>
    </row>
    <row r="125" customFormat="false" ht="12.8" hidden="false" customHeight="false" outlineLevel="0" collapsed="false">
      <c r="K125" s="5" t="str">
        <f aca="false">_xlfn.CONCAT(I125,C125,J125)</f>
        <v/>
      </c>
    </row>
    <row r="126" customFormat="false" ht="12.8" hidden="false" customHeight="false" outlineLevel="0" collapsed="false">
      <c r="K126" s="5" t="str">
        <f aca="false">_xlfn.CONCAT(I126,C126,J126)</f>
        <v/>
      </c>
    </row>
    <row r="127" customFormat="false" ht="12.8" hidden="false" customHeight="false" outlineLevel="0" collapsed="false">
      <c r="K127" s="5" t="str">
        <f aca="false">_xlfn.CONCAT(I127,C127,J127)</f>
        <v/>
      </c>
    </row>
    <row r="128" customFormat="false" ht="12.8" hidden="false" customHeight="false" outlineLevel="0" collapsed="false">
      <c r="K128" s="5" t="str">
        <f aca="false">_xlfn.CONCAT(I128,C128,J128)</f>
        <v/>
      </c>
    </row>
    <row r="129" customFormat="false" ht="12.8" hidden="false" customHeight="false" outlineLevel="0" collapsed="false">
      <c r="K129" s="5" t="str">
        <f aca="false">_xlfn.CONCAT(I129,C129,J129)</f>
        <v/>
      </c>
    </row>
    <row r="130" customFormat="false" ht="12.8" hidden="false" customHeight="false" outlineLevel="0" collapsed="false">
      <c r="K130" s="5" t="str">
        <f aca="false">_xlfn.CONCAT(I130,C130,J130)</f>
        <v/>
      </c>
    </row>
    <row r="131" customFormat="false" ht="12.8" hidden="false" customHeight="false" outlineLevel="0" collapsed="false">
      <c r="K131" s="5" t="str">
        <f aca="false">_xlfn.CONCAT(I131,C131,J131)</f>
        <v/>
      </c>
    </row>
    <row r="132" customFormat="false" ht="12.8" hidden="false" customHeight="false" outlineLevel="0" collapsed="false">
      <c r="K132" s="5" t="str">
        <f aca="false">_xlfn.CONCAT(I132,C132,J132)</f>
        <v/>
      </c>
    </row>
    <row r="133" customFormat="false" ht="12.8" hidden="false" customHeight="false" outlineLevel="0" collapsed="false">
      <c r="K133" s="5" t="str">
        <f aca="false">_xlfn.CONCAT(I133,C133,J133)</f>
        <v/>
      </c>
    </row>
    <row r="134" customFormat="false" ht="12.8" hidden="false" customHeight="false" outlineLevel="0" collapsed="false">
      <c r="K134" s="5" t="str">
        <f aca="false">_xlfn.CONCAT(I134,C134,J134)</f>
        <v/>
      </c>
    </row>
    <row r="135" customFormat="false" ht="12.8" hidden="false" customHeight="false" outlineLevel="0" collapsed="false">
      <c r="K135" s="5" t="str">
        <f aca="false">_xlfn.CONCAT(I135,C135,J135)</f>
        <v/>
      </c>
    </row>
    <row r="136" customFormat="false" ht="12.8" hidden="false" customHeight="false" outlineLevel="0" collapsed="false">
      <c r="K136" s="5" t="str">
        <f aca="false">_xlfn.CONCAT(I136,C136,J136)</f>
        <v/>
      </c>
    </row>
    <row r="137" customFormat="false" ht="12.8" hidden="false" customHeight="false" outlineLevel="0" collapsed="false">
      <c r="K137" s="5" t="str">
        <f aca="false">_xlfn.CONCAT(I137,C137,J137)</f>
        <v/>
      </c>
    </row>
    <row r="138" customFormat="false" ht="12.8" hidden="false" customHeight="false" outlineLevel="0" collapsed="false">
      <c r="K138" s="5" t="str">
        <f aca="false">_xlfn.CONCAT(I138,C138,J138)</f>
        <v/>
      </c>
    </row>
    <row r="139" customFormat="false" ht="12.8" hidden="false" customHeight="false" outlineLevel="0" collapsed="false">
      <c r="K139" s="5" t="str">
        <f aca="false">_xlfn.CONCAT(I139,C139,J139)</f>
        <v/>
      </c>
    </row>
    <row r="140" customFormat="false" ht="12.8" hidden="false" customHeight="false" outlineLevel="0" collapsed="false">
      <c r="K140" s="5" t="str">
        <f aca="false">_xlfn.CONCAT(I140,C140,J140)</f>
        <v/>
      </c>
    </row>
    <row r="141" customFormat="false" ht="12.8" hidden="false" customHeight="false" outlineLevel="0" collapsed="false">
      <c r="K141" s="5" t="str">
        <f aca="false">_xlfn.CONCAT(I141,C141,J141)</f>
        <v/>
      </c>
    </row>
    <row r="142" customFormat="false" ht="12.8" hidden="false" customHeight="false" outlineLevel="0" collapsed="false">
      <c r="K142" s="5" t="str">
        <f aca="false">_xlfn.CONCAT(I142,C142,J142)</f>
        <v/>
      </c>
    </row>
    <row r="143" customFormat="false" ht="12.8" hidden="false" customHeight="false" outlineLevel="0" collapsed="false">
      <c r="K143" s="5" t="str">
        <f aca="false">_xlfn.CONCAT(I143,C143,J143)</f>
        <v/>
      </c>
    </row>
    <row r="144" customFormat="false" ht="12.8" hidden="false" customHeight="false" outlineLevel="0" collapsed="false">
      <c r="K144" s="5" t="str">
        <f aca="false">_xlfn.CONCAT(I144,C144,J144)</f>
        <v/>
      </c>
    </row>
    <row r="145" customFormat="false" ht="12.8" hidden="false" customHeight="false" outlineLevel="0" collapsed="false">
      <c r="K145" s="5" t="str">
        <f aca="false">_xlfn.CONCAT(I145,C145,J145)</f>
        <v/>
      </c>
    </row>
    <row r="146" customFormat="false" ht="12.8" hidden="false" customHeight="false" outlineLevel="0" collapsed="false">
      <c r="K146" s="5" t="str">
        <f aca="false">_xlfn.CONCAT(I146,C146,J146)</f>
        <v/>
      </c>
    </row>
    <row r="147" customFormat="false" ht="12.8" hidden="false" customHeight="false" outlineLevel="0" collapsed="false">
      <c r="K147" s="5" t="str">
        <f aca="false">_xlfn.CONCAT(I147,C147,J147)</f>
        <v/>
      </c>
    </row>
    <row r="148" customFormat="false" ht="12.8" hidden="false" customHeight="false" outlineLevel="0" collapsed="false">
      <c r="K148" s="5" t="str">
        <f aca="false">_xlfn.CONCAT(I148,C148,J148)</f>
        <v/>
      </c>
    </row>
    <row r="149" customFormat="false" ht="12.8" hidden="false" customHeight="false" outlineLevel="0" collapsed="false">
      <c r="K149" s="5" t="str">
        <f aca="false">_xlfn.CONCAT(I149,C149,J149)</f>
        <v/>
      </c>
    </row>
    <row r="150" customFormat="false" ht="12.8" hidden="false" customHeight="false" outlineLevel="0" collapsed="false">
      <c r="K150" s="5" t="str">
        <f aca="false">_xlfn.CONCAT(I150,C150,J150)</f>
        <v/>
      </c>
    </row>
    <row r="151" customFormat="false" ht="12.8" hidden="false" customHeight="false" outlineLevel="0" collapsed="false">
      <c r="K151" s="5" t="str">
        <f aca="false">_xlfn.CONCAT(I151,C151,J151)</f>
        <v/>
      </c>
    </row>
    <row r="152" customFormat="false" ht="12.8" hidden="false" customHeight="false" outlineLevel="0" collapsed="false">
      <c r="K152" s="5" t="str">
        <f aca="false">_xlfn.CONCAT(I152,C152,J152)</f>
        <v/>
      </c>
    </row>
    <row r="153" customFormat="false" ht="12.8" hidden="false" customHeight="false" outlineLevel="0" collapsed="false">
      <c r="K153" s="5" t="str">
        <f aca="false">_xlfn.CONCAT(I153,C153,J153)</f>
        <v/>
      </c>
    </row>
    <row r="154" customFormat="false" ht="12.8" hidden="false" customHeight="false" outlineLevel="0" collapsed="false">
      <c r="K154" s="5" t="str">
        <f aca="false">_xlfn.CONCAT(I154,C154,J154)</f>
        <v/>
      </c>
    </row>
    <row r="155" customFormat="false" ht="12.8" hidden="false" customHeight="false" outlineLevel="0" collapsed="false">
      <c r="K155" s="5" t="str">
        <f aca="false">_xlfn.CONCAT(I155,C155,J155)</f>
        <v/>
      </c>
    </row>
    <row r="156" customFormat="false" ht="12.8" hidden="false" customHeight="false" outlineLevel="0" collapsed="false">
      <c r="K156" s="5" t="str">
        <f aca="false">_xlfn.CONCAT(I156,C156,J156)</f>
        <v/>
      </c>
    </row>
    <row r="157" customFormat="false" ht="12.8" hidden="false" customHeight="false" outlineLevel="0" collapsed="false">
      <c r="K157" s="5" t="str">
        <f aca="false">_xlfn.CONCAT(I157,C157,J157)</f>
        <v/>
      </c>
    </row>
    <row r="158" customFormat="false" ht="12.8" hidden="false" customHeight="false" outlineLevel="0" collapsed="false">
      <c r="K158" s="5" t="str">
        <f aca="false">_xlfn.CONCAT(I158,C158,J158)</f>
        <v/>
      </c>
    </row>
    <row r="159" customFormat="false" ht="12.8" hidden="false" customHeight="false" outlineLevel="0" collapsed="false">
      <c r="K159" s="5" t="str">
        <f aca="false">_xlfn.CONCAT(I159,C159,J159)</f>
        <v/>
      </c>
    </row>
    <row r="160" customFormat="false" ht="12.8" hidden="false" customHeight="false" outlineLevel="0" collapsed="false">
      <c r="K160" s="5" t="str">
        <f aca="false">_xlfn.CONCAT(I160,C160,J160)</f>
        <v/>
      </c>
    </row>
    <row r="161" customFormat="false" ht="12.8" hidden="false" customHeight="false" outlineLevel="0" collapsed="false">
      <c r="K161" s="5" t="str">
        <f aca="false">_xlfn.CONCAT(I161,C161,J161)</f>
        <v/>
      </c>
    </row>
    <row r="162" customFormat="false" ht="12.8" hidden="false" customHeight="false" outlineLevel="0" collapsed="false">
      <c r="K162" s="5" t="str">
        <f aca="false">_xlfn.CONCAT(I162,C162,J162)</f>
        <v/>
      </c>
    </row>
    <row r="163" customFormat="false" ht="12.8" hidden="false" customHeight="false" outlineLevel="0" collapsed="false">
      <c r="K163" s="5" t="str">
        <f aca="false">_xlfn.CONCAT(I163,C163,J163)</f>
        <v/>
      </c>
    </row>
    <row r="164" customFormat="false" ht="12.8" hidden="false" customHeight="false" outlineLevel="0" collapsed="false">
      <c r="K164" s="5" t="str">
        <f aca="false">_xlfn.CONCAT(I164,C164,J164)</f>
        <v/>
      </c>
    </row>
    <row r="165" customFormat="false" ht="12.8" hidden="false" customHeight="false" outlineLevel="0" collapsed="false">
      <c r="K165" s="5" t="str">
        <f aca="false">_xlfn.CONCAT(I165,C165,J165)</f>
        <v/>
      </c>
    </row>
    <row r="166" customFormat="false" ht="12.8" hidden="false" customHeight="false" outlineLevel="0" collapsed="false">
      <c r="K166" s="5" t="str">
        <f aca="false">_xlfn.CONCAT(I166,C166,J166)</f>
        <v/>
      </c>
    </row>
    <row r="167" customFormat="false" ht="12.8" hidden="false" customHeight="false" outlineLevel="0" collapsed="false">
      <c r="K167" s="5" t="str">
        <f aca="false">_xlfn.CONCAT(I167,C167,J167)</f>
        <v/>
      </c>
    </row>
    <row r="168" customFormat="false" ht="12.8" hidden="false" customHeight="false" outlineLevel="0" collapsed="false">
      <c r="K168" s="5" t="str">
        <f aca="false">_xlfn.CONCAT(I168,C168,J168)</f>
        <v/>
      </c>
    </row>
    <row r="169" customFormat="false" ht="12.8" hidden="false" customHeight="false" outlineLevel="0" collapsed="false">
      <c r="K169" s="5" t="str">
        <f aca="false">_xlfn.CONCAT(I169,C169,J169)</f>
        <v/>
      </c>
    </row>
    <row r="170" customFormat="false" ht="12.8" hidden="false" customHeight="false" outlineLevel="0" collapsed="false">
      <c r="K170" s="5" t="str">
        <f aca="false">_xlfn.CONCAT(I170,C170,J170)</f>
        <v/>
      </c>
    </row>
    <row r="171" customFormat="false" ht="12.8" hidden="false" customHeight="false" outlineLevel="0" collapsed="false">
      <c r="K171" s="5" t="str">
        <f aca="false">_xlfn.CONCAT(I171,C171,J171)</f>
        <v/>
      </c>
    </row>
    <row r="172" customFormat="false" ht="12.8" hidden="false" customHeight="false" outlineLevel="0" collapsed="false">
      <c r="K172" s="5" t="str">
        <f aca="false">_xlfn.CONCAT(I172,C172,J172)</f>
        <v/>
      </c>
    </row>
    <row r="173" customFormat="false" ht="12.8" hidden="false" customHeight="false" outlineLevel="0" collapsed="false">
      <c r="K173" s="5" t="str">
        <f aca="false">_xlfn.CONCAT(I173,C173,J173)</f>
        <v/>
      </c>
    </row>
    <row r="174" customFormat="false" ht="12.8" hidden="false" customHeight="false" outlineLevel="0" collapsed="false">
      <c r="K174" s="5" t="str">
        <f aca="false">_xlfn.CONCAT(I174,C174,J174)</f>
        <v/>
      </c>
    </row>
    <row r="175" customFormat="false" ht="12.8" hidden="false" customHeight="false" outlineLevel="0" collapsed="false">
      <c r="K175" s="5" t="str">
        <f aca="false">_xlfn.CONCAT(I175,C175,J175)</f>
        <v/>
      </c>
    </row>
    <row r="176" customFormat="false" ht="12.8" hidden="false" customHeight="false" outlineLevel="0" collapsed="false">
      <c r="K176" s="5" t="str">
        <f aca="false">_xlfn.CONCAT(I176,C176,J176)</f>
        <v/>
      </c>
    </row>
    <row r="177" customFormat="false" ht="12.8" hidden="false" customHeight="false" outlineLevel="0" collapsed="false">
      <c r="K177" s="5" t="str">
        <f aca="false">_xlfn.CONCAT(I177,C177,J177)</f>
        <v/>
      </c>
    </row>
    <row r="178" customFormat="false" ht="12.8" hidden="false" customHeight="false" outlineLevel="0" collapsed="false">
      <c r="K178" s="5" t="str">
        <f aca="false">_xlfn.CONCAT(I178,C178,J178)</f>
        <v/>
      </c>
    </row>
    <row r="179" customFormat="false" ht="12.8" hidden="false" customHeight="false" outlineLevel="0" collapsed="false">
      <c r="K179" s="5" t="str">
        <f aca="false">_xlfn.CONCAT(I179,C179,J179)</f>
        <v/>
      </c>
    </row>
    <row r="180" customFormat="false" ht="12.8" hidden="false" customHeight="false" outlineLevel="0" collapsed="false">
      <c r="K180" s="5" t="str">
        <f aca="false">_xlfn.CONCAT(I180,C180,J180)</f>
        <v/>
      </c>
    </row>
    <row r="181" customFormat="false" ht="12.8" hidden="false" customHeight="false" outlineLevel="0" collapsed="false">
      <c r="K181" s="5" t="str">
        <f aca="false">_xlfn.CONCAT(I181,C181,J181)</f>
        <v/>
      </c>
    </row>
    <row r="182" customFormat="false" ht="12.8" hidden="false" customHeight="false" outlineLevel="0" collapsed="false">
      <c r="K182" s="5" t="str">
        <f aca="false">_xlfn.CONCAT(I182,C182,J182)</f>
        <v/>
      </c>
    </row>
    <row r="183" customFormat="false" ht="12.8" hidden="false" customHeight="false" outlineLevel="0" collapsed="false">
      <c r="K183" s="5" t="str">
        <f aca="false">_xlfn.CONCAT(I183,C183,J183)</f>
        <v/>
      </c>
    </row>
    <row r="184" customFormat="false" ht="12.8" hidden="false" customHeight="false" outlineLevel="0" collapsed="false">
      <c r="K184" s="5" t="str">
        <f aca="false">_xlfn.CONCAT(I184,C184,J184)</f>
        <v/>
      </c>
    </row>
    <row r="185" customFormat="false" ht="12.8" hidden="false" customHeight="false" outlineLevel="0" collapsed="false">
      <c r="K185" s="5" t="str">
        <f aca="false">_xlfn.CONCAT(I185,C185,J185)</f>
        <v/>
      </c>
    </row>
    <row r="186" customFormat="false" ht="12.8" hidden="false" customHeight="false" outlineLevel="0" collapsed="false">
      <c r="K186" s="5" t="str">
        <f aca="false">_xlfn.CONCAT(I186,C186,J186)</f>
        <v/>
      </c>
    </row>
    <row r="187" customFormat="false" ht="12.8" hidden="false" customHeight="false" outlineLevel="0" collapsed="false">
      <c r="K187" s="5" t="str">
        <f aca="false">_xlfn.CONCAT(I187,C187,J187)</f>
        <v/>
      </c>
    </row>
    <row r="188" customFormat="false" ht="12.8" hidden="false" customHeight="false" outlineLevel="0" collapsed="false">
      <c r="K188" s="5" t="str">
        <f aca="false">_xlfn.CONCAT(I188,C188,J188)</f>
        <v/>
      </c>
    </row>
    <row r="189" customFormat="false" ht="12.8" hidden="false" customHeight="false" outlineLevel="0" collapsed="false">
      <c r="K189" s="5" t="str">
        <f aca="false">_xlfn.CONCAT(I189,C189,J189)</f>
        <v/>
      </c>
    </row>
    <row r="190" customFormat="false" ht="12.8" hidden="false" customHeight="false" outlineLevel="0" collapsed="false">
      <c r="K190" s="5" t="str">
        <f aca="false">_xlfn.CONCAT(I190,C190,J190)</f>
        <v/>
      </c>
    </row>
    <row r="191" customFormat="false" ht="12.8" hidden="false" customHeight="false" outlineLevel="0" collapsed="false">
      <c r="K191" s="5" t="str">
        <f aca="false">_xlfn.CONCAT(I191,C191,J191)</f>
        <v/>
      </c>
    </row>
    <row r="192" customFormat="false" ht="12.8" hidden="false" customHeight="false" outlineLevel="0" collapsed="false">
      <c r="K192" s="5" t="str">
        <f aca="false">_xlfn.CONCAT(I192,C192,J192)</f>
        <v/>
      </c>
    </row>
    <row r="193" customFormat="false" ht="12.8" hidden="false" customHeight="false" outlineLevel="0" collapsed="false">
      <c r="K193" s="5" t="str">
        <f aca="false">_xlfn.CONCAT(I193,C193,J193)</f>
        <v/>
      </c>
    </row>
    <row r="194" customFormat="false" ht="12.8" hidden="false" customHeight="false" outlineLevel="0" collapsed="false">
      <c r="K194" s="5" t="str">
        <f aca="false">_xlfn.CONCAT(I194,C194,J194)</f>
        <v/>
      </c>
    </row>
    <row r="195" customFormat="false" ht="12.8" hidden="false" customHeight="false" outlineLevel="0" collapsed="false">
      <c r="K195" s="5" t="str">
        <f aca="false">_xlfn.CONCAT(I195,C195,J195)</f>
        <v/>
      </c>
    </row>
    <row r="196" customFormat="false" ht="12.8" hidden="false" customHeight="false" outlineLevel="0" collapsed="false">
      <c r="K196" s="5" t="str">
        <f aca="false">_xlfn.CONCAT(I196,C196,J196)</f>
        <v/>
      </c>
    </row>
    <row r="197" customFormat="false" ht="12.8" hidden="false" customHeight="false" outlineLevel="0" collapsed="false">
      <c r="K197" s="5" t="str">
        <f aca="false">_xlfn.CONCAT(I197,C197,J197)</f>
        <v/>
      </c>
    </row>
    <row r="198" customFormat="false" ht="12.8" hidden="false" customHeight="false" outlineLevel="0" collapsed="false">
      <c r="K198" s="5" t="str">
        <f aca="false">_xlfn.CONCAT(I198,C198,J198)</f>
        <v/>
      </c>
    </row>
    <row r="199" customFormat="false" ht="12.8" hidden="false" customHeight="false" outlineLevel="0" collapsed="false">
      <c r="K199" s="5" t="str">
        <f aca="false">_xlfn.CONCAT(I199,C199,J199)</f>
        <v/>
      </c>
    </row>
    <row r="200" customFormat="false" ht="12.8" hidden="false" customHeight="false" outlineLevel="0" collapsed="false">
      <c r="K200" s="5" t="str">
        <f aca="false">_xlfn.CONCAT(I200,C200,J200)</f>
        <v/>
      </c>
    </row>
    <row r="201" customFormat="false" ht="12.8" hidden="false" customHeight="false" outlineLevel="0" collapsed="false">
      <c r="K201" s="5" t="str">
        <f aca="false">_xlfn.CONCAT(I201,C201,J201)</f>
        <v/>
      </c>
    </row>
    <row r="202" customFormat="false" ht="12.8" hidden="false" customHeight="false" outlineLevel="0" collapsed="false">
      <c r="K202" s="5" t="str">
        <f aca="false">_xlfn.CONCAT(I202,C202,J202)</f>
        <v/>
      </c>
    </row>
    <row r="203" customFormat="false" ht="12.8" hidden="false" customHeight="false" outlineLevel="0" collapsed="false">
      <c r="K203" s="5" t="str">
        <f aca="false">_xlfn.CONCAT(I203,C203,J203)</f>
        <v/>
      </c>
    </row>
    <row r="204" customFormat="false" ht="12.8" hidden="false" customHeight="false" outlineLevel="0" collapsed="false">
      <c r="K204" s="5" t="str">
        <f aca="false">_xlfn.CONCAT(I204,C204,J204)</f>
        <v/>
      </c>
    </row>
    <row r="205" customFormat="false" ht="12.8" hidden="false" customHeight="false" outlineLevel="0" collapsed="false">
      <c r="K205" s="5" t="str">
        <f aca="false">_xlfn.CONCAT(I205,C205,J205)</f>
        <v/>
      </c>
    </row>
    <row r="206" customFormat="false" ht="12.8" hidden="false" customHeight="false" outlineLevel="0" collapsed="false">
      <c r="K206" s="5" t="str">
        <f aca="false">_xlfn.CONCAT(I206,C206,J206)</f>
        <v/>
      </c>
    </row>
    <row r="207" customFormat="false" ht="12.8" hidden="false" customHeight="false" outlineLevel="0" collapsed="false">
      <c r="K207" s="5" t="str">
        <f aca="false">_xlfn.CONCAT(I207,C207,J207)</f>
        <v/>
      </c>
    </row>
    <row r="208" customFormat="false" ht="12.8" hidden="false" customHeight="false" outlineLevel="0" collapsed="false">
      <c r="K208" s="5" t="str">
        <f aca="false">_xlfn.CONCAT(I208,C208,J208)</f>
        <v/>
      </c>
    </row>
    <row r="209" customFormat="false" ht="12.8" hidden="false" customHeight="false" outlineLevel="0" collapsed="false">
      <c r="K209" s="5" t="str">
        <f aca="false">_xlfn.CONCAT(I209,C209,J209)</f>
        <v/>
      </c>
    </row>
    <row r="210" customFormat="false" ht="12.8" hidden="false" customHeight="false" outlineLevel="0" collapsed="false">
      <c r="K210" s="5" t="str">
        <f aca="false">_xlfn.CONCAT(I210,C210,J210)</f>
        <v/>
      </c>
    </row>
    <row r="211" customFormat="false" ht="12.8" hidden="false" customHeight="false" outlineLevel="0" collapsed="false">
      <c r="K211" s="5" t="str">
        <f aca="false">_xlfn.CONCAT(I211,C211,J211)</f>
        <v/>
      </c>
    </row>
    <row r="212" customFormat="false" ht="12.8" hidden="false" customHeight="false" outlineLevel="0" collapsed="false">
      <c r="K212" s="5" t="str">
        <f aca="false">_xlfn.CONCAT(I212,C212,J212)</f>
        <v/>
      </c>
    </row>
    <row r="213" customFormat="false" ht="12.8" hidden="false" customHeight="false" outlineLevel="0" collapsed="false">
      <c r="K213" s="5" t="str">
        <f aca="false">_xlfn.CONCAT(I213,C213,J213)</f>
        <v/>
      </c>
    </row>
    <row r="214" customFormat="false" ht="12.8" hidden="false" customHeight="false" outlineLevel="0" collapsed="false">
      <c r="K214" s="5" t="str">
        <f aca="false">_xlfn.CONCAT(I214,C214,J214)</f>
        <v/>
      </c>
    </row>
    <row r="215" customFormat="false" ht="12.8" hidden="false" customHeight="false" outlineLevel="0" collapsed="false">
      <c r="K215" s="5" t="str">
        <f aca="false">_xlfn.CONCAT(I215,C215,J215)</f>
        <v/>
      </c>
    </row>
    <row r="216" customFormat="false" ht="12.8" hidden="false" customHeight="false" outlineLevel="0" collapsed="false">
      <c r="K216" s="5" t="str">
        <f aca="false">_xlfn.CONCAT(I216,C216,J216)</f>
        <v/>
      </c>
    </row>
    <row r="217" customFormat="false" ht="12.8" hidden="false" customHeight="false" outlineLevel="0" collapsed="false">
      <c r="K217" s="5" t="str">
        <f aca="false">_xlfn.CONCAT(I217,C217,J217)</f>
        <v/>
      </c>
    </row>
    <row r="218" customFormat="false" ht="12.8" hidden="false" customHeight="false" outlineLevel="0" collapsed="false">
      <c r="K218" s="5" t="str">
        <f aca="false">_xlfn.CONCAT(I218,C218,J218)</f>
        <v/>
      </c>
    </row>
    <row r="219" customFormat="false" ht="12.8" hidden="false" customHeight="false" outlineLevel="0" collapsed="false">
      <c r="K219" s="5" t="str">
        <f aca="false">_xlfn.CONCAT(I219,C219,J219)</f>
        <v/>
      </c>
    </row>
    <row r="220" customFormat="false" ht="12.8" hidden="false" customHeight="false" outlineLevel="0" collapsed="false">
      <c r="K220" s="5" t="str">
        <f aca="false">_xlfn.CONCAT(I220,C220,J220)</f>
        <v/>
      </c>
    </row>
    <row r="221" customFormat="false" ht="12.8" hidden="false" customHeight="false" outlineLevel="0" collapsed="false">
      <c r="K221" s="5" t="str">
        <f aca="false">_xlfn.CONCAT(I221,C221,J221)</f>
        <v/>
      </c>
    </row>
    <row r="222" customFormat="false" ht="12.8" hidden="false" customHeight="false" outlineLevel="0" collapsed="false">
      <c r="K222" s="5" t="str">
        <f aca="false">_xlfn.CONCAT(I222,C222,J222)</f>
        <v/>
      </c>
    </row>
    <row r="223" customFormat="false" ht="12.8" hidden="false" customHeight="false" outlineLevel="0" collapsed="false">
      <c r="K223" s="5" t="str">
        <f aca="false">_xlfn.CONCAT(I223,C223,J223)</f>
        <v/>
      </c>
    </row>
    <row r="224" customFormat="false" ht="12.8" hidden="false" customHeight="false" outlineLevel="0" collapsed="false">
      <c r="K224" s="5" t="str">
        <f aca="false">_xlfn.CONCAT(I224,C224,J224)</f>
        <v/>
      </c>
    </row>
    <row r="225" customFormat="false" ht="12.8" hidden="false" customHeight="false" outlineLevel="0" collapsed="false">
      <c r="K225" s="5" t="str">
        <f aca="false">_xlfn.CONCAT(I225,C225,J225)</f>
        <v/>
      </c>
    </row>
    <row r="226" customFormat="false" ht="12.8" hidden="false" customHeight="false" outlineLevel="0" collapsed="false">
      <c r="K226" s="5" t="str">
        <f aca="false">_xlfn.CONCAT(I226,C226,J226)</f>
        <v/>
      </c>
    </row>
    <row r="227" customFormat="false" ht="12.8" hidden="false" customHeight="false" outlineLevel="0" collapsed="false">
      <c r="K227" s="5" t="str">
        <f aca="false">_xlfn.CONCAT(I227,C227,J227)</f>
        <v/>
      </c>
    </row>
    <row r="228" customFormat="false" ht="12.8" hidden="false" customHeight="false" outlineLevel="0" collapsed="false">
      <c r="K228" s="5" t="str">
        <f aca="false">_xlfn.CONCAT(I228,C228,J228)</f>
        <v/>
      </c>
    </row>
    <row r="229" customFormat="false" ht="12.8" hidden="false" customHeight="false" outlineLevel="0" collapsed="false">
      <c r="K229" s="5" t="str">
        <f aca="false">_xlfn.CONCAT(I229,C229,J229)</f>
        <v/>
      </c>
    </row>
    <row r="230" customFormat="false" ht="12.8" hidden="false" customHeight="false" outlineLevel="0" collapsed="false">
      <c r="K230" s="5" t="str">
        <f aca="false">_xlfn.CONCAT(I230,C230,J230)</f>
        <v/>
      </c>
    </row>
    <row r="231" customFormat="false" ht="12.8" hidden="false" customHeight="false" outlineLevel="0" collapsed="false">
      <c r="K231" s="5" t="str">
        <f aca="false">_xlfn.CONCAT(I231,C231,J231)</f>
        <v/>
      </c>
    </row>
    <row r="232" customFormat="false" ht="12.8" hidden="false" customHeight="false" outlineLevel="0" collapsed="false">
      <c r="K232" s="5" t="str">
        <f aca="false">_xlfn.CONCAT(I232,C232,J232)</f>
        <v/>
      </c>
    </row>
    <row r="233" customFormat="false" ht="12.8" hidden="false" customHeight="false" outlineLevel="0" collapsed="false">
      <c r="K233" s="5" t="str">
        <f aca="false">_xlfn.CONCAT(I233,C233,J233)</f>
        <v/>
      </c>
    </row>
    <row r="234" customFormat="false" ht="12.8" hidden="false" customHeight="false" outlineLevel="0" collapsed="false">
      <c r="K234" s="5" t="str">
        <f aca="false">_xlfn.CONCAT(I234,C234,J234)</f>
        <v/>
      </c>
    </row>
    <row r="235" customFormat="false" ht="12.8" hidden="false" customHeight="false" outlineLevel="0" collapsed="false">
      <c r="K235" s="5" t="str">
        <f aca="false">_xlfn.CONCAT(I235,C235,J235)</f>
        <v/>
      </c>
    </row>
    <row r="236" customFormat="false" ht="12.8" hidden="false" customHeight="false" outlineLevel="0" collapsed="false">
      <c r="K236" s="5" t="str">
        <f aca="false">_xlfn.CONCAT(I236,C236,J236)</f>
        <v/>
      </c>
    </row>
    <row r="237" customFormat="false" ht="12.8" hidden="false" customHeight="false" outlineLevel="0" collapsed="false">
      <c r="K237" s="5" t="str">
        <f aca="false">_xlfn.CONCAT(I237,C237,J237)</f>
        <v/>
      </c>
    </row>
    <row r="238" customFormat="false" ht="12.8" hidden="false" customHeight="false" outlineLevel="0" collapsed="false">
      <c r="K238" s="5" t="str">
        <f aca="false">_xlfn.CONCAT(I238,C238,J238)</f>
        <v/>
      </c>
    </row>
    <row r="239" customFormat="false" ht="12.8" hidden="false" customHeight="false" outlineLevel="0" collapsed="false">
      <c r="K239" s="5" t="str">
        <f aca="false">_xlfn.CONCAT(I239,C239,J239)</f>
        <v/>
      </c>
    </row>
    <row r="240" customFormat="false" ht="12.8" hidden="false" customHeight="false" outlineLevel="0" collapsed="false">
      <c r="K240" s="5" t="str">
        <f aca="false">_xlfn.CONCAT(I240,C240,J240)</f>
        <v/>
      </c>
    </row>
    <row r="241" customFormat="false" ht="12.8" hidden="false" customHeight="false" outlineLevel="0" collapsed="false">
      <c r="K241" s="5" t="str">
        <f aca="false">_xlfn.CONCAT(I241,C241,J241)</f>
        <v/>
      </c>
    </row>
    <row r="242" customFormat="false" ht="12.8" hidden="false" customHeight="false" outlineLevel="0" collapsed="false">
      <c r="K242" s="5" t="str">
        <f aca="false">_xlfn.CONCAT(I242,C242,J242)</f>
        <v/>
      </c>
    </row>
    <row r="243" customFormat="false" ht="12.8" hidden="false" customHeight="false" outlineLevel="0" collapsed="false">
      <c r="K243" s="5" t="str">
        <f aca="false">_xlfn.CONCAT(I243,C243,J243)</f>
        <v/>
      </c>
    </row>
    <row r="244" customFormat="false" ht="12.8" hidden="false" customHeight="false" outlineLevel="0" collapsed="false">
      <c r="K244" s="5" t="str">
        <f aca="false">_xlfn.CONCAT(I244,C244,J244)</f>
        <v/>
      </c>
    </row>
    <row r="245" customFormat="false" ht="12.8" hidden="false" customHeight="false" outlineLevel="0" collapsed="false">
      <c r="K245" s="5" t="str">
        <f aca="false">_xlfn.CONCAT(I245,C245,J245)</f>
        <v/>
      </c>
    </row>
    <row r="246" customFormat="false" ht="12.8" hidden="false" customHeight="false" outlineLevel="0" collapsed="false">
      <c r="K246" s="5" t="str">
        <f aca="false">_xlfn.CONCAT(I246,C246,J246)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A1" activeCellId="0" sqref="A1"/>
    </sheetView>
  </sheetViews>
  <sheetFormatPr defaultColWidth="16.70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6.0039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44214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2024-09-30T21:30:05Z</dcterms:modified>
  <cp:revision>2007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