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ri\Documentos\ESCOM\8semestre\Metodos\2Parcial\6.Semilla3\"/>
    </mc:Choice>
  </mc:AlternateContent>
  <xr:revisionPtr revIDLastSave="0" documentId="13_ncr:1_{48BE928D-2E36-45A7-AC3F-35C80092A1FC}" xr6:coauthVersionLast="46" xr6:coauthVersionMax="46" xr10:uidLastSave="{00000000-0000-0000-0000-000000000000}"/>
  <bookViews>
    <workbookView xWindow="-120" yWindow="-120" windowWidth="29040" windowHeight="16440" activeTab="3" xr2:uid="{1CF02CB7-5DBA-4960-9A34-4E804C7128CD}"/>
  </bookViews>
  <sheets>
    <sheet name="A)" sheetId="1" r:id="rId1"/>
    <sheet name="B)" sheetId="3" r:id="rId2"/>
    <sheet name="C)" sheetId="4" r:id="rId3"/>
    <sheet name="D)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2" i="4" l="1"/>
  <c r="R31" i="4"/>
  <c r="R27" i="4"/>
  <c r="R28" i="4"/>
  <c r="F33" i="4"/>
  <c r="G33" i="4" s="1"/>
  <c r="H33" i="4" s="1"/>
  <c r="I33" i="4" s="1"/>
  <c r="F34" i="4"/>
  <c r="G34" i="4" s="1"/>
  <c r="H34" i="4" s="1"/>
  <c r="I34" i="4" s="1"/>
  <c r="F35" i="4"/>
  <c r="G35" i="4" s="1"/>
  <c r="H35" i="4" s="1"/>
  <c r="I35" i="4" s="1"/>
  <c r="F36" i="4"/>
  <c r="G36" i="4" s="1"/>
  <c r="H36" i="4" s="1"/>
  <c r="I36" i="4" s="1"/>
  <c r="F37" i="4"/>
  <c r="G37" i="4" s="1"/>
  <c r="H37" i="4" s="1"/>
  <c r="I37" i="4" s="1"/>
  <c r="F38" i="4"/>
  <c r="G38" i="4" s="1"/>
  <c r="H38" i="4" s="1"/>
  <c r="I38" i="4" s="1"/>
  <c r="F39" i="4"/>
  <c r="G39" i="4" s="1"/>
  <c r="H39" i="4" s="1"/>
  <c r="I39" i="4" s="1"/>
  <c r="F40" i="4"/>
  <c r="G40" i="4" s="1"/>
  <c r="H40" i="4" s="1"/>
  <c r="I40" i="4" s="1"/>
  <c r="F41" i="4"/>
  <c r="G41" i="4" s="1"/>
  <c r="H41" i="4" s="1"/>
  <c r="I41" i="4" s="1"/>
  <c r="F32" i="4"/>
  <c r="G32" i="4" s="1"/>
  <c r="H32" i="4" s="1"/>
  <c r="I32" i="4" s="1"/>
  <c r="M17" i="4" l="1"/>
  <c r="M18" i="4" s="1"/>
  <c r="J41" i="4"/>
  <c r="J33" i="4"/>
  <c r="J40" i="4"/>
  <c r="J38" i="4"/>
  <c r="J35" i="4"/>
  <c r="J39" i="4"/>
  <c r="J37" i="4"/>
  <c r="J36" i="4"/>
  <c r="J34" i="4"/>
  <c r="J32" i="4"/>
  <c r="M20" i="4" l="1"/>
  <c r="M21" i="4" s="1"/>
  <c r="M43" i="3" l="1"/>
  <c r="M42" i="3"/>
  <c r="K24" i="2"/>
  <c r="C35" i="3"/>
  <c r="D35" i="3" s="1"/>
  <c r="C36" i="3"/>
  <c r="D36" i="3" s="1"/>
  <c r="C37" i="3"/>
  <c r="D37" i="3" s="1"/>
  <c r="C38" i="3"/>
  <c r="D38" i="3" s="1"/>
  <c r="C39" i="3"/>
  <c r="D39" i="3" s="1"/>
  <c r="C40" i="3"/>
  <c r="D40" i="3" s="1"/>
  <c r="C41" i="3"/>
  <c r="D41" i="3" s="1"/>
  <c r="C42" i="3"/>
  <c r="D42" i="3" s="1"/>
  <c r="C43" i="3"/>
  <c r="D43" i="3" s="1"/>
  <c r="C44" i="3"/>
  <c r="D44" i="3" s="1"/>
  <c r="C45" i="3"/>
  <c r="D45" i="3" s="1"/>
  <c r="C46" i="3"/>
  <c r="D46" i="3" s="1"/>
  <c r="C47" i="3"/>
  <c r="D47" i="3" s="1"/>
  <c r="C48" i="3"/>
  <c r="D48" i="3" s="1"/>
  <c r="C49" i="3"/>
  <c r="D49" i="3" s="1"/>
  <c r="C50" i="3"/>
  <c r="D50" i="3" s="1"/>
  <c r="C51" i="3"/>
  <c r="D51" i="3" s="1"/>
  <c r="C52" i="3"/>
  <c r="D52" i="3" s="1"/>
  <c r="C53" i="3"/>
  <c r="D53" i="3" s="1"/>
  <c r="C54" i="3"/>
  <c r="D54" i="3" s="1"/>
  <c r="C55" i="3"/>
  <c r="D55" i="3" s="1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66" i="3"/>
  <c r="D66" i="3" s="1"/>
  <c r="C67" i="3"/>
  <c r="D67" i="3" s="1"/>
  <c r="C68" i="3"/>
  <c r="D68" i="3" s="1"/>
  <c r="C69" i="3"/>
  <c r="D69" i="3" s="1"/>
  <c r="C70" i="3"/>
  <c r="D70" i="3" s="1"/>
  <c r="C71" i="3"/>
  <c r="D71" i="3" s="1"/>
  <c r="C72" i="3"/>
  <c r="D72" i="3" s="1"/>
  <c r="C73" i="3"/>
  <c r="D73" i="3" s="1"/>
  <c r="C74" i="3"/>
  <c r="D74" i="3" s="1"/>
  <c r="C75" i="3"/>
  <c r="D75" i="3" s="1"/>
  <c r="C76" i="3"/>
  <c r="D76" i="3" s="1"/>
  <c r="C77" i="3"/>
  <c r="D77" i="3" s="1"/>
  <c r="C78" i="3"/>
  <c r="D78" i="3" s="1"/>
  <c r="C79" i="3"/>
  <c r="D79" i="3" s="1"/>
  <c r="C80" i="3"/>
  <c r="D80" i="3" s="1"/>
  <c r="C81" i="3"/>
  <c r="D81" i="3" s="1"/>
  <c r="C82" i="3"/>
  <c r="D82" i="3" s="1"/>
  <c r="C83" i="3"/>
  <c r="D83" i="3" s="1"/>
  <c r="C84" i="3"/>
  <c r="D84" i="3" s="1"/>
  <c r="C85" i="3"/>
  <c r="D85" i="3" s="1"/>
  <c r="C86" i="3"/>
  <c r="D86" i="3" s="1"/>
  <c r="C87" i="3"/>
  <c r="D87" i="3" s="1"/>
  <c r="C88" i="3"/>
  <c r="D88" i="3" s="1"/>
  <c r="C89" i="3"/>
  <c r="D89" i="3" s="1"/>
  <c r="C90" i="3"/>
  <c r="D90" i="3" s="1"/>
  <c r="C91" i="3"/>
  <c r="D91" i="3" s="1"/>
  <c r="C92" i="3"/>
  <c r="D92" i="3" s="1"/>
  <c r="C93" i="3"/>
  <c r="D93" i="3" s="1"/>
  <c r="C94" i="3"/>
  <c r="D94" i="3" s="1"/>
  <c r="C95" i="3"/>
  <c r="D95" i="3" s="1"/>
  <c r="C96" i="3"/>
  <c r="D96" i="3" s="1"/>
  <c r="C97" i="3"/>
  <c r="D97" i="3" s="1"/>
  <c r="C98" i="3"/>
  <c r="D98" i="3" s="1"/>
  <c r="C99" i="3"/>
  <c r="D99" i="3" s="1"/>
  <c r="C100" i="3"/>
  <c r="D100" i="3" s="1"/>
  <c r="C101" i="3"/>
  <c r="D101" i="3" s="1"/>
  <c r="C102" i="3"/>
  <c r="D102" i="3" s="1"/>
  <c r="C103" i="3"/>
  <c r="D103" i="3" s="1"/>
  <c r="C104" i="3"/>
  <c r="D104" i="3" s="1"/>
  <c r="C105" i="3"/>
  <c r="D105" i="3" s="1"/>
  <c r="C106" i="3"/>
  <c r="D106" i="3" s="1"/>
  <c r="C107" i="3"/>
  <c r="D107" i="3" s="1"/>
  <c r="C108" i="3"/>
  <c r="D108" i="3" s="1"/>
  <c r="C109" i="3"/>
  <c r="D109" i="3" s="1"/>
  <c r="C110" i="3"/>
  <c r="D110" i="3" s="1"/>
  <c r="C111" i="3"/>
  <c r="D111" i="3" s="1"/>
  <c r="C112" i="3"/>
  <c r="D112" i="3" s="1"/>
  <c r="C113" i="3"/>
  <c r="D113" i="3" s="1"/>
  <c r="C114" i="3"/>
  <c r="D114" i="3" s="1"/>
  <c r="C115" i="3"/>
  <c r="D115" i="3" s="1"/>
  <c r="C116" i="3"/>
  <c r="D116" i="3" s="1"/>
  <c r="C117" i="3"/>
  <c r="D117" i="3" s="1"/>
  <c r="C118" i="3"/>
  <c r="D118" i="3" s="1"/>
  <c r="C119" i="3"/>
  <c r="D119" i="3" s="1"/>
  <c r="C120" i="3"/>
  <c r="D120" i="3" s="1"/>
  <c r="C121" i="3"/>
  <c r="D121" i="3" s="1"/>
  <c r="C122" i="3"/>
  <c r="D122" i="3" s="1"/>
  <c r="C123" i="3"/>
  <c r="D123" i="3" s="1"/>
  <c r="C124" i="3"/>
  <c r="D124" i="3" s="1"/>
  <c r="C125" i="3"/>
  <c r="D125" i="3" s="1"/>
  <c r="C126" i="3"/>
  <c r="D126" i="3" s="1"/>
  <c r="C127" i="3"/>
  <c r="D127" i="3" s="1"/>
  <c r="C128" i="3"/>
  <c r="D128" i="3" s="1"/>
  <c r="C129" i="3"/>
  <c r="D129" i="3" s="1"/>
  <c r="C130" i="3"/>
  <c r="D130" i="3" s="1"/>
  <c r="C131" i="3"/>
  <c r="D131" i="3" s="1"/>
  <c r="C132" i="3"/>
  <c r="D132" i="3" s="1"/>
  <c r="C133" i="3"/>
  <c r="D133" i="3" s="1"/>
  <c r="C34" i="3"/>
  <c r="D34" i="3" s="1"/>
  <c r="K21" i="2"/>
  <c r="K23" i="2"/>
  <c r="K20" i="2"/>
  <c r="B1012" i="2"/>
  <c r="C1012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3" i="2"/>
  <c r="C23" i="2" s="1"/>
  <c r="B24" i="2"/>
  <c r="C24" i="2" s="1"/>
  <c r="B25" i="2"/>
  <c r="C25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39" i="2"/>
  <c r="C39" i="2" s="1"/>
  <c r="B40" i="2"/>
  <c r="C40" i="2" s="1"/>
  <c r="B41" i="2"/>
  <c r="C41" i="2" s="1"/>
  <c r="B42" i="2"/>
  <c r="C42" i="2" s="1"/>
  <c r="B43" i="2"/>
  <c r="C43" i="2" s="1"/>
  <c r="B44" i="2"/>
  <c r="C44" i="2" s="1"/>
  <c r="B45" i="2"/>
  <c r="C45" i="2" s="1"/>
  <c r="B46" i="2"/>
  <c r="C46" i="2" s="1"/>
  <c r="B47" i="2"/>
  <c r="C47" i="2" s="1"/>
  <c r="B48" i="2"/>
  <c r="C48" i="2" s="1"/>
  <c r="B49" i="2"/>
  <c r="C49" i="2" s="1"/>
  <c r="B50" i="2"/>
  <c r="C50" i="2" s="1"/>
  <c r="B51" i="2"/>
  <c r="C51" i="2" s="1"/>
  <c r="B52" i="2"/>
  <c r="C52" i="2" s="1"/>
  <c r="B53" i="2"/>
  <c r="C53" i="2" s="1"/>
  <c r="B54" i="2"/>
  <c r="C54" i="2" s="1"/>
  <c r="B55" i="2"/>
  <c r="C55" i="2" s="1"/>
  <c r="B56" i="2"/>
  <c r="C56" i="2" s="1"/>
  <c r="B57" i="2"/>
  <c r="C57" i="2" s="1"/>
  <c r="B58" i="2"/>
  <c r="C58" i="2" s="1"/>
  <c r="B59" i="2"/>
  <c r="C59" i="2" s="1"/>
  <c r="B60" i="2"/>
  <c r="C60" i="2" s="1"/>
  <c r="B61" i="2"/>
  <c r="C61" i="2" s="1"/>
  <c r="B62" i="2"/>
  <c r="C62" i="2" s="1"/>
  <c r="B63" i="2"/>
  <c r="C63" i="2" s="1"/>
  <c r="B64" i="2"/>
  <c r="C64" i="2" s="1"/>
  <c r="B65" i="2"/>
  <c r="C65" i="2" s="1"/>
  <c r="B66" i="2"/>
  <c r="C66" i="2" s="1"/>
  <c r="B67" i="2"/>
  <c r="C67" i="2" s="1"/>
  <c r="B68" i="2"/>
  <c r="C68" i="2" s="1"/>
  <c r="B69" i="2"/>
  <c r="C69" i="2" s="1"/>
  <c r="B70" i="2"/>
  <c r="C70" i="2" s="1"/>
  <c r="B71" i="2"/>
  <c r="C71" i="2" s="1"/>
  <c r="B72" i="2"/>
  <c r="C72" i="2" s="1"/>
  <c r="B73" i="2"/>
  <c r="C73" i="2" s="1"/>
  <c r="B74" i="2"/>
  <c r="C74" i="2" s="1"/>
  <c r="B75" i="2"/>
  <c r="C75" i="2" s="1"/>
  <c r="B76" i="2"/>
  <c r="C76" i="2" s="1"/>
  <c r="B77" i="2"/>
  <c r="C77" i="2" s="1"/>
  <c r="B78" i="2"/>
  <c r="C78" i="2" s="1"/>
  <c r="B79" i="2"/>
  <c r="C79" i="2" s="1"/>
  <c r="B80" i="2"/>
  <c r="C80" i="2" s="1"/>
  <c r="B81" i="2"/>
  <c r="C81" i="2" s="1"/>
  <c r="B82" i="2"/>
  <c r="C82" i="2" s="1"/>
  <c r="B83" i="2"/>
  <c r="C83" i="2" s="1"/>
  <c r="B84" i="2"/>
  <c r="C84" i="2" s="1"/>
  <c r="B85" i="2"/>
  <c r="C85" i="2" s="1"/>
  <c r="B86" i="2"/>
  <c r="C86" i="2" s="1"/>
  <c r="B87" i="2"/>
  <c r="C87" i="2" s="1"/>
  <c r="B88" i="2"/>
  <c r="C88" i="2" s="1"/>
  <c r="B89" i="2"/>
  <c r="C89" i="2" s="1"/>
  <c r="B90" i="2"/>
  <c r="C90" i="2" s="1"/>
  <c r="B91" i="2"/>
  <c r="C91" i="2" s="1"/>
  <c r="B92" i="2"/>
  <c r="C92" i="2" s="1"/>
  <c r="B93" i="2"/>
  <c r="C93" i="2" s="1"/>
  <c r="B94" i="2"/>
  <c r="C94" i="2" s="1"/>
  <c r="B95" i="2"/>
  <c r="C95" i="2" s="1"/>
  <c r="B96" i="2"/>
  <c r="C96" i="2" s="1"/>
  <c r="B97" i="2"/>
  <c r="C97" i="2" s="1"/>
  <c r="B98" i="2"/>
  <c r="C98" i="2" s="1"/>
  <c r="B99" i="2"/>
  <c r="C99" i="2" s="1"/>
  <c r="B100" i="2"/>
  <c r="C100" i="2" s="1"/>
  <c r="B101" i="2"/>
  <c r="C101" i="2" s="1"/>
  <c r="B102" i="2"/>
  <c r="C102" i="2" s="1"/>
  <c r="B103" i="2"/>
  <c r="C103" i="2" s="1"/>
  <c r="B104" i="2"/>
  <c r="C104" i="2" s="1"/>
  <c r="B105" i="2"/>
  <c r="C105" i="2" s="1"/>
  <c r="B106" i="2"/>
  <c r="C106" i="2" s="1"/>
  <c r="B107" i="2"/>
  <c r="C107" i="2" s="1"/>
  <c r="B108" i="2"/>
  <c r="C108" i="2" s="1"/>
  <c r="B109" i="2"/>
  <c r="C109" i="2" s="1"/>
  <c r="B110" i="2"/>
  <c r="C110" i="2" s="1"/>
  <c r="B111" i="2"/>
  <c r="C111" i="2" s="1"/>
  <c r="B112" i="2"/>
  <c r="C112" i="2" s="1"/>
  <c r="B113" i="2"/>
  <c r="C113" i="2" s="1"/>
  <c r="B114" i="2"/>
  <c r="C114" i="2" s="1"/>
  <c r="B115" i="2"/>
  <c r="C115" i="2" s="1"/>
  <c r="B116" i="2"/>
  <c r="C116" i="2" s="1"/>
  <c r="B117" i="2"/>
  <c r="C117" i="2" s="1"/>
  <c r="B118" i="2"/>
  <c r="C118" i="2" s="1"/>
  <c r="B119" i="2"/>
  <c r="C119" i="2" s="1"/>
  <c r="B120" i="2"/>
  <c r="C120" i="2" s="1"/>
  <c r="B121" i="2"/>
  <c r="C121" i="2" s="1"/>
  <c r="B122" i="2"/>
  <c r="C122" i="2" s="1"/>
  <c r="B123" i="2"/>
  <c r="C123" i="2" s="1"/>
  <c r="B124" i="2"/>
  <c r="C124" i="2" s="1"/>
  <c r="B125" i="2"/>
  <c r="C125" i="2" s="1"/>
  <c r="B126" i="2"/>
  <c r="C126" i="2" s="1"/>
  <c r="B127" i="2"/>
  <c r="C127" i="2" s="1"/>
  <c r="B128" i="2"/>
  <c r="C128" i="2" s="1"/>
  <c r="B129" i="2"/>
  <c r="C129" i="2" s="1"/>
  <c r="B130" i="2"/>
  <c r="C130" i="2" s="1"/>
  <c r="B131" i="2"/>
  <c r="C131" i="2" s="1"/>
  <c r="B132" i="2"/>
  <c r="C132" i="2" s="1"/>
  <c r="B133" i="2"/>
  <c r="C133" i="2" s="1"/>
  <c r="B134" i="2"/>
  <c r="C134" i="2" s="1"/>
  <c r="B135" i="2"/>
  <c r="C135" i="2" s="1"/>
  <c r="B136" i="2"/>
  <c r="C136" i="2" s="1"/>
  <c r="B137" i="2"/>
  <c r="C137" i="2" s="1"/>
  <c r="B138" i="2"/>
  <c r="C138" i="2" s="1"/>
  <c r="B139" i="2"/>
  <c r="C139" i="2" s="1"/>
  <c r="B140" i="2"/>
  <c r="C140" i="2" s="1"/>
  <c r="B141" i="2"/>
  <c r="C141" i="2" s="1"/>
  <c r="B142" i="2"/>
  <c r="C142" i="2" s="1"/>
  <c r="B143" i="2"/>
  <c r="C143" i="2" s="1"/>
  <c r="B144" i="2"/>
  <c r="C144" i="2" s="1"/>
  <c r="B145" i="2"/>
  <c r="C145" i="2" s="1"/>
  <c r="B146" i="2"/>
  <c r="C146" i="2" s="1"/>
  <c r="B147" i="2"/>
  <c r="C147" i="2" s="1"/>
  <c r="B148" i="2"/>
  <c r="C148" i="2" s="1"/>
  <c r="B149" i="2"/>
  <c r="C149" i="2" s="1"/>
  <c r="B150" i="2"/>
  <c r="C150" i="2" s="1"/>
  <c r="B151" i="2"/>
  <c r="C151" i="2" s="1"/>
  <c r="B152" i="2"/>
  <c r="C152" i="2" s="1"/>
  <c r="B153" i="2"/>
  <c r="C153" i="2" s="1"/>
  <c r="B154" i="2"/>
  <c r="C154" i="2" s="1"/>
  <c r="B155" i="2"/>
  <c r="C155" i="2" s="1"/>
  <c r="B156" i="2"/>
  <c r="C156" i="2" s="1"/>
  <c r="B157" i="2"/>
  <c r="C157" i="2" s="1"/>
  <c r="B158" i="2"/>
  <c r="C158" i="2" s="1"/>
  <c r="B159" i="2"/>
  <c r="C159" i="2" s="1"/>
  <c r="B160" i="2"/>
  <c r="C160" i="2" s="1"/>
  <c r="B161" i="2"/>
  <c r="C161" i="2" s="1"/>
  <c r="B162" i="2"/>
  <c r="C162" i="2" s="1"/>
  <c r="B163" i="2"/>
  <c r="C163" i="2" s="1"/>
  <c r="B164" i="2"/>
  <c r="C164" i="2" s="1"/>
  <c r="B165" i="2"/>
  <c r="C165" i="2" s="1"/>
  <c r="B166" i="2"/>
  <c r="C166" i="2" s="1"/>
  <c r="B167" i="2"/>
  <c r="C167" i="2" s="1"/>
  <c r="B168" i="2"/>
  <c r="C168" i="2" s="1"/>
  <c r="B169" i="2"/>
  <c r="C169" i="2" s="1"/>
  <c r="B170" i="2"/>
  <c r="C170" i="2" s="1"/>
  <c r="B171" i="2"/>
  <c r="C171" i="2" s="1"/>
  <c r="B172" i="2"/>
  <c r="C172" i="2" s="1"/>
  <c r="B173" i="2"/>
  <c r="C173" i="2" s="1"/>
  <c r="B174" i="2"/>
  <c r="C174" i="2" s="1"/>
  <c r="B175" i="2"/>
  <c r="C175" i="2" s="1"/>
  <c r="B176" i="2"/>
  <c r="C176" i="2" s="1"/>
  <c r="B177" i="2"/>
  <c r="C177" i="2" s="1"/>
  <c r="B178" i="2"/>
  <c r="C178" i="2" s="1"/>
  <c r="B179" i="2"/>
  <c r="C179" i="2" s="1"/>
  <c r="B180" i="2"/>
  <c r="C180" i="2" s="1"/>
  <c r="B181" i="2"/>
  <c r="C181" i="2" s="1"/>
  <c r="B182" i="2"/>
  <c r="C182" i="2" s="1"/>
  <c r="B183" i="2"/>
  <c r="C183" i="2" s="1"/>
  <c r="B184" i="2"/>
  <c r="C184" i="2" s="1"/>
  <c r="B185" i="2"/>
  <c r="C185" i="2" s="1"/>
  <c r="B186" i="2"/>
  <c r="C186" i="2" s="1"/>
  <c r="B187" i="2"/>
  <c r="C187" i="2" s="1"/>
  <c r="B188" i="2"/>
  <c r="C188" i="2" s="1"/>
  <c r="B189" i="2"/>
  <c r="C189" i="2" s="1"/>
  <c r="B190" i="2"/>
  <c r="C190" i="2" s="1"/>
  <c r="B191" i="2"/>
  <c r="C191" i="2" s="1"/>
  <c r="B192" i="2"/>
  <c r="C192" i="2" s="1"/>
  <c r="B193" i="2"/>
  <c r="C193" i="2" s="1"/>
  <c r="B194" i="2"/>
  <c r="C194" i="2" s="1"/>
  <c r="B195" i="2"/>
  <c r="C195" i="2" s="1"/>
  <c r="B196" i="2"/>
  <c r="C196" i="2" s="1"/>
  <c r="B197" i="2"/>
  <c r="C197" i="2" s="1"/>
  <c r="B198" i="2"/>
  <c r="C198" i="2" s="1"/>
  <c r="B199" i="2"/>
  <c r="C199" i="2" s="1"/>
  <c r="B200" i="2"/>
  <c r="C200" i="2" s="1"/>
  <c r="B201" i="2"/>
  <c r="C201" i="2" s="1"/>
  <c r="B202" i="2"/>
  <c r="C202" i="2" s="1"/>
  <c r="B203" i="2"/>
  <c r="C203" i="2" s="1"/>
  <c r="B204" i="2"/>
  <c r="C204" i="2" s="1"/>
  <c r="B205" i="2"/>
  <c r="C205" i="2" s="1"/>
  <c r="B206" i="2"/>
  <c r="C206" i="2" s="1"/>
  <c r="B207" i="2"/>
  <c r="C207" i="2" s="1"/>
  <c r="B208" i="2"/>
  <c r="C208" i="2" s="1"/>
  <c r="B209" i="2"/>
  <c r="C209" i="2" s="1"/>
  <c r="B210" i="2"/>
  <c r="C210" i="2" s="1"/>
  <c r="B211" i="2"/>
  <c r="C211" i="2" s="1"/>
  <c r="B212" i="2"/>
  <c r="C212" i="2" s="1"/>
  <c r="B213" i="2"/>
  <c r="C213" i="2" s="1"/>
  <c r="B214" i="2"/>
  <c r="C214" i="2" s="1"/>
  <c r="B215" i="2"/>
  <c r="C215" i="2" s="1"/>
  <c r="B216" i="2"/>
  <c r="C216" i="2" s="1"/>
  <c r="B217" i="2"/>
  <c r="C217" i="2" s="1"/>
  <c r="B218" i="2"/>
  <c r="C218" i="2" s="1"/>
  <c r="B219" i="2"/>
  <c r="C219" i="2" s="1"/>
  <c r="B220" i="2"/>
  <c r="C220" i="2" s="1"/>
  <c r="B221" i="2"/>
  <c r="C221" i="2" s="1"/>
  <c r="B222" i="2"/>
  <c r="C222" i="2" s="1"/>
  <c r="B223" i="2"/>
  <c r="C223" i="2" s="1"/>
  <c r="B224" i="2"/>
  <c r="C224" i="2" s="1"/>
  <c r="B225" i="2"/>
  <c r="C225" i="2" s="1"/>
  <c r="B226" i="2"/>
  <c r="C226" i="2" s="1"/>
  <c r="B227" i="2"/>
  <c r="C227" i="2" s="1"/>
  <c r="B228" i="2"/>
  <c r="C228" i="2" s="1"/>
  <c r="B229" i="2"/>
  <c r="C229" i="2" s="1"/>
  <c r="B230" i="2"/>
  <c r="C230" i="2" s="1"/>
  <c r="B231" i="2"/>
  <c r="C231" i="2" s="1"/>
  <c r="B232" i="2"/>
  <c r="C232" i="2" s="1"/>
  <c r="B233" i="2"/>
  <c r="C233" i="2" s="1"/>
  <c r="B234" i="2"/>
  <c r="C234" i="2" s="1"/>
  <c r="B235" i="2"/>
  <c r="C235" i="2" s="1"/>
  <c r="B236" i="2"/>
  <c r="C236" i="2" s="1"/>
  <c r="B237" i="2"/>
  <c r="C237" i="2" s="1"/>
  <c r="B238" i="2"/>
  <c r="C238" i="2" s="1"/>
  <c r="B239" i="2"/>
  <c r="C239" i="2" s="1"/>
  <c r="B240" i="2"/>
  <c r="C240" i="2" s="1"/>
  <c r="B241" i="2"/>
  <c r="C241" i="2" s="1"/>
  <c r="B242" i="2"/>
  <c r="C242" i="2" s="1"/>
  <c r="B243" i="2"/>
  <c r="C243" i="2" s="1"/>
  <c r="B244" i="2"/>
  <c r="C244" i="2" s="1"/>
  <c r="B245" i="2"/>
  <c r="C245" i="2" s="1"/>
  <c r="B246" i="2"/>
  <c r="C246" i="2" s="1"/>
  <c r="B247" i="2"/>
  <c r="C247" i="2" s="1"/>
  <c r="B248" i="2"/>
  <c r="C248" i="2" s="1"/>
  <c r="B249" i="2"/>
  <c r="C249" i="2" s="1"/>
  <c r="B250" i="2"/>
  <c r="C250" i="2" s="1"/>
  <c r="B251" i="2"/>
  <c r="C251" i="2" s="1"/>
  <c r="B252" i="2"/>
  <c r="C252" i="2" s="1"/>
  <c r="B253" i="2"/>
  <c r="C253" i="2" s="1"/>
  <c r="B254" i="2"/>
  <c r="C254" i="2" s="1"/>
  <c r="B255" i="2"/>
  <c r="C255" i="2" s="1"/>
  <c r="B256" i="2"/>
  <c r="C256" i="2" s="1"/>
  <c r="B257" i="2"/>
  <c r="C257" i="2" s="1"/>
  <c r="B258" i="2"/>
  <c r="C258" i="2" s="1"/>
  <c r="B259" i="2"/>
  <c r="C259" i="2" s="1"/>
  <c r="B260" i="2"/>
  <c r="C260" i="2" s="1"/>
  <c r="B261" i="2"/>
  <c r="C261" i="2" s="1"/>
  <c r="B262" i="2"/>
  <c r="C262" i="2" s="1"/>
  <c r="B263" i="2"/>
  <c r="C263" i="2" s="1"/>
  <c r="B264" i="2"/>
  <c r="C264" i="2" s="1"/>
  <c r="B265" i="2"/>
  <c r="C265" i="2" s="1"/>
  <c r="B266" i="2"/>
  <c r="C266" i="2" s="1"/>
  <c r="B267" i="2"/>
  <c r="C267" i="2" s="1"/>
  <c r="B268" i="2"/>
  <c r="C268" i="2" s="1"/>
  <c r="B269" i="2"/>
  <c r="C269" i="2" s="1"/>
  <c r="B270" i="2"/>
  <c r="C270" i="2" s="1"/>
  <c r="B271" i="2"/>
  <c r="C271" i="2" s="1"/>
  <c r="B272" i="2"/>
  <c r="C272" i="2" s="1"/>
  <c r="B273" i="2"/>
  <c r="C273" i="2" s="1"/>
  <c r="B274" i="2"/>
  <c r="C274" i="2" s="1"/>
  <c r="B275" i="2"/>
  <c r="C275" i="2" s="1"/>
  <c r="B276" i="2"/>
  <c r="C276" i="2" s="1"/>
  <c r="B277" i="2"/>
  <c r="C277" i="2" s="1"/>
  <c r="B278" i="2"/>
  <c r="C278" i="2" s="1"/>
  <c r="B279" i="2"/>
  <c r="C279" i="2" s="1"/>
  <c r="B280" i="2"/>
  <c r="C280" i="2" s="1"/>
  <c r="B281" i="2"/>
  <c r="C281" i="2" s="1"/>
  <c r="B282" i="2"/>
  <c r="C282" i="2" s="1"/>
  <c r="B283" i="2"/>
  <c r="C283" i="2" s="1"/>
  <c r="B284" i="2"/>
  <c r="C284" i="2" s="1"/>
  <c r="B285" i="2"/>
  <c r="C285" i="2" s="1"/>
  <c r="B286" i="2"/>
  <c r="C286" i="2" s="1"/>
  <c r="B287" i="2"/>
  <c r="C287" i="2" s="1"/>
  <c r="B288" i="2"/>
  <c r="C288" i="2" s="1"/>
  <c r="B289" i="2"/>
  <c r="C289" i="2" s="1"/>
  <c r="B290" i="2"/>
  <c r="C290" i="2" s="1"/>
  <c r="B291" i="2"/>
  <c r="C291" i="2" s="1"/>
  <c r="B292" i="2"/>
  <c r="C292" i="2" s="1"/>
  <c r="B293" i="2"/>
  <c r="C293" i="2" s="1"/>
  <c r="B294" i="2"/>
  <c r="C294" i="2" s="1"/>
  <c r="B295" i="2"/>
  <c r="C295" i="2" s="1"/>
  <c r="B296" i="2"/>
  <c r="C296" i="2" s="1"/>
  <c r="B297" i="2"/>
  <c r="C297" i="2" s="1"/>
  <c r="B298" i="2"/>
  <c r="C298" i="2" s="1"/>
  <c r="B299" i="2"/>
  <c r="C299" i="2" s="1"/>
  <c r="B300" i="2"/>
  <c r="C300" i="2" s="1"/>
  <c r="B301" i="2"/>
  <c r="C301" i="2" s="1"/>
  <c r="B302" i="2"/>
  <c r="C302" i="2" s="1"/>
  <c r="B303" i="2"/>
  <c r="C303" i="2" s="1"/>
  <c r="B304" i="2"/>
  <c r="C304" i="2" s="1"/>
  <c r="B305" i="2"/>
  <c r="C305" i="2" s="1"/>
  <c r="B306" i="2"/>
  <c r="C306" i="2" s="1"/>
  <c r="B307" i="2"/>
  <c r="C307" i="2" s="1"/>
  <c r="B308" i="2"/>
  <c r="C308" i="2" s="1"/>
  <c r="B309" i="2"/>
  <c r="C309" i="2" s="1"/>
  <c r="B310" i="2"/>
  <c r="C310" i="2" s="1"/>
  <c r="B311" i="2"/>
  <c r="C311" i="2" s="1"/>
  <c r="B312" i="2"/>
  <c r="C312" i="2" s="1"/>
  <c r="B313" i="2"/>
  <c r="C313" i="2" s="1"/>
  <c r="B314" i="2"/>
  <c r="C314" i="2" s="1"/>
  <c r="B315" i="2"/>
  <c r="C315" i="2" s="1"/>
  <c r="B316" i="2"/>
  <c r="C316" i="2" s="1"/>
  <c r="B317" i="2"/>
  <c r="C317" i="2" s="1"/>
  <c r="B318" i="2"/>
  <c r="C318" i="2" s="1"/>
  <c r="B319" i="2"/>
  <c r="C319" i="2" s="1"/>
  <c r="B320" i="2"/>
  <c r="C320" i="2" s="1"/>
  <c r="B321" i="2"/>
  <c r="C321" i="2" s="1"/>
  <c r="B322" i="2"/>
  <c r="C322" i="2" s="1"/>
  <c r="B323" i="2"/>
  <c r="C323" i="2" s="1"/>
  <c r="B324" i="2"/>
  <c r="C324" i="2" s="1"/>
  <c r="B325" i="2"/>
  <c r="C325" i="2" s="1"/>
  <c r="B326" i="2"/>
  <c r="C326" i="2" s="1"/>
  <c r="B327" i="2"/>
  <c r="C327" i="2" s="1"/>
  <c r="B328" i="2"/>
  <c r="C328" i="2" s="1"/>
  <c r="B329" i="2"/>
  <c r="C329" i="2" s="1"/>
  <c r="B330" i="2"/>
  <c r="C330" i="2" s="1"/>
  <c r="B331" i="2"/>
  <c r="C331" i="2" s="1"/>
  <c r="B332" i="2"/>
  <c r="C332" i="2" s="1"/>
  <c r="B333" i="2"/>
  <c r="C333" i="2" s="1"/>
  <c r="B334" i="2"/>
  <c r="C334" i="2" s="1"/>
  <c r="B335" i="2"/>
  <c r="C335" i="2" s="1"/>
  <c r="B336" i="2"/>
  <c r="C336" i="2" s="1"/>
  <c r="B337" i="2"/>
  <c r="C337" i="2" s="1"/>
  <c r="B338" i="2"/>
  <c r="C338" i="2" s="1"/>
  <c r="B339" i="2"/>
  <c r="C339" i="2" s="1"/>
  <c r="B340" i="2"/>
  <c r="C340" i="2" s="1"/>
  <c r="B341" i="2"/>
  <c r="C341" i="2" s="1"/>
  <c r="B342" i="2"/>
  <c r="C342" i="2" s="1"/>
  <c r="B343" i="2"/>
  <c r="C343" i="2" s="1"/>
  <c r="B344" i="2"/>
  <c r="C344" i="2" s="1"/>
  <c r="B345" i="2"/>
  <c r="C345" i="2" s="1"/>
  <c r="B346" i="2"/>
  <c r="C346" i="2" s="1"/>
  <c r="B347" i="2"/>
  <c r="C347" i="2" s="1"/>
  <c r="B348" i="2"/>
  <c r="C348" i="2" s="1"/>
  <c r="B349" i="2"/>
  <c r="C349" i="2" s="1"/>
  <c r="B350" i="2"/>
  <c r="C350" i="2" s="1"/>
  <c r="B351" i="2"/>
  <c r="C351" i="2" s="1"/>
  <c r="B352" i="2"/>
  <c r="C352" i="2" s="1"/>
  <c r="B353" i="2"/>
  <c r="C353" i="2" s="1"/>
  <c r="B354" i="2"/>
  <c r="C354" i="2" s="1"/>
  <c r="B355" i="2"/>
  <c r="C355" i="2" s="1"/>
  <c r="B356" i="2"/>
  <c r="C356" i="2" s="1"/>
  <c r="B357" i="2"/>
  <c r="C357" i="2" s="1"/>
  <c r="B358" i="2"/>
  <c r="C358" i="2" s="1"/>
  <c r="B359" i="2"/>
  <c r="C359" i="2" s="1"/>
  <c r="B360" i="2"/>
  <c r="C360" i="2" s="1"/>
  <c r="B361" i="2"/>
  <c r="C361" i="2" s="1"/>
  <c r="B362" i="2"/>
  <c r="C362" i="2" s="1"/>
  <c r="B363" i="2"/>
  <c r="C363" i="2" s="1"/>
  <c r="B364" i="2"/>
  <c r="C364" i="2" s="1"/>
  <c r="B365" i="2"/>
  <c r="C365" i="2" s="1"/>
  <c r="B366" i="2"/>
  <c r="C366" i="2" s="1"/>
  <c r="B367" i="2"/>
  <c r="C367" i="2" s="1"/>
  <c r="B368" i="2"/>
  <c r="C368" i="2" s="1"/>
  <c r="B369" i="2"/>
  <c r="C369" i="2" s="1"/>
  <c r="B370" i="2"/>
  <c r="C370" i="2" s="1"/>
  <c r="B371" i="2"/>
  <c r="C371" i="2" s="1"/>
  <c r="B372" i="2"/>
  <c r="C372" i="2" s="1"/>
  <c r="B373" i="2"/>
  <c r="C373" i="2" s="1"/>
  <c r="B374" i="2"/>
  <c r="C374" i="2" s="1"/>
  <c r="B375" i="2"/>
  <c r="C375" i="2" s="1"/>
  <c r="B376" i="2"/>
  <c r="C376" i="2" s="1"/>
  <c r="B377" i="2"/>
  <c r="C377" i="2" s="1"/>
  <c r="B378" i="2"/>
  <c r="C378" i="2" s="1"/>
  <c r="B379" i="2"/>
  <c r="C379" i="2" s="1"/>
  <c r="B380" i="2"/>
  <c r="C380" i="2" s="1"/>
  <c r="B381" i="2"/>
  <c r="C381" i="2" s="1"/>
  <c r="B382" i="2"/>
  <c r="C382" i="2" s="1"/>
  <c r="B383" i="2"/>
  <c r="C383" i="2" s="1"/>
  <c r="B384" i="2"/>
  <c r="C384" i="2" s="1"/>
  <c r="B385" i="2"/>
  <c r="C385" i="2" s="1"/>
  <c r="B386" i="2"/>
  <c r="C386" i="2" s="1"/>
  <c r="B387" i="2"/>
  <c r="C387" i="2" s="1"/>
  <c r="B388" i="2"/>
  <c r="C388" i="2" s="1"/>
  <c r="B389" i="2"/>
  <c r="C389" i="2" s="1"/>
  <c r="B390" i="2"/>
  <c r="C390" i="2" s="1"/>
  <c r="B391" i="2"/>
  <c r="C391" i="2" s="1"/>
  <c r="B392" i="2"/>
  <c r="C392" i="2" s="1"/>
  <c r="B393" i="2"/>
  <c r="C393" i="2" s="1"/>
  <c r="B394" i="2"/>
  <c r="C394" i="2" s="1"/>
  <c r="B395" i="2"/>
  <c r="C395" i="2" s="1"/>
  <c r="B396" i="2"/>
  <c r="C396" i="2" s="1"/>
  <c r="B397" i="2"/>
  <c r="C397" i="2" s="1"/>
  <c r="B398" i="2"/>
  <c r="C398" i="2" s="1"/>
  <c r="B399" i="2"/>
  <c r="C399" i="2" s="1"/>
  <c r="B400" i="2"/>
  <c r="C400" i="2" s="1"/>
  <c r="B401" i="2"/>
  <c r="C401" i="2" s="1"/>
  <c r="B402" i="2"/>
  <c r="C402" i="2" s="1"/>
  <c r="B403" i="2"/>
  <c r="C403" i="2" s="1"/>
  <c r="B404" i="2"/>
  <c r="C404" i="2" s="1"/>
  <c r="B405" i="2"/>
  <c r="C405" i="2" s="1"/>
  <c r="B406" i="2"/>
  <c r="C406" i="2" s="1"/>
  <c r="B407" i="2"/>
  <c r="C407" i="2" s="1"/>
  <c r="B408" i="2"/>
  <c r="C408" i="2" s="1"/>
  <c r="B409" i="2"/>
  <c r="C409" i="2" s="1"/>
  <c r="B410" i="2"/>
  <c r="C410" i="2" s="1"/>
  <c r="B411" i="2"/>
  <c r="C411" i="2" s="1"/>
  <c r="B412" i="2"/>
  <c r="C412" i="2" s="1"/>
  <c r="B413" i="2"/>
  <c r="C413" i="2" s="1"/>
  <c r="B414" i="2"/>
  <c r="C414" i="2" s="1"/>
  <c r="B415" i="2"/>
  <c r="C415" i="2" s="1"/>
  <c r="B416" i="2"/>
  <c r="C416" i="2" s="1"/>
  <c r="B417" i="2"/>
  <c r="C417" i="2" s="1"/>
  <c r="B418" i="2"/>
  <c r="C418" i="2" s="1"/>
  <c r="B419" i="2"/>
  <c r="C419" i="2" s="1"/>
  <c r="B420" i="2"/>
  <c r="C420" i="2" s="1"/>
  <c r="B421" i="2"/>
  <c r="C421" i="2" s="1"/>
  <c r="B422" i="2"/>
  <c r="C422" i="2" s="1"/>
  <c r="B423" i="2"/>
  <c r="C423" i="2" s="1"/>
  <c r="B424" i="2"/>
  <c r="C424" i="2" s="1"/>
  <c r="B425" i="2"/>
  <c r="C425" i="2" s="1"/>
  <c r="B426" i="2"/>
  <c r="C426" i="2" s="1"/>
  <c r="B427" i="2"/>
  <c r="C427" i="2" s="1"/>
  <c r="B428" i="2"/>
  <c r="C428" i="2" s="1"/>
  <c r="B429" i="2"/>
  <c r="C429" i="2" s="1"/>
  <c r="B430" i="2"/>
  <c r="C430" i="2" s="1"/>
  <c r="B431" i="2"/>
  <c r="C431" i="2" s="1"/>
  <c r="B432" i="2"/>
  <c r="C432" i="2" s="1"/>
  <c r="B433" i="2"/>
  <c r="C433" i="2" s="1"/>
  <c r="B434" i="2"/>
  <c r="C434" i="2" s="1"/>
  <c r="B435" i="2"/>
  <c r="C435" i="2" s="1"/>
  <c r="B436" i="2"/>
  <c r="C436" i="2" s="1"/>
  <c r="B437" i="2"/>
  <c r="C437" i="2" s="1"/>
  <c r="B438" i="2"/>
  <c r="C438" i="2" s="1"/>
  <c r="B439" i="2"/>
  <c r="C439" i="2" s="1"/>
  <c r="B440" i="2"/>
  <c r="C440" i="2" s="1"/>
  <c r="B441" i="2"/>
  <c r="C441" i="2" s="1"/>
  <c r="B442" i="2"/>
  <c r="C442" i="2" s="1"/>
  <c r="B443" i="2"/>
  <c r="C443" i="2" s="1"/>
  <c r="B444" i="2"/>
  <c r="C444" i="2" s="1"/>
  <c r="B445" i="2"/>
  <c r="C445" i="2" s="1"/>
  <c r="B446" i="2"/>
  <c r="C446" i="2" s="1"/>
  <c r="B447" i="2"/>
  <c r="C447" i="2" s="1"/>
  <c r="B448" i="2"/>
  <c r="C448" i="2" s="1"/>
  <c r="B449" i="2"/>
  <c r="C449" i="2" s="1"/>
  <c r="B450" i="2"/>
  <c r="C450" i="2" s="1"/>
  <c r="B451" i="2"/>
  <c r="C451" i="2" s="1"/>
  <c r="B452" i="2"/>
  <c r="C452" i="2" s="1"/>
  <c r="B453" i="2"/>
  <c r="C453" i="2" s="1"/>
  <c r="B454" i="2"/>
  <c r="C454" i="2" s="1"/>
  <c r="B455" i="2"/>
  <c r="C455" i="2" s="1"/>
  <c r="B456" i="2"/>
  <c r="C456" i="2" s="1"/>
  <c r="B457" i="2"/>
  <c r="C457" i="2" s="1"/>
  <c r="B458" i="2"/>
  <c r="C458" i="2" s="1"/>
  <c r="B459" i="2"/>
  <c r="C459" i="2" s="1"/>
  <c r="B460" i="2"/>
  <c r="C460" i="2" s="1"/>
  <c r="B461" i="2"/>
  <c r="C461" i="2" s="1"/>
  <c r="B462" i="2"/>
  <c r="C462" i="2" s="1"/>
  <c r="B463" i="2"/>
  <c r="C463" i="2" s="1"/>
  <c r="B464" i="2"/>
  <c r="C464" i="2" s="1"/>
  <c r="B465" i="2"/>
  <c r="C465" i="2" s="1"/>
  <c r="B466" i="2"/>
  <c r="C466" i="2" s="1"/>
  <c r="B467" i="2"/>
  <c r="C467" i="2" s="1"/>
  <c r="B468" i="2"/>
  <c r="C468" i="2" s="1"/>
  <c r="B469" i="2"/>
  <c r="C469" i="2" s="1"/>
  <c r="B470" i="2"/>
  <c r="C470" i="2" s="1"/>
  <c r="B471" i="2"/>
  <c r="C471" i="2" s="1"/>
  <c r="B472" i="2"/>
  <c r="C472" i="2" s="1"/>
  <c r="B473" i="2"/>
  <c r="C473" i="2" s="1"/>
  <c r="B474" i="2"/>
  <c r="C474" i="2" s="1"/>
  <c r="B475" i="2"/>
  <c r="C475" i="2" s="1"/>
  <c r="B476" i="2"/>
  <c r="C476" i="2" s="1"/>
  <c r="B477" i="2"/>
  <c r="C477" i="2" s="1"/>
  <c r="B478" i="2"/>
  <c r="C478" i="2" s="1"/>
  <c r="B479" i="2"/>
  <c r="C479" i="2" s="1"/>
  <c r="B480" i="2"/>
  <c r="C480" i="2" s="1"/>
  <c r="B481" i="2"/>
  <c r="C481" i="2" s="1"/>
  <c r="B482" i="2"/>
  <c r="C482" i="2" s="1"/>
  <c r="B483" i="2"/>
  <c r="C483" i="2" s="1"/>
  <c r="B484" i="2"/>
  <c r="C484" i="2" s="1"/>
  <c r="B485" i="2"/>
  <c r="C485" i="2" s="1"/>
  <c r="B486" i="2"/>
  <c r="C486" i="2" s="1"/>
  <c r="B487" i="2"/>
  <c r="C487" i="2" s="1"/>
  <c r="B488" i="2"/>
  <c r="C488" i="2" s="1"/>
  <c r="B489" i="2"/>
  <c r="C489" i="2" s="1"/>
  <c r="B490" i="2"/>
  <c r="C490" i="2" s="1"/>
  <c r="B491" i="2"/>
  <c r="C491" i="2" s="1"/>
  <c r="B492" i="2"/>
  <c r="C492" i="2" s="1"/>
  <c r="B493" i="2"/>
  <c r="C493" i="2" s="1"/>
  <c r="B494" i="2"/>
  <c r="C494" i="2" s="1"/>
  <c r="B495" i="2"/>
  <c r="C495" i="2" s="1"/>
  <c r="B496" i="2"/>
  <c r="C496" i="2" s="1"/>
  <c r="B497" i="2"/>
  <c r="C497" i="2" s="1"/>
  <c r="B498" i="2"/>
  <c r="C498" i="2" s="1"/>
  <c r="B499" i="2"/>
  <c r="C499" i="2" s="1"/>
  <c r="B500" i="2"/>
  <c r="C500" i="2" s="1"/>
  <c r="B501" i="2"/>
  <c r="C501" i="2" s="1"/>
  <c r="B502" i="2"/>
  <c r="C502" i="2" s="1"/>
  <c r="B503" i="2"/>
  <c r="C503" i="2" s="1"/>
  <c r="B504" i="2"/>
  <c r="C504" i="2" s="1"/>
  <c r="B505" i="2"/>
  <c r="C505" i="2" s="1"/>
  <c r="B506" i="2"/>
  <c r="C506" i="2" s="1"/>
  <c r="B507" i="2"/>
  <c r="C507" i="2" s="1"/>
  <c r="B508" i="2"/>
  <c r="C508" i="2" s="1"/>
  <c r="B509" i="2"/>
  <c r="C509" i="2" s="1"/>
  <c r="B510" i="2"/>
  <c r="C510" i="2" s="1"/>
  <c r="B511" i="2"/>
  <c r="C511" i="2" s="1"/>
  <c r="B512" i="2"/>
  <c r="C512" i="2" s="1"/>
  <c r="B513" i="2"/>
  <c r="C513" i="2" s="1"/>
  <c r="B514" i="2"/>
  <c r="C514" i="2" s="1"/>
  <c r="B515" i="2"/>
  <c r="C515" i="2" s="1"/>
  <c r="B516" i="2"/>
  <c r="C516" i="2" s="1"/>
  <c r="B517" i="2"/>
  <c r="C517" i="2" s="1"/>
  <c r="B518" i="2"/>
  <c r="C518" i="2" s="1"/>
  <c r="B519" i="2"/>
  <c r="C519" i="2" s="1"/>
  <c r="B520" i="2"/>
  <c r="C520" i="2" s="1"/>
  <c r="B521" i="2"/>
  <c r="C521" i="2" s="1"/>
  <c r="B522" i="2"/>
  <c r="C522" i="2" s="1"/>
  <c r="B523" i="2"/>
  <c r="C523" i="2" s="1"/>
  <c r="B524" i="2"/>
  <c r="C524" i="2" s="1"/>
  <c r="B525" i="2"/>
  <c r="C525" i="2" s="1"/>
  <c r="B526" i="2"/>
  <c r="C526" i="2" s="1"/>
  <c r="B527" i="2"/>
  <c r="C527" i="2" s="1"/>
  <c r="B528" i="2"/>
  <c r="C528" i="2" s="1"/>
  <c r="B529" i="2"/>
  <c r="C529" i="2" s="1"/>
  <c r="B530" i="2"/>
  <c r="C530" i="2" s="1"/>
  <c r="B531" i="2"/>
  <c r="C531" i="2" s="1"/>
  <c r="B532" i="2"/>
  <c r="C532" i="2" s="1"/>
  <c r="B533" i="2"/>
  <c r="C533" i="2" s="1"/>
  <c r="B534" i="2"/>
  <c r="C534" i="2" s="1"/>
  <c r="B535" i="2"/>
  <c r="C535" i="2" s="1"/>
  <c r="B536" i="2"/>
  <c r="C536" i="2" s="1"/>
  <c r="B537" i="2"/>
  <c r="C537" i="2" s="1"/>
  <c r="B538" i="2"/>
  <c r="C538" i="2" s="1"/>
  <c r="B539" i="2"/>
  <c r="C539" i="2" s="1"/>
  <c r="B540" i="2"/>
  <c r="C540" i="2" s="1"/>
  <c r="B541" i="2"/>
  <c r="C541" i="2" s="1"/>
  <c r="B542" i="2"/>
  <c r="C542" i="2" s="1"/>
  <c r="B543" i="2"/>
  <c r="C543" i="2" s="1"/>
  <c r="B544" i="2"/>
  <c r="C544" i="2" s="1"/>
  <c r="B545" i="2"/>
  <c r="C545" i="2" s="1"/>
  <c r="B546" i="2"/>
  <c r="C546" i="2" s="1"/>
  <c r="B547" i="2"/>
  <c r="C547" i="2" s="1"/>
  <c r="B548" i="2"/>
  <c r="C548" i="2" s="1"/>
  <c r="B549" i="2"/>
  <c r="C549" i="2" s="1"/>
  <c r="B550" i="2"/>
  <c r="C550" i="2" s="1"/>
  <c r="B551" i="2"/>
  <c r="C551" i="2" s="1"/>
  <c r="B552" i="2"/>
  <c r="C552" i="2" s="1"/>
  <c r="B553" i="2"/>
  <c r="C553" i="2" s="1"/>
  <c r="B554" i="2"/>
  <c r="C554" i="2" s="1"/>
  <c r="B555" i="2"/>
  <c r="C555" i="2" s="1"/>
  <c r="B556" i="2"/>
  <c r="C556" i="2" s="1"/>
  <c r="B557" i="2"/>
  <c r="C557" i="2" s="1"/>
  <c r="B558" i="2"/>
  <c r="C558" i="2" s="1"/>
  <c r="B559" i="2"/>
  <c r="C559" i="2" s="1"/>
  <c r="B560" i="2"/>
  <c r="C560" i="2" s="1"/>
  <c r="B561" i="2"/>
  <c r="C561" i="2" s="1"/>
  <c r="B562" i="2"/>
  <c r="C562" i="2" s="1"/>
  <c r="B563" i="2"/>
  <c r="C563" i="2" s="1"/>
  <c r="B564" i="2"/>
  <c r="C564" i="2" s="1"/>
  <c r="B565" i="2"/>
  <c r="C565" i="2" s="1"/>
  <c r="B566" i="2"/>
  <c r="C566" i="2" s="1"/>
  <c r="B567" i="2"/>
  <c r="C567" i="2" s="1"/>
  <c r="B568" i="2"/>
  <c r="C568" i="2" s="1"/>
  <c r="B569" i="2"/>
  <c r="C569" i="2" s="1"/>
  <c r="B570" i="2"/>
  <c r="C570" i="2" s="1"/>
  <c r="B571" i="2"/>
  <c r="C571" i="2" s="1"/>
  <c r="B572" i="2"/>
  <c r="C572" i="2" s="1"/>
  <c r="B573" i="2"/>
  <c r="C573" i="2" s="1"/>
  <c r="B574" i="2"/>
  <c r="C574" i="2" s="1"/>
  <c r="B575" i="2"/>
  <c r="C575" i="2" s="1"/>
  <c r="B576" i="2"/>
  <c r="C576" i="2" s="1"/>
  <c r="B577" i="2"/>
  <c r="C577" i="2" s="1"/>
  <c r="B578" i="2"/>
  <c r="C578" i="2" s="1"/>
  <c r="B579" i="2"/>
  <c r="C579" i="2" s="1"/>
  <c r="B580" i="2"/>
  <c r="C580" i="2" s="1"/>
  <c r="B581" i="2"/>
  <c r="C581" i="2" s="1"/>
  <c r="B582" i="2"/>
  <c r="C582" i="2" s="1"/>
  <c r="B583" i="2"/>
  <c r="C583" i="2" s="1"/>
  <c r="B584" i="2"/>
  <c r="C584" i="2" s="1"/>
  <c r="B585" i="2"/>
  <c r="C585" i="2" s="1"/>
  <c r="B586" i="2"/>
  <c r="C586" i="2" s="1"/>
  <c r="B587" i="2"/>
  <c r="C587" i="2" s="1"/>
  <c r="B588" i="2"/>
  <c r="C588" i="2" s="1"/>
  <c r="B589" i="2"/>
  <c r="C589" i="2" s="1"/>
  <c r="B590" i="2"/>
  <c r="C590" i="2" s="1"/>
  <c r="B591" i="2"/>
  <c r="C591" i="2" s="1"/>
  <c r="B592" i="2"/>
  <c r="C592" i="2" s="1"/>
  <c r="B593" i="2"/>
  <c r="C593" i="2" s="1"/>
  <c r="B594" i="2"/>
  <c r="C594" i="2" s="1"/>
  <c r="B595" i="2"/>
  <c r="C595" i="2" s="1"/>
  <c r="B596" i="2"/>
  <c r="C596" i="2" s="1"/>
  <c r="B597" i="2"/>
  <c r="C597" i="2" s="1"/>
  <c r="B598" i="2"/>
  <c r="C598" i="2" s="1"/>
  <c r="B599" i="2"/>
  <c r="C599" i="2" s="1"/>
  <c r="B600" i="2"/>
  <c r="C600" i="2" s="1"/>
  <c r="B601" i="2"/>
  <c r="C601" i="2" s="1"/>
  <c r="B602" i="2"/>
  <c r="C602" i="2" s="1"/>
  <c r="B603" i="2"/>
  <c r="C603" i="2" s="1"/>
  <c r="B604" i="2"/>
  <c r="C604" i="2" s="1"/>
  <c r="B605" i="2"/>
  <c r="C605" i="2" s="1"/>
  <c r="B606" i="2"/>
  <c r="C606" i="2" s="1"/>
  <c r="B607" i="2"/>
  <c r="C607" i="2" s="1"/>
  <c r="B608" i="2"/>
  <c r="C608" i="2" s="1"/>
  <c r="B609" i="2"/>
  <c r="C609" i="2" s="1"/>
  <c r="B610" i="2"/>
  <c r="C610" i="2" s="1"/>
  <c r="B611" i="2"/>
  <c r="C611" i="2" s="1"/>
  <c r="B612" i="2"/>
  <c r="C612" i="2" s="1"/>
  <c r="B613" i="2"/>
  <c r="C613" i="2" s="1"/>
  <c r="B614" i="2"/>
  <c r="C614" i="2" s="1"/>
  <c r="B615" i="2"/>
  <c r="C615" i="2" s="1"/>
  <c r="B616" i="2"/>
  <c r="C616" i="2" s="1"/>
  <c r="B617" i="2"/>
  <c r="C617" i="2" s="1"/>
  <c r="B618" i="2"/>
  <c r="C618" i="2" s="1"/>
  <c r="B619" i="2"/>
  <c r="C619" i="2" s="1"/>
  <c r="B620" i="2"/>
  <c r="C620" i="2" s="1"/>
  <c r="B621" i="2"/>
  <c r="C621" i="2" s="1"/>
  <c r="B622" i="2"/>
  <c r="C622" i="2" s="1"/>
  <c r="B623" i="2"/>
  <c r="C623" i="2" s="1"/>
  <c r="B624" i="2"/>
  <c r="C624" i="2" s="1"/>
  <c r="B625" i="2"/>
  <c r="C625" i="2" s="1"/>
  <c r="B626" i="2"/>
  <c r="C626" i="2" s="1"/>
  <c r="B627" i="2"/>
  <c r="C627" i="2" s="1"/>
  <c r="B628" i="2"/>
  <c r="C628" i="2" s="1"/>
  <c r="B629" i="2"/>
  <c r="C629" i="2" s="1"/>
  <c r="B630" i="2"/>
  <c r="C630" i="2" s="1"/>
  <c r="B631" i="2"/>
  <c r="C631" i="2" s="1"/>
  <c r="B632" i="2"/>
  <c r="C632" i="2" s="1"/>
  <c r="B633" i="2"/>
  <c r="C633" i="2" s="1"/>
  <c r="B634" i="2"/>
  <c r="C634" i="2" s="1"/>
  <c r="B635" i="2"/>
  <c r="C635" i="2" s="1"/>
  <c r="B636" i="2"/>
  <c r="C636" i="2" s="1"/>
  <c r="B637" i="2"/>
  <c r="C637" i="2" s="1"/>
  <c r="B638" i="2"/>
  <c r="C638" i="2" s="1"/>
  <c r="B639" i="2"/>
  <c r="C639" i="2" s="1"/>
  <c r="B640" i="2"/>
  <c r="C640" i="2" s="1"/>
  <c r="B641" i="2"/>
  <c r="C641" i="2" s="1"/>
  <c r="B642" i="2"/>
  <c r="C642" i="2" s="1"/>
  <c r="B643" i="2"/>
  <c r="C643" i="2" s="1"/>
  <c r="B644" i="2"/>
  <c r="C644" i="2" s="1"/>
  <c r="B645" i="2"/>
  <c r="C645" i="2" s="1"/>
  <c r="B646" i="2"/>
  <c r="C646" i="2" s="1"/>
  <c r="B647" i="2"/>
  <c r="C647" i="2" s="1"/>
  <c r="B648" i="2"/>
  <c r="C648" i="2" s="1"/>
  <c r="B649" i="2"/>
  <c r="C649" i="2" s="1"/>
  <c r="B650" i="2"/>
  <c r="C650" i="2" s="1"/>
  <c r="B651" i="2"/>
  <c r="C651" i="2" s="1"/>
  <c r="B652" i="2"/>
  <c r="C652" i="2" s="1"/>
  <c r="B653" i="2"/>
  <c r="C653" i="2" s="1"/>
  <c r="B654" i="2"/>
  <c r="C654" i="2" s="1"/>
  <c r="B655" i="2"/>
  <c r="C655" i="2" s="1"/>
  <c r="B656" i="2"/>
  <c r="C656" i="2" s="1"/>
  <c r="B657" i="2"/>
  <c r="C657" i="2" s="1"/>
  <c r="B658" i="2"/>
  <c r="C658" i="2" s="1"/>
  <c r="B659" i="2"/>
  <c r="C659" i="2" s="1"/>
  <c r="B660" i="2"/>
  <c r="C660" i="2" s="1"/>
  <c r="B661" i="2"/>
  <c r="C661" i="2" s="1"/>
  <c r="B662" i="2"/>
  <c r="C662" i="2" s="1"/>
  <c r="B663" i="2"/>
  <c r="C663" i="2" s="1"/>
  <c r="B664" i="2"/>
  <c r="C664" i="2" s="1"/>
  <c r="B665" i="2"/>
  <c r="C665" i="2" s="1"/>
  <c r="B666" i="2"/>
  <c r="C666" i="2" s="1"/>
  <c r="B667" i="2"/>
  <c r="C667" i="2" s="1"/>
  <c r="B668" i="2"/>
  <c r="C668" i="2" s="1"/>
  <c r="B669" i="2"/>
  <c r="C669" i="2" s="1"/>
  <c r="B670" i="2"/>
  <c r="C670" i="2" s="1"/>
  <c r="B671" i="2"/>
  <c r="C671" i="2" s="1"/>
  <c r="B672" i="2"/>
  <c r="C672" i="2" s="1"/>
  <c r="B673" i="2"/>
  <c r="C673" i="2" s="1"/>
  <c r="B674" i="2"/>
  <c r="C674" i="2" s="1"/>
  <c r="B675" i="2"/>
  <c r="C675" i="2" s="1"/>
  <c r="B676" i="2"/>
  <c r="C676" i="2" s="1"/>
  <c r="B677" i="2"/>
  <c r="C677" i="2" s="1"/>
  <c r="B678" i="2"/>
  <c r="C678" i="2" s="1"/>
  <c r="B679" i="2"/>
  <c r="C679" i="2" s="1"/>
  <c r="B680" i="2"/>
  <c r="C680" i="2" s="1"/>
  <c r="B681" i="2"/>
  <c r="C681" i="2" s="1"/>
  <c r="B682" i="2"/>
  <c r="C682" i="2" s="1"/>
  <c r="B683" i="2"/>
  <c r="C683" i="2" s="1"/>
  <c r="B684" i="2"/>
  <c r="C684" i="2" s="1"/>
  <c r="B685" i="2"/>
  <c r="C685" i="2" s="1"/>
  <c r="B686" i="2"/>
  <c r="C686" i="2" s="1"/>
  <c r="B687" i="2"/>
  <c r="C687" i="2" s="1"/>
  <c r="B688" i="2"/>
  <c r="C688" i="2" s="1"/>
  <c r="B689" i="2"/>
  <c r="C689" i="2" s="1"/>
  <c r="B690" i="2"/>
  <c r="C690" i="2" s="1"/>
  <c r="B691" i="2"/>
  <c r="C691" i="2" s="1"/>
  <c r="B692" i="2"/>
  <c r="C692" i="2" s="1"/>
  <c r="B693" i="2"/>
  <c r="C693" i="2" s="1"/>
  <c r="B694" i="2"/>
  <c r="C694" i="2" s="1"/>
  <c r="B695" i="2"/>
  <c r="C695" i="2" s="1"/>
  <c r="B696" i="2"/>
  <c r="C696" i="2" s="1"/>
  <c r="B697" i="2"/>
  <c r="C697" i="2" s="1"/>
  <c r="B698" i="2"/>
  <c r="C698" i="2" s="1"/>
  <c r="B699" i="2"/>
  <c r="C699" i="2" s="1"/>
  <c r="B700" i="2"/>
  <c r="C700" i="2" s="1"/>
  <c r="B701" i="2"/>
  <c r="C701" i="2" s="1"/>
  <c r="B702" i="2"/>
  <c r="C702" i="2" s="1"/>
  <c r="B703" i="2"/>
  <c r="C703" i="2" s="1"/>
  <c r="B704" i="2"/>
  <c r="C704" i="2" s="1"/>
  <c r="B705" i="2"/>
  <c r="C705" i="2" s="1"/>
  <c r="B706" i="2"/>
  <c r="C706" i="2" s="1"/>
  <c r="B707" i="2"/>
  <c r="C707" i="2" s="1"/>
  <c r="B708" i="2"/>
  <c r="C708" i="2" s="1"/>
  <c r="B709" i="2"/>
  <c r="C709" i="2" s="1"/>
  <c r="B710" i="2"/>
  <c r="C710" i="2" s="1"/>
  <c r="B711" i="2"/>
  <c r="C711" i="2" s="1"/>
  <c r="B712" i="2"/>
  <c r="C712" i="2" s="1"/>
  <c r="B713" i="2"/>
  <c r="C713" i="2" s="1"/>
  <c r="B714" i="2"/>
  <c r="C714" i="2" s="1"/>
  <c r="B715" i="2"/>
  <c r="C715" i="2" s="1"/>
  <c r="B716" i="2"/>
  <c r="C716" i="2" s="1"/>
  <c r="B717" i="2"/>
  <c r="C717" i="2" s="1"/>
  <c r="B718" i="2"/>
  <c r="C718" i="2" s="1"/>
  <c r="B719" i="2"/>
  <c r="C719" i="2" s="1"/>
  <c r="B720" i="2"/>
  <c r="C720" i="2" s="1"/>
  <c r="B721" i="2"/>
  <c r="C721" i="2" s="1"/>
  <c r="B722" i="2"/>
  <c r="C722" i="2" s="1"/>
  <c r="B723" i="2"/>
  <c r="C723" i="2" s="1"/>
  <c r="B724" i="2"/>
  <c r="C724" i="2" s="1"/>
  <c r="B725" i="2"/>
  <c r="C725" i="2" s="1"/>
  <c r="B726" i="2"/>
  <c r="C726" i="2" s="1"/>
  <c r="B727" i="2"/>
  <c r="C727" i="2" s="1"/>
  <c r="B728" i="2"/>
  <c r="C728" i="2" s="1"/>
  <c r="B729" i="2"/>
  <c r="C729" i="2" s="1"/>
  <c r="B730" i="2"/>
  <c r="C730" i="2" s="1"/>
  <c r="B731" i="2"/>
  <c r="C731" i="2" s="1"/>
  <c r="B732" i="2"/>
  <c r="C732" i="2" s="1"/>
  <c r="B733" i="2"/>
  <c r="C733" i="2" s="1"/>
  <c r="B734" i="2"/>
  <c r="C734" i="2" s="1"/>
  <c r="B735" i="2"/>
  <c r="C735" i="2" s="1"/>
  <c r="B736" i="2"/>
  <c r="C736" i="2" s="1"/>
  <c r="B737" i="2"/>
  <c r="C737" i="2" s="1"/>
  <c r="B738" i="2"/>
  <c r="C738" i="2" s="1"/>
  <c r="B739" i="2"/>
  <c r="C739" i="2" s="1"/>
  <c r="B740" i="2"/>
  <c r="C740" i="2" s="1"/>
  <c r="B741" i="2"/>
  <c r="C741" i="2" s="1"/>
  <c r="B742" i="2"/>
  <c r="C742" i="2" s="1"/>
  <c r="B743" i="2"/>
  <c r="C743" i="2" s="1"/>
  <c r="B744" i="2"/>
  <c r="C744" i="2" s="1"/>
  <c r="B745" i="2"/>
  <c r="C745" i="2" s="1"/>
  <c r="B746" i="2"/>
  <c r="C746" i="2" s="1"/>
  <c r="B747" i="2"/>
  <c r="C747" i="2" s="1"/>
  <c r="B748" i="2"/>
  <c r="C748" i="2" s="1"/>
  <c r="B749" i="2"/>
  <c r="C749" i="2" s="1"/>
  <c r="B750" i="2"/>
  <c r="C750" i="2" s="1"/>
  <c r="B751" i="2"/>
  <c r="C751" i="2" s="1"/>
  <c r="B752" i="2"/>
  <c r="C752" i="2" s="1"/>
  <c r="B753" i="2"/>
  <c r="C753" i="2" s="1"/>
  <c r="B754" i="2"/>
  <c r="C754" i="2" s="1"/>
  <c r="B755" i="2"/>
  <c r="C755" i="2" s="1"/>
  <c r="B756" i="2"/>
  <c r="C756" i="2" s="1"/>
  <c r="B757" i="2"/>
  <c r="C757" i="2" s="1"/>
  <c r="B758" i="2"/>
  <c r="C758" i="2" s="1"/>
  <c r="B759" i="2"/>
  <c r="C759" i="2" s="1"/>
  <c r="B760" i="2"/>
  <c r="C760" i="2" s="1"/>
  <c r="B761" i="2"/>
  <c r="C761" i="2" s="1"/>
  <c r="B762" i="2"/>
  <c r="C762" i="2" s="1"/>
  <c r="B763" i="2"/>
  <c r="C763" i="2" s="1"/>
  <c r="B764" i="2"/>
  <c r="C764" i="2" s="1"/>
  <c r="B765" i="2"/>
  <c r="C765" i="2" s="1"/>
  <c r="B766" i="2"/>
  <c r="C766" i="2" s="1"/>
  <c r="B767" i="2"/>
  <c r="C767" i="2" s="1"/>
  <c r="B768" i="2"/>
  <c r="C768" i="2" s="1"/>
  <c r="B769" i="2"/>
  <c r="C769" i="2" s="1"/>
  <c r="B770" i="2"/>
  <c r="C770" i="2" s="1"/>
  <c r="B771" i="2"/>
  <c r="C771" i="2" s="1"/>
  <c r="B772" i="2"/>
  <c r="C772" i="2" s="1"/>
  <c r="B773" i="2"/>
  <c r="C773" i="2" s="1"/>
  <c r="B774" i="2"/>
  <c r="C774" i="2" s="1"/>
  <c r="B775" i="2"/>
  <c r="C775" i="2" s="1"/>
  <c r="B776" i="2"/>
  <c r="C776" i="2" s="1"/>
  <c r="B777" i="2"/>
  <c r="C777" i="2" s="1"/>
  <c r="B778" i="2"/>
  <c r="C778" i="2" s="1"/>
  <c r="B779" i="2"/>
  <c r="C779" i="2" s="1"/>
  <c r="B780" i="2"/>
  <c r="C780" i="2" s="1"/>
  <c r="B781" i="2"/>
  <c r="C781" i="2" s="1"/>
  <c r="B782" i="2"/>
  <c r="C782" i="2" s="1"/>
  <c r="B783" i="2"/>
  <c r="C783" i="2" s="1"/>
  <c r="B784" i="2"/>
  <c r="C784" i="2" s="1"/>
  <c r="B785" i="2"/>
  <c r="C785" i="2" s="1"/>
  <c r="B786" i="2"/>
  <c r="C786" i="2" s="1"/>
  <c r="B787" i="2"/>
  <c r="C787" i="2" s="1"/>
  <c r="B788" i="2"/>
  <c r="C788" i="2" s="1"/>
  <c r="B789" i="2"/>
  <c r="C789" i="2" s="1"/>
  <c r="B790" i="2"/>
  <c r="C790" i="2" s="1"/>
  <c r="B791" i="2"/>
  <c r="C791" i="2" s="1"/>
  <c r="B792" i="2"/>
  <c r="C792" i="2" s="1"/>
  <c r="B793" i="2"/>
  <c r="C793" i="2" s="1"/>
  <c r="B794" i="2"/>
  <c r="C794" i="2" s="1"/>
  <c r="B795" i="2"/>
  <c r="C795" i="2" s="1"/>
  <c r="B796" i="2"/>
  <c r="C796" i="2" s="1"/>
  <c r="B797" i="2"/>
  <c r="C797" i="2" s="1"/>
  <c r="B798" i="2"/>
  <c r="C798" i="2" s="1"/>
  <c r="B799" i="2"/>
  <c r="C799" i="2" s="1"/>
  <c r="B800" i="2"/>
  <c r="C800" i="2" s="1"/>
  <c r="B801" i="2"/>
  <c r="C801" i="2" s="1"/>
  <c r="B802" i="2"/>
  <c r="C802" i="2" s="1"/>
  <c r="B803" i="2"/>
  <c r="C803" i="2" s="1"/>
  <c r="B804" i="2"/>
  <c r="C804" i="2" s="1"/>
  <c r="B805" i="2"/>
  <c r="C805" i="2" s="1"/>
  <c r="B806" i="2"/>
  <c r="C806" i="2" s="1"/>
  <c r="B807" i="2"/>
  <c r="C807" i="2" s="1"/>
  <c r="B808" i="2"/>
  <c r="C808" i="2" s="1"/>
  <c r="B809" i="2"/>
  <c r="C809" i="2" s="1"/>
  <c r="B810" i="2"/>
  <c r="C810" i="2" s="1"/>
  <c r="B811" i="2"/>
  <c r="C811" i="2" s="1"/>
  <c r="B812" i="2"/>
  <c r="C812" i="2" s="1"/>
  <c r="B813" i="2"/>
  <c r="C813" i="2" s="1"/>
  <c r="B814" i="2"/>
  <c r="C814" i="2" s="1"/>
  <c r="B815" i="2"/>
  <c r="C815" i="2" s="1"/>
  <c r="B816" i="2"/>
  <c r="C816" i="2" s="1"/>
  <c r="B817" i="2"/>
  <c r="C817" i="2" s="1"/>
  <c r="B818" i="2"/>
  <c r="C818" i="2" s="1"/>
  <c r="B819" i="2"/>
  <c r="C819" i="2" s="1"/>
  <c r="B820" i="2"/>
  <c r="C820" i="2" s="1"/>
  <c r="B821" i="2"/>
  <c r="C821" i="2" s="1"/>
  <c r="B822" i="2"/>
  <c r="C822" i="2" s="1"/>
  <c r="B823" i="2"/>
  <c r="C823" i="2" s="1"/>
  <c r="B824" i="2"/>
  <c r="C824" i="2" s="1"/>
  <c r="B825" i="2"/>
  <c r="C825" i="2" s="1"/>
  <c r="B826" i="2"/>
  <c r="C826" i="2" s="1"/>
  <c r="B827" i="2"/>
  <c r="C827" i="2" s="1"/>
  <c r="B828" i="2"/>
  <c r="C828" i="2" s="1"/>
  <c r="B829" i="2"/>
  <c r="C829" i="2" s="1"/>
  <c r="B830" i="2"/>
  <c r="C830" i="2" s="1"/>
  <c r="B831" i="2"/>
  <c r="C831" i="2" s="1"/>
  <c r="B832" i="2"/>
  <c r="C832" i="2" s="1"/>
  <c r="B833" i="2"/>
  <c r="C833" i="2" s="1"/>
  <c r="B834" i="2"/>
  <c r="C834" i="2" s="1"/>
  <c r="B835" i="2"/>
  <c r="C835" i="2" s="1"/>
  <c r="B836" i="2"/>
  <c r="C836" i="2" s="1"/>
  <c r="B837" i="2"/>
  <c r="C837" i="2" s="1"/>
  <c r="B838" i="2"/>
  <c r="C838" i="2" s="1"/>
  <c r="B839" i="2"/>
  <c r="C839" i="2" s="1"/>
  <c r="B840" i="2"/>
  <c r="C840" i="2" s="1"/>
  <c r="B841" i="2"/>
  <c r="C841" i="2" s="1"/>
  <c r="B842" i="2"/>
  <c r="C842" i="2" s="1"/>
  <c r="B843" i="2"/>
  <c r="C843" i="2" s="1"/>
  <c r="B844" i="2"/>
  <c r="C844" i="2" s="1"/>
  <c r="B845" i="2"/>
  <c r="C845" i="2" s="1"/>
  <c r="B846" i="2"/>
  <c r="C846" i="2" s="1"/>
  <c r="B847" i="2"/>
  <c r="C847" i="2" s="1"/>
  <c r="B848" i="2"/>
  <c r="C848" i="2" s="1"/>
  <c r="B849" i="2"/>
  <c r="C849" i="2" s="1"/>
  <c r="B850" i="2"/>
  <c r="C850" i="2" s="1"/>
  <c r="B851" i="2"/>
  <c r="C851" i="2" s="1"/>
  <c r="B852" i="2"/>
  <c r="C852" i="2" s="1"/>
  <c r="B853" i="2"/>
  <c r="C853" i="2" s="1"/>
  <c r="B854" i="2"/>
  <c r="C854" i="2" s="1"/>
  <c r="B855" i="2"/>
  <c r="C855" i="2" s="1"/>
  <c r="B856" i="2"/>
  <c r="C856" i="2" s="1"/>
  <c r="B857" i="2"/>
  <c r="C857" i="2" s="1"/>
  <c r="B858" i="2"/>
  <c r="C858" i="2" s="1"/>
  <c r="B859" i="2"/>
  <c r="C859" i="2" s="1"/>
  <c r="B860" i="2"/>
  <c r="C860" i="2" s="1"/>
  <c r="B861" i="2"/>
  <c r="C861" i="2" s="1"/>
  <c r="B862" i="2"/>
  <c r="C862" i="2" s="1"/>
  <c r="B863" i="2"/>
  <c r="C863" i="2" s="1"/>
  <c r="B864" i="2"/>
  <c r="C864" i="2" s="1"/>
  <c r="B865" i="2"/>
  <c r="C865" i="2" s="1"/>
  <c r="B866" i="2"/>
  <c r="C866" i="2" s="1"/>
  <c r="B867" i="2"/>
  <c r="C867" i="2" s="1"/>
  <c r="B868" i="2"/>
  <c r="C868" i="2" s="1"/>
  <c r="B869" i="2"/>
  <c r="C869" i="2" s="1"/>
  <c r="B870" i="2"/>
  <c r="C870" i="2" s="1"/>
  <c r="B871" i="2"/>
  <c r="C871" i="2" s="1"/>
  <c r="B872" i="2"/>
  <c r="C872" i="2" s="1"/>
  <c r="B873" i="2"/>
  <c r="C873" i="2" s="1"/>
  <c r="B874" i="2"/>
  <c r="C874" i="2" s="1"/>
  <c r="B875" i="2"/>
  <c r="C875" i="2" s="1"/>
  <c r="B876" i="2"/>
  <c r="C876" i="2" s="1"/>
  <c r="B877" i="2"/>
  <c r="C877" i="2" s="1"/>
  <c r="B878" i="2"/>
  <c r="C878" i="2" s="1"/>
  <c r="B879" i="2"/>
  <c r="C879" i="2" s="1"/>
  <c r="B880" i="2"/>
  <c r="C880" i="2" s="1"/>
  <c r="B881" i="2"/>
  <c r="C881" i="2" s="1"/>
  <c r="B882" i="2"/>
  <c r="C882" i="2" s="1"/>
  <c r="B883" i="2"/>
  <c r="C883" i="2" s="1"/>
  <c r="B884" i="2"/>
  <c r="C884" i="2" s="1"/>
  <c r="B885" i="2"/>
  <c r="C885" i="2" s="1"/>
  <c r="B886" i="2"/>
  <c r="C886" i="2" s="1"/>
  <c r="B887" i="2"/>
  <c r="C887" i="2" s="1"/>
  <c r="B888" i="2"/>
  <c r="C888" i="2" s="1"/>
  <c r="B889" i="2"/>
  <c r="C889" i="2" s="1"/>
  <c r="B890" i="2"/>
  <c r="C890" i="2" s="1"/>
  <c r="B891" i="2"/>
  <c r="C891" i="2" s="1"/>
  <c r="B892" i="2"/>
  <c r="C892" i="2" s="1"/>
  <c r="B893" i="2"/>
  <c r="C893" i="2" s="1"/>
  <c r="B894" i="2"/>
  <c r="C894" i="2" s="1"/>
  <c r="B895" i="2"/>
  <c r="C895" i="2" s="1"/>
  <c r="B896" i="2"/>
  <c r="C896" i="2" s="1"/>
  <c r="B897" i="2"/>
  <c r="C897" i="2" s="1"/>
  <c r="B898" i="2"/>
  <c r="C898" i="2" s="1"/>
  <c r="B899" i="2"/>
  <c r="C899" i="2" s="1"/>
  <c r="B900" i="2"/>
  <c r="C900" i="2" s="1"/>
  <c r="B901" i="2"/>
  <c r="C901" i="2" s="1"/>
  <c r="B902" i="2"/>
  <c r="C902" i="2" s="1"/>
  <c r="B903" i="2"/>
  <c r="C903" i="2" s="1"/>
  <c r="B904" i="2"/>
  <c r="C904" i="2" s="1"/>
  <c r="B905" i="2"/>
  <c r="C905" i="2" s="1"/>
  <c r="B906" i="2"/>
  <c r="C906" i="2" s="1"/>
  <c r="B907" i="2"/>
  <c r="C907" i="2" s="1"/>
  <c r="B908" i="2"/>
  <c r="C908" i="2" s="1"/>
  <c r="B909" i="2"/>
  <c r="C909" i="2" s="1"/>
  <c r="B910" i="2"/>
  <c r="C910" i="2" s="1"/>
  <c r="B911" i="2"/>
  <c r="C911" i="2" s="1"/>
  <c r="B912" i="2"/>
  <c r="C912" i="2" s="1"/>
  <c r="B913" i="2"/>
  <c r="C913" i="2" s="1"/>
  <c r="B914" i="2"/>
  <c r="C914" i="2" s="1"/>
  <c r="B915" i="2"/>
  <c r="C915" i="2" s="1"/>
  <c r="B916" i="2"/>
  <c r="C916" i="2" s="1"/>
  <c r="B917" i="2"/>
  <c r="C917" i="2" s="1"/>
  <c r="B918" i="2"/>
  <c r="C918" i="2" s="1"/>
  <c r="B919" i="2"/>
  <c r="C919" i="2" s="1"/>
  <c r="B920" i="2"/>
  <c r="C920" i="2" s="1"/>
  <c r="B921" i="2"/>
  <c r="C921" i="2" s="1"/>
  <c r="B922" i="2"/>
  <c r="C922" i="2" s="1"/>
  <c r="B923" i="2"/>
  <c r="C923" i="2" s="1"/>
  <c r="B924" i="2"/>
  <c r="C924" i="2" s="1"/>
  <c r="B925" i="2"/>
  <c r="C925" i="2" s="1"/>
  <c r="B926" i="2"/>
  <c r="C926" i="2" s="1"/>
  <c r="B927" i="2"/>
  <c r="C927" i="2" s="1"/>
  <c r="B928" i="2"/>
  <c r="C928" i="2" s="1"/>
  <c r="B929" i="2"/>
  <c r="C929" i="2" s="1"/>
  <c r="B930" i="2"/>
  <c r="C930" i="2" s="1"/>
  <c r="B931" i="2"/>
  <c r="C931" i="2" s="1"/>
  <c r="B932" i="2"/>
  <c r="C932" i="2" s="1"/>
  <c r="B933" i="2"/>
  <c r="C933" i="2" s="1"/>
  <c r="B934" i="2"/>
  <c r="C934" i="2" s="1"/>
  <c r="B935" i="2"/>
  <c r="C935" i="2" s="1"/>
  <c r="B936" i="2"/>
  <c r="C936" i="2" s="1"/>
  <c r="B937" i="2"/>
  <c r="C937" i="2" s="1"/>
  <c r="B938" i="2"/>
  <c r="C938" i="2" s="1"/>
  <c r="B939" i="2"/>
  <c r="C939" i="2" s="1"/>
  <c r="B940" i="2"/>
  <c r="C940" i="2" s="1"/>
  <c r="B941" i="2"/>
  <c r="C941" i="2" s="1"/>
  <c r="B942" i="2"/>
  <c r="C942" i="2" s="1"/>
  <c r="B943" i="2"/>
  <c r="C943" i="2" s="1"/>
  <c r="B944" i="2"/>
  <c r="C944" i="2" s="1"/>
  <c r="B945" i="2"/>
  <c r="C945" i="2" s="1"/>
  <c r="B946" i="2"/>
  <c r="C946" i="2" s="1"/>
  <c r="B947" i="2"/>
  <c r="C947" i="2" s="1"/>
  <c r="B948" i="2"/>
  <c r="C948" i="2" s="1"/>
  <c r="B949" i="2"/>
  <c r="C949" i="2" s="1"/>
  <c r="B950" i="2"/>
  <c r="C950" i="2" s="1"/>
  <c r="B951" i="2"/>
  <c r="C951" i="2" s="1"/>
  <c r="B952" i="2"/>
  <c r="C952" i="2" s="1"/>
  <c r="B953" i="2"/>
  <c r="C953" i="2" s="1"/>
  <c r="B954" i="2"/>
  <c r="C954" i="2" s="1"/>
  <c r="B955" i="2"/>
  <c r="C955" i="2" s="1"/>
  <c r="B956" i="2"/>
  <c r="C956" i="2" s="1"/>
  <c r="B957" i="2"/>
  <c r="C957" i="2" s="1"/>
  <c r="B958" i="2"/>
  <c r="C958" i="2" s="1"/>
  <c r="B959" i="2"/>
  <c r="C959" i="2" s="1"/>
  <c r="B960" i="2"/>
  <c r="C960" i="2" s="1"/>
  <c r="B961" i="2"/>
  <c r="C961" i="2" s="1"/>
  <c r="B962" i="2"/>
  <c r="C962" i="2" s="1"/>
  <c r="B963" i="2"/>
  <c r="C963" i="2" s="1"/>
  <c r="B964" i="2"/>
  <c r="C964" i="2" s="1"/>
  <c r="B965" i="2"/>
  <c r="C965" i="2" s="1"/>
  <c r="B966" i="2"/>
  <c r="C966" i="2" s="1"/>
  <c r="B967" i="2"/>
  <c r="C967" i="2" s="1"/>
  <c r="B968" i="2"/>
  <c r="C968" i="2" s="1"/>
  <c r="B969" i="2"/>
  <c r="C969" i="2" s="1"/>
  <c r="B970" i="2"/>
  <c r="C970" i="2" s="1"/>
  <c r="B971" i="2"/>
  <c r="C971" i="2" s="1"/>
  <c r="B972" i="2"/>
  <c r="C972" i="2" s="1"/>
  <c r="B973" i="2"/>
  <c r="C973" i="2" s="1"/>
  <c r="B974" i="2"/>
  <c r="C974" i="2" s="1"/>
  <c r="B975" i="2"/>
  <c r="C975" i="2" s="1"/>
  <c r="B976" i="2"/>
  <c r="C976" i="2" s="1"/>
  <c r="B977" i="2"/>
  <c r="C977" i="2" s="1"/>
  <c r="B978" i="2"/>
  <c r="C978" i="2" s="1"/>
  <c r="B979" i="2"/>
  <c r="C979" i="2" s="1"/>
  <c r="B980" i="2"/>
  <c r="C980" i="2" s="1"/>
  <c r="B981" i="2"/>
  <c r="C981" i="2" s="1"/>
  <c r="B982" i="2"/>
  <c r="C982" i="2" s="1"/>
  <c r="B983" i="2"/>
  <c r="C983" i="2" s="1"/>
  <c r="B984" i="2"/>
  <c r="C984" i="2" s="1"/>
  <c r="B985" i="2"/>
  <c r="C985" i="2" s="1"/>
  <c r="B986" i="2"/>
  <c r="C986" i="2" s="1"/>
  <c r="B987" i="2"/>
  <c r="C987" i="2" s="1"/>
  <c r="B988" i="2"/>
  <c r="C988" i="2" s="1"/>
  <c r="B989" i="2"/>
  <c r="C989" i="2" s="1"/>
  <c r="B990" i="2"/>
  <c r="C990" i="2" s="1"/>
  <c r="B991" i="2"/>
  <c r="C991" i="2" s="1"/>
  <c r="B992" i="2"/>
  <c r="C992" i="2" s="1"/>
  <c r="B993" i="2"/>
  <c r="C993" i="2" s="1"/>
  <c r="B994" i="2"/>
  <c r="C994" i="2" s="1"/>
  <c r="B995" i="2"/>
  <c r="C995" i="2" s="1"/>
  <c r="B996" i="2"/>
  <c r="C996" i="2" s="1"/>
  <c r="B997" i="2"/>
  <c r="C997" i="2" s="1"/>
  <c r="B998" i="2"/>
  <c r="C998" i="2" s="1"/>
  <c r="B999" i="2"/>
  <c r="C999" i="2" s="1"/>
  <c r="B1000" i="2"/>
  <c r="C1000" i="2" s="1"/>
  <c r="B1001" i="2"/>
  <c r="C1001" i="2" s="1"/>
  <c r="B1002" i="2"/>
  <c r="C1002" i="2" s="1"/>
  <c r="B1003" i="2"/>
  <c r="C1003" i="2" s="1"/>
  <c r="B1004" i="2"/>
  <c r="C1004" i="2" s="1"/>
  <c r="B1005" i="2"/>
  <c r="C1005" i="2" s="1"/>
  <c r="B1006" i="2"/>
  <c r="C1006" i="2" s="1"/>
  <c r="B1007" i="2"/>
  <c r="C1007" i="2" s="1"/>
  <c r="B1008" i="2"/>
  <c r="C1008" i="2" s="1"/>
  <c r="B1009" i="2"/>
  <c r="C1009" i="2" s="1"/>
  <c r="B1010" i="2"/>
  <c r="C1010" i="2" s="1"/>
  <c r="B1011" i="2"/>
  <c r="C1011" i="2" s="1"/>
  <c r="B13" i="2"/>
  <c r="C13" i="2" s="1"/>
  <c r="K25" i="1"/>
  <c r="K24" i="1"/>
  <c r="K22" i="1"/>
  <c r="K21" i="1"/>
  <c r="B1014" i="1"/>
  <c r="C1014" i="1" s="1"/>
  <c r="B1010" i="1"/>
  <c r="C1010" i="1" s="1"/>
  <c r="B1011" i="1"/>
  <c r="C1011" i="1" s="1"/>
  <c r="B1012" i="1"/>
  <c r="C1012" i="1" s="1"/>
  <c r="B1013" i="1"/>
  <c r="C1013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C425" i="1" s="1"/>
  <c r="B426" i="1"/>
  <c r="C426" i="1" s="1"/>
  <c r="B427" i="1"/>
  <c r="C427" i="1" s="1"/>
  <c r="B428" i="1"/>
  <c r="C428" i="1" s="1"/>
  <c r="B429" i="1"/>
  <c r="C429" i="1" s="1"/>
  <c r="B430" i="1"/>
  <c r="C430" i="1" s="1"/>
  <c r="B431" i="1"/>
  <c r="C431" i="1" s="1"/>
  <c r="B432" i="1"/>
  <c r="C432" i="1" s="1"/>
  <c r="B433" i="1"/>
  <c r="C433" i="1" s="1"/>
  <c r="B434" i="1"/>
  <c r="C434" i="1" s="1"/>
  <c r="B435" i="1"/>
  <c r="C435" i="1" s="1"/>
  <c r="B436" i="1"/>
  <c r="C436" i="1" s="1"/>
  <c r="B437" i="1"/>
  <c r="C437" i="1" s="1"/>
  <c r="B438" i="1"/>
  <c r="C438" i="1" s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 s="1"/>
  <c r="B459" i="1"/>
  <c r="C459" i="1" s="1"/>
  <c r="B460" i="1"/>
  <c r="C460" i="1" s="1"/>
  <c r="B461" i="1"/>
  <c r="C461" i="1" s="1"/>
  <c r="B462" i="1"/>
  <c r="C462" i="1" s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C486" i="1" s="1"/>
  <c r="B487" i="1"/>
  <c r="C487" i="1" s="1"/>
  <c r="B488" i="1"/>
  <c r="C488" i="1" s="1"/>
  <c r="B489" i="1"/>
  <c r="C489" i="1" s="1"/>
  <c r="B490" i="1"/>
  <c r="C490" i="1" s="1"/>
  <c r="B491" i="1"/>
  <c r="C491" i="1" s="1"/>
  <c r="B492" i="1"/>
  <c r="C492" i="1" s="1"/>
  <c r="B493" i="1"/>
  <c r="C493" i="1" s="1"/>
  <c r="B494" i="1"/>
  <c r="C494" i="1" s="1"/>
  <c r="B495" i="1"/>
  <c r="C495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 s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2" i="1"/>
  <c r="C562" i="1" s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582" i="1"/>
  <c r="C582" i="1" s="1"/>
  <c r="B583" i="1"/>
  <c r="C583" i="1" s="1"/>
  <c r="B584" i="1"/>
  <c r="C584" i="1" s="1"/>
  <c r="B585" i="1"/>
  <c r="C585" i="1" s="1"/>
  <c r="B586" i="1"/>
  <c r="C586" i="1" s="1"/>
  <c r="B587" i="1"/>
  <c r="C587" i="1" s="1"/>
  <c r="B588" i="1"/>
  <c r="C588" i="1" s="1"/>
  <c r="B589" i="1"/>
  <c r="C589" i="1" s="1"/>
  <c r="B590" i="1"/>
  <c r="C590" i="1" s="1"/>
  <c r="B591" i="1"/>
  <c r="C591" i="1" s="1"/>
  <c r="B592" i="1"/>
  <c r="C592" i="1" s="1"/>
  <c r="B593" i="1"/>
  <c r="C593" i="1" s="1"/>
  <c r="B594" i="1"/>
  <c r="C594" i="1" s="1"/>
  <c r="B595" i="1"/>
  <c r="C595" i="1" s="1"/>
  <c r="B596" i="1"/>
  <c r="C596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C602" i="1" s="1"/>
  <c r="B603" i="1"/>
  <c r="C603" i="1" s="1"/>
  <c r="B604" i="1"/>
  <c r="C604" i="1" s="1"/>
  <c r="B605" i="1"/>
  <c r="C605" i="1" s="1"/>
  <c r="B606" i="1"/>
  <c r="C606" i="1" s="1"/>
  <c r="B607" i="1"/>
  <c r="C607" i="1" s="1"/>
  <c r="B608" i="1"/>
  <c r="C608" i="1" s="1"/>
  <c r="B609" i="1"/>
  <c r="C609" i="1" s="1"/>
  <c r="B610" i="1"/>
  <c r="C610" i="1" s="1"/>
  <c r="B611" i="1"/>
  <c r="C611" i="1" s="1"/>
  <c r="B612" i="1"/>
  <c r="C612" i="1" s="1"/>
  <c r="B613" i="1"/>
  <c r="C613" i="1" s="1"/>
  <c r="B614" i="1"/>
  <c r="C614" i="1" s="1"/>
  <c r="B615" i="1"/>
  <c r="C615" i="1" s="1"/>
  <c r="B616" i="1"/>
  <c r="C616" i="1" s="1"/>
  <c r="B617" i="1"/>
  <c r="C617" i="1" s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5" i="1"/>
  <c r="C625" i="1" s="1"/>
  <c r="B626" i="1"/>
  <c r="C626" i="1" s="1"/>
  <c r="B627" i="1"/>
  <c r="C627" i="1" s="1"/>
  <c r="B628" i="1"/>
  <c r="C628" i="1" s="1"/>
  <c r="B629" i="1"/>
  <c r="C629" i="1" s="1"/>
  <c r="B630" i="1"/>
  <c r="C630" i="1" s="1"/>
  <c r="B631" i="1"/>
  <c r="C631" i="1" s="1"/>
  <c r="B632" i="1"/>
  <c r="C632" i="1" s="1"/>
  <c r="B633" i="1"/>
  <c r="C633" i="1" s="1"/>
  <c r="B634" i="1"/>
  <c r="C634" i="1" s="1"/>
  <c r="B635" i="1"/>
  <c r="C635" i="1" s="1"/>
  <c r="B636" i="1"/>
  <c r="C636" i="1" s="1"/>
  <c r="B637" i="1"/>
  <c r="C637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8" i="1"/>
  <c r="C648" i="1" s="1"/>
  <c r="B649" i="1"/>
  <c r="C649" i="1" s="1"/>
  <c r="B650" i="1"/>
  <c r="C650" i="1" s="1"/>
  <c r="B651" i="1"/>
  <c r="C651" i="1" s="1"/>
  <c r="B652" i="1"/>
  <c r="C652" i="1" s="1"/>
  <c r="B653" i="1"/>
  <c r="C653" i="1" s="1"/>
  <c r="B654" i="1"/>
  <c r="C654" i="1" s="1"/>
  <c r="B655" i="1"/>
  <c r="C655" i="1" s="1"/>
  <c r="B656" i="1"/>
  <c r="C656" i="1" s="1"/>
  <c r="B657" i="1"/>
  <c r="C657" i="1" s="1"/>
  <c r="B658" i="1"/>
  <c r="C658" i="1" s="1"/>
  <c r="B659" i="1"/>
  <c r="C659" i="1" s="1"/>
  <c r="B660" i="1"/>
  <c r="C660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7" i="1"/>
  <c r="C667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C674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C683" i="1" s="1"/>
  <c r="B684" i="1"/>
  <c r="C684" i="1" s="1"/>
  <c r="B685" i="1"/>
  <c r="C685" i="1" s="1"/>
  <c r="B686" i="1"/>
  <c r="C686" i="1" s="1"/>
  <c r="B687" i="1"/>
  <c r="C687" i="1" s="1"/>
  <c r="B688" i="1"/>
  <c r="C688" i="1" s="1"/>
  <c r="B689" i="1"/>
  <c r="C689" i="1" s="1"/>
  <c r="B690" i="1"/>
  <c r="C690" i="1" s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 s="1"/>
  <c r="B701" i="1"/>
  <c r="C701" i="1" s="1"/>
  <c r="B702" i="1"/>
  <c r="C702" i="1" s="1"/>
  <c r="B703" i="1"/>
  <c r="C703" i="1" s="1"/>
  <c r="B704" i="1"/>
  <c r="C704" i="1" s="1"/>
  <c r="B705" i="1"/>
  <c r="C705" i="1" s="1"/>
  <c r="B706" i="1"/>
  <c r="C706" i="1" s="1"/>
  <c r="B707" i="1"/>
  <c r="C707" i="1" s="1"/>
  <c r="B708" i="1"/>
  <c r="C708" i="1" s="1"/>
  <c r="B709" i="1"/>
  <c r="C709" i="1" s="1"/>
  <c r="B710" i="1"/>
  <c r="C710" i="1" s="1"/>
  <c r="B711" i="1"/>
  <c r="C711" i="1" s="1"/>
  <c r="B712" i="1"/>
  <c r="C712" i="1" s="1"/>
  <c r="B713" i="1"/>
  <c r="C713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C722" i="1" s="1"/>
  <c r="B723" i="1"/>
  <c r="C723" i="1" s="1"/>
  <c r="B724" i="1"/>
  <c r="C724" i="1" s="1"/>
  <c r="B725" i="1"/>
  <c r="C725" i="1" s="1"/>
  <c r="B726" i="1"/>
  <c r="C726" i="1" s="1"/>
  <c r="B727" i="1"/>
  <c r="C727" i="1" s="1"/>
  <c r="B728" i="1"/>
  <c r="C728" i="1" s="1"/>
  <c r="B729" i="1"/>
  <c r="C729" i="1" s="1"/>
  <c r="B730" i="1"/>
  <c r="C730" i="1" s="1"/>
  <c r="B731" i="1"/>
  <c r="C731" i="1" s="1"/>
  <c r="B732" i="1"/>
  <c r="C732" i="1" s="1"/>
  <c r="B733" i="1"/>
  <c r="C733" i="1" s="1"/>
  <c r="B734" i="1"/>
  <c r="C734" i="1" s="1"/>
  <c r="B735" i="1"/>
  <c r="C735" i="1" s="1"/>
  <c r="B736" i="1"/>
  <c r="C736" i="1" s="1"/>
  <c r="B737" i="1"/>
  <c r="C737" i="1" s="1"/>
  <c r="B738" i="1"/>
  <c r="C738" i="1" s="1"/>
  <c r="B739" i="1"/>
  <c r="C739" i="1" s="1"/>
  <c r="B740" i="1"/>
  <c r="C740" i="1" s="1"/>
  <c r="B741" i="1"/>
  <c r="C741" i="1" s="1"/>
  <c r="B742" i="1"/>
  <c r="C742" i="1" s="1"/>
  <c r="B743" i="1"/>
  <c r="C743" i="1" s="1"/>
  <c r="B744" i="1"/>
  <c r="C744" i="1" s="1"/>
  <c r="B745" i="1"/>
  <c r="C745" i="1" s="1"/>
  <c r="B746" i="1"/>
  <c r="C746" i="1" s="1"/>
  <c r="B747" i="1"/>
  <c r="C747" i="1" s="1"/>
  <c r="B748" i="1"/>
  <c r="C748" i="1" s="1"/>
  <c r="B749" i="1"/>
  <c r="C749" i="1" s="1"/>
  <c r="B750" i="1"/>
  <c r="C750" i="1" s="1"/>
  <c r="B751" i="1"/>
  <c r="C751" i="1" s="1"/>
  <c r="B752" i="1"/>
  <c r="C752" i="1" s="1"/>
  <c r="B753" i="1"/>
  <c r="C753" i="1" s="1"/>
  <c r="B754" i="1"/>
  <c r="C754" i="1" s="1"/>
  <c r="B755" i="1"/>
  <c r="C755" i="1" s="1"/>
  <c r="B756" i="1"/>
  <c r="C756" i="1" s="1"/>
  <c r="B757" i="1"/>
  <c r="C757" i="1" s="1"/>
  <c r="B758" i="1"/>
  <c r="C758" i="1" s="1"/>
  <c r="B759" i="1"/>
  <c r="C759" i="1" s="1"/>
  <c r="B760" i="1"/>
  <c r="C760" i="1" s="1"/>
  <c r="B761" i="1"/>
  <c r="C761" i="1" s="1"/>
  <c r="B762" i="1"/>
  <c r="C762" i="1" s="1"/>
  <c r="B763" i="1"/>
  <c r="C763" i="1" s="1"/>
  <c r="B764" i="1"/>
  <c r="C764" i="1" s="1"/>
  <c r="B765" i="1"/>
  <c r="C765" i="1" s="1"/>
  <c r="B766" i="1"/>
  <c r="C766" i="1" s="1"/>
  <c r="B767" i="1"/>
  <c r="C767" i="1" s="1"/>
  <c r="B768" i="1"/>
  <c r="C768" i="1" s="1"/>
  <c r="B769" i="1"/>
  <c r="C769" i="1" s="1"/>
  <c r="B770" i="1"/>
  <c r="C770" i="1" s="1"/>
  <c r="B771" i="1"/>
  <c r="C771" i="1" s="1"/>
  <c r="B772" i="1"/>
  <c r="C772" i="1" s="1"/>
  <c r="B773" i="1"/>
  <c r="C773" i="1" s="1"/>
  <c r="B774" i="1"/>
  <c r="C774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2" i="1"/>
  <c r="C782" i="1" s="1"/>
  <c r="B783" i="1"/>
  <c r="C783" i="1" s="1"/>
  <c r="B784" i="1"/>
  <c r="C784" i="1" s="1"/>
  <c r="B785" i="1"/>
  <c r="C785" i="1" s="1"/>
  <c r="B786" i="1"/>
  <c r="C786" i="1" s="1"/>
  <c r="B787" i="1"/>
  <c r="C787" i="1" s="1"/>
  <c r="B788" i="1"/>
  <c r="C788" i="1" s="1"/>
  <c r="B789" i="1"/>
  <c r="C789" i="1" s="1"/>
  <c r="B790" i="1"/>
  <c r="C790" i="1" s="1"/>
  <c r="B791" i="1"/>
  <c r="C791" i="1" s="1"/>
  <c r="B792" i="1"/>
  <c r="C792" i="1" s="1"/>
  <c r="B793" i="1"/>
  <c r="C793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0" i="1"/>
  <c r="C800" i="1" s="1"/>
  <c r="B801" i="1"/>
  <c r="C801" i="1" s="1"/>
  <c r="B802" i="1"/>
  <c r="C802" i="1" s="1"/>
  <c r="B803" i="1"/>
  <c r="C803" i="1" s="1"/>
  <c r="B804" i="1"/>
  <c r="C804" i="1" s="1"/>
  <c r="B805" i="1"/>
  <c r="C805" i="1" s="1"/>
  <c r="B806" i="1"/>
  <c r="C806" i="1" s="1"/>
  <c r="B807" i="1"/>
  <c r="C807" i="1" s="1"/>
  <c r="B808" i="1"/>
  <c r="C808" i="1" s="1"/>
  <c r="B809" i="1"/>
  <c r="C809" i="1" s="1"/>
  <c r="B810" i="1"/>
  <c r="C810" i="1" s="1"/>
  <c r="B811" i="1"/>
  <c r="C811" i="1" s="1"/>
  <c r="B812" i="1"/>
  <c r="C812" i="1" s="1"/>
  <c r="B813" i="1"/>
  <c r="C813" i="1" s="1"/>
  <c r="B814" i="1"/>
  <c r="C814" i="1" s="1"/>
  <c r="B815" i="1"/>
  <c r="C815" i="1" s="1"/>
  <c r="B816" i="1"/>
  <c r="C816" i="1" s="1"/>
  <c r="B817" i="1"/>
  <c r="C817" i="1" s="1"/>
  <c r="B818" i="1"/>
  <c r="C818" i="1" s="1"/>
  <c r="B819" i="1"/>
  <c r="C819" i="1" s="1"/>
  <c r="B820" i="1"/>
  <c r="C820" i="1" s="1"/>
  <c r="B821" i="1"/>
  <c r="C821" i="1" s="1"/>
  <c r="B822" i="1"/>
  <c r="C822" i="1" s="1"/>
  <c r="B823" i="1"/>
  <c r="C823" i="1" s="1"/>
  <c r="B824" i="1"/>
  <c r="C824" i="1" s="1"/>
  <c r="B825" i="1"/>
  <c r="C825" i="1" s="1"/>
  <c r="B826" i="1"/>
  <c r="C826" i="1" s="1"/>
  <c r="B827" i="1"/>
  <c r="C827" i="1" s="1"/>
  <c r="B828" i="1"/>
  <c r="C828" i="1" s="1"/>
  <c r="B829" i="1"/>
  <c r="C829" i="1" s="1"/>
  <c r="B830" i="1"/>
  <c r="C830" i="1" s="1"/>
  <c r="B831" i="1"/>
  <c r="C831" i="1" s="1"/>
  <c r="B832" i="1"/>
  <c r="C832" i="1" s="1"/>
  <c r="B833" i="1"/>
  <c r="C833" i="1" s="1"/>
  <c r="B834" i="1"/>
  <c r="C834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C841" i="1" s="1"/>
  <c r="B842" i="1"/>
  <c r="C842" i="1" s="1"/>
  <c r="B843" i="1"/>
  <c r="C843" i="1" s="1"/>
  <c r="B844" i="1"/>
  <c r="C844" i="1" s="1"/>
  <c r="B845" i="1"/>
  <c r="C845" i="1" s="1"/>
  <c r="B846" i="1"/>
  <c r="C846" i="1" s="1"/>
  <c r="B847" i="1"/>
  <c r="C847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5" i="1"/>
  <c r="C855" i="1" s="1"/>
  <c r="B856" i="1"/>
  <c r="C856" i="1" s="1"/>
  <c r="B857" i="1"/>
  <c r="C857" i="1" s="1"/>
  <c r="B858" i="1"/>
  <c r="C858" i="1" s="1"/>
  <c r="B859" i="1"/>
  <c r="C859" i="1" s="1"/>
  <c r="B860" i="1"/>
  <c r="C860" i="1" s="1"/>
  <c r="B861" i="1"/>
  <c r="C861" i="1" s="1"/>
  <c r="B862" i="1"/>
  <c r="C862" i="1" s="1"/>
  <c r="B863" i="1"/>
  <c r="C863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1" i="1"/>
  <c r="C871" i="1" s="1"/>
  <c r="B872" i="1"/>
  <c r="C872" i="1" s="1"/>
  <c r="B873" i="1"/>
  <c r="C873" i="1" s="1"/>
  <c r="B874" i="1"/>
  <c r="C874" i="1" s="1"/>
  <c r="B875" i="1"/>
  <c r="C875" i="1" s="1"/>
  <c r="B876" i="1"/>
  <c r="C876" i="1" s="1"/>
  <c r="B877" i="1"/>
  <c r="C877" i="1" s="1"/>
  <c r="B878" i="1"/>
  <c r="C878" i="1" s="1"/>
  <c r="B879" i="1"/>
  <c r="C879" i="1" s="1"/>
  <c r="B880" i="1"/>
  <c r="C880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1" i="1"/>
  <c r="C891" i="1" s="1"/>
  <c r="B892" i="1"/>
  <c r="C892" i="1" s="1"/>
  <c r="B893" i="1"/>
  <c r="C893" i="1" s="1"/>
  <c r="B894" i="1"/>
  <c r="C894" i="1" s="1"/>
  <c r="B895" i="1"/>
  <c r="C895" i="1" s="1"/>
  <c r="B896" i="1"/>
  <c r="C896" i="1" s="1"/>
  <c r="B897" i="1"/>
  <c r="C897" i="1" s="1"/>
  <c r="B898" i="1"/>
  <c r="C898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C920" i="1" s="1"/>
  <c r="B921" i="1"/>
  <c r="C921" i="1" s="1"/>
  <c r="B922" i="1"/>
  <c r="C922" i="1" s="1"/>
  <c r="B923" i="1"/>
  <c r="C923" i="1" s="1"/>
  <c r="B924" i="1"/>
  <c r="C924" i="1" s="1"/>
  <c r="B925" i="1"/>
  <c r="C925" i="1" s="1"/>
  <c r="B926" i="1"/>
  <c r="C926" i="1" s="1"/>
  <c r="B927" i="1"/>
  <c r="C927" i="1" s="1"/>
  <c r="B928" i="1"/>
  <c r="C928" i="1" s="1"/>
  <c r="B929" i="1"/>
  <c r="C929" i="1" s="1"/>
  <c r="B930" i="1"/>
  <c r="C930" i="1" s="1"/>
  <c r="B931" i="1"/>
  <c r="C931" i="1" s="1"/>
  <c r="B932" i="1"/>
  <c r="C932" i="1" s="1"/>
  <c r="B933" i="1"/>
  <c r="C933" i="1" s="1"/>
  <c r="B934" i="1"/>
  <c r="C934" i="1" s="1"/>
  <c r="B935" i="1"/>
  <c r="C935" i="1" s="1"/>
  <c r="B936" i="1"/>
  <c r="C936" i="1" s="1"/>
  <c r="B937" i="1"/>
  <c r="C937" i="1" s="1"/>
  <c r="B938" i="1"/>
  <c r="C938" i="1" s="1"/>
  <c r="B939" i="1"/>
  <c r="C939" i="1" s="1"/>
  <c r="B940" i="1"/>
  <c r="C940" i="1" s="1"/>
  <c r="B941" i="1"/>
  <c r="C941" i="1" s="1"/>
  <c r="B942" i="1"/>
  <c r="C942" i="1" s="1"/>
  <c r="B943" i="1"/>
  <c r="C943" i="1" s="1"/>
  <c r="B944" i="1"/>
  <c r="C944" i="1" s="1"/>
  <c r="B945" i="1"/>
  <c r="C945" i="1" s="1"/>
  <c r="B946" i="1"/>
  <c r="C946" i="1" s="1"/>
  <c r="B947" i="1"/>
  <c r="C947" i="1" s="1"/>
  <c r="B948" i="1"/>
  <c r="C948" i="1" s="1"/>
  <c r="B949" i="1"/>
  <c r="C949" i="1" s="1"/>
  <c r="B950" i="1"/>
  <c r="C950" i="1" s="1"/>
  <c r="B951" i="1"/>
  <c r="C951" i="1" s="1"/>
  <c r="B952" i="1"/>
  <c r="C952" i="1" s="1"/>
  <c r="B953" i="1"/>
  <c r="C953" i="1" s="1"/>
  <c r="B954" i="1"/>
  <c r="C954" i="1" s="1"/>
  <c r="B955" i="1"/>
  <c r="C955" i="1" s="1"/>
  <c r="B956" i="1"/>
  <c r="C956" i="1" s="1"/>
  <c r="B957" i="1"/>
  <c r="C957" i="1" s="1"/>
  <c r="B958" i="1"/>
  <c r="C958" i="1" s="1"/>
  <c r="B959" i="1"/>
  <c r="C959" i="1" s="1"/>
  <c r="B960" i="1"/>
  <c r="C960" i="1" s="1"/>
  <c r="B961" i="1"/>
  <c r="C961" i="1" s="1"/>
  <c r="B962" i="1"/>
  <c r="C962" i="1" s="1"/>
  <c r="B963" i="1"/>
  <c r="C963" i="1" s="1"/>
  <c r="B964" i="1"/>
  <c r="C964" i="1" s="1"/>
  <c r="B965" i="1"/>
  <c r="C965" i="1" s="1"/>
  <c r="B966" i="1"/>
  <c r="C966" i="1" s="1"/>
  <c r="B967" i="1"/>
  <c r="C967" i="1" s="1"/>
  <c r="B968" i="1"/>
  <c r="C968" i="1" s="1"/>
  <c r="B969" i="1"/>
  <c r="C969" i="1" s="1"/>
  <c r="B970" i="1"/>
  <c r="C970" i="1" s="1"/>
  <c r="B971" i="1"/>
  <c r="C971" i="1" s="1"/>
  <c r="B972" i="1"/>
  <c r="C972" i="1" s="1"/>
  <c r="B973" i="1"/>
  <c r="C973" i="1" s="1"/>
  <c r="B974" i="1"/>
  <c r="C974" i="1" s="1"/>
  <c r="B975" i="1"/>
  <c r="C975" i="1" s="1"/>
  <c r="B976" i="1"/>
  <c r="C976" i="1" s="1"/>
  <c r="B977" i="1"/>
  <c r="C977" i="1" s="1"/>
  <c r="B978" i="1"/>
  <c r="C978" i="1" s="1"/>
  <c r="B979" i="1"/>
  <c r="C979" i="1" s="1"/>
  <c r="B980" i="1"/>
  <c r="C980" i="1" s="1"/>
  <c r="B981" i="1"/>
  <c r="C981" i="1" s="1"/>
  <c r="B982" i="1"/>
  <c r="C982" i="1" s="1"/>
  <c r="B983" i="1"/>
  <c r="C983" i="1" s="1"/>
  <c r="B984" i="1"/>
  <c r="C984" i="1" s="1"/>
  <c r="B985" i="1"/>
  <c r="C985" i="1" s="1"/>
  <c r="B986" i="1"/>
  <c r="C986" i="1" s="1"/>
  <c r="B987" i="1"/>
  <c r="C987" i="1" s="1"/>
  <c r="B988" i="1"/>
  <c r="C988" i="1" s="1"/>
  <c r="B989" i="1"/>
  <c r="C989" i="1" s="1"/>
  <c r="B990" i="1"/>
  <c r="C990" i="1" s="1"/>
  <c r="B991" i="1"/>
  <c r="C991" i="1" s="1"/>
  <c r="B992" i="1"/>
  <c r="C992" i="1" s="1"/>
  <c r="B993" i="1"/>
  <c r="C993" i="1" s="1"/>
  <c r="B994" i="1"/>
  <c r="C994" i="1" s="1"/>
  <c r="B995" i="1"/>
  <c r="C995" i="1" s="1"/>
  <c r="B996" i="1"/>
  <c r="C996" i="1" s="1"/>
  <c r="B997" i="1"/>
  <c r="C997" i="1" s="1"/>
  <c r="B998" i="1"/>
  <c r="C998" i="1" s="1"/>
  <c r="B999" i="1"/>
  <c r="C999" i="1" s="1"/>
  <c r="B1000" i="1"/>
  <c r="C1000" i="1" s="1"/>
  <c r="B1001" i="1"/>
  <c r="C1001" i="1" s="1"/>
  <c r="B1002" i="1"/>
  <c r="C1002" i="1" s="1"/>
  <c r="B1003" i="1"/>
  <c r="C1003" i="1" s="1"/>
  <c r="B1004" i="1"/>
  <c r="C1004" i="1" s="1"/>
  <c r="B1005" i="1"/>
  <c r="C1005" i="1" s="1"/>
  <c r="B1006" i="1"/>
  <c r="C1006" i="1" s="1"/>
  <c r="B1007" i="1"/>
  <c r="C1007" i="1" s="1"/>
  <c r="B1008" i="1"/>
  <c r="C1008" i="1" s="1"/>
  <c r="B1009" i="1"/>
  <c r="C1009" i="1" s="1"/>
  <c r="B15" i="1"/>
  <c r="C15" i="1" s="1"/>
  <c r="H34" i="3" l="1"/>
  <c r="H35" i="3" s="1"/>
  <c r="F15" i="2"/>
  <c r="F16" i="2" s="1"/>
  <c r="F12" i="2"/>
  <c r="F13" i="2" s="1"/>
  <c r="F13" i="1"/>
  <c r="F14" i="1" s="1"/>
  <c r="F16" i="1"/>
  <c r="F17" i="1" s="1"/>
</calcChain>
</file>

<file path=xl/sharedStrings.xml><?xml version="1.0" encoding="utf-8"?>
<sst xmlns="http://schemas.openxmlformats.org/spreadsheetml/2006/main" count="56" uniqueCount="28">
  <si>
    <t>f(x)=</t>
  </si>
  <si>
    <t>id</t>
  </si>
  <si>
    <t>x</t>
  </si>
  <si>
    <t>z</t>
  </si>
  <si>
    <t>Máx</t>
  </si>
  <si>
    <t>Mín</t>
  </si>
  <si>
    <t>Iteracion</t>
  </si>
  <si>
    <t>Valor Global</t>
  </si>
  <si>
    <t>f(x) max</t>
  </si>
  <si>
    <t>x max</t>
  </si>
  <si>
    <t>f(x) min</t>
  </si>
  <si>
    <t>x min</t>
  </si>
  <si>
    <t>Signoide(x) max</t>
  </si>
  <si>
    <t>Max</t>
  </si>
  <si>
    <t>Sinc(x)</t>
  </si>
  <si>
    <t>Id</t>
  </si>
  <si>
    <t>Potencia</t>
  </si>
  <si>
    <t>Z bocina</t>
  </si>
  <si>
    <t>Potencia Interna</t>
  </si>
  <si>
    <t>Potencia bocina</t>
  </si>
  <si>
    <t>Z total</t>
  </si>
  <si>
    <t>Z interna</t>
  </si>
  <si>
    <t>Z = impedancia</t>
  </si>
  <si>
    <t>Corriente (I)</t>
  </si>
  <si>
    <t>Max P interna</t>
  </si>
  <si>
    <t>Max P bocina</t>
  </si>
  <si>
    <t>P interna max</t>
  </si>
  <si>
    <t>P bocina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</si>
</sst>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2" fillId="0" borderId="0" xfId="0" applyFont="1" applyBorder="1"/>
    <xf numFmtId="0" fontId="2" fillId="0" borderId="2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811106</xdr:colOff>
      <xdr:row>8</xdr:row>
      <xdr:rowOff>106018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CF286C7-9DC5-4210-83E2-4559DFA12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83985" cy="1590261"/>
        </a:xfrm>
        <a:prstGeom prst="rect">
          <a:avLst/>
        </a:prstGeom>
      </xdr:spPr>
    </xdr:pic>
    <xdr:clientData/>
  </xdr:twoCellAnchor>
  <xdr:oneCellAnchor>
    <xdr:from>
      <xdr:col>1</xdr:col>
      <xdr:colOff>318052</xdr:colOff>
      <xdr:row>9</xdr:row>
      <xdr:rowOff>109330</xdr:rowOff>
    </xdr:from>
    <xdr:ext cx="970329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C531BAD4-9A9C-4033-AD0D-58637CBFF3F5}"/>
                </a:ext>
              </a:extLst>
            </xdr:cNvPr>
            <xdr:cNvSpPr txBox="1"/>
          </xdr:nvSpPr>
          <xdr:spPr>
            <a:xfrm>
              <a:off x="1113182" y="1779104"/>
              <a:ext cx="970329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𝜋</m:t>
                                </m:r>
                              </m:e>
                            </m:rad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/2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C531BAD4-9A9C-4033-AD0D-58637CBFF3F5}"/>
                </a:ext>
              </a:extLst>
            </xdr:cNvPr>
            <xdr:cNvSpPr txBox="1"/>
          </xdr:nvSpPr>
          <xdr:spPr>
            <a:xfrm>
              <a:off x="1113182" y="1779104"/>
              <a:ext cx="970329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(1/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√2𝜋)∗𝑒^(−𝑥^2/2)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9525</xdr:rowOff>
    </xdr:from>
    <xdr:to>
      <xdr:col>9</xdr:col>
      <xdr:colOff>629472</xdr:colOff>
      <xdr:row>26</xdr:row>
      <xdr:rowOff>10190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BF36442-37F7-49E4-841D-1AC71D0A9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200025"/>
          <a:ext cx="5887272" cy="4763165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26</xdr:row>
      <xdr:rowOff>57150</xdr:rowOff>
    </xdr:from>
    <xdr:to>
      <xdr:col>9</xdr:col>
      <xdr:colOff>296035</xdr:colOff>
      <xdr:row>30</xdr:row>
      <xdr:rowOff>152520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5266DC-0A2C-4950-917B-A1B985BC4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6875" y="5010150"/>
          <a:ext cx="5449060" cy="8573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9</xdr:col>
      <xdr:colOff>257970</xdr:colOff>
      <xdr:row>17</xdr:row>
      <xdr:rowOff>57583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CB270D8-0B0C-47D8-B5ED-FCBE3A4A2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190500"/>
          <a:ext cx="5696745" cy="3105583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17</xdr:row>
      <xdr:rowOff>19050</xdr:rowOff>
    </xdr:from>
    <xdr:to>
      <xdr:col>9</xdr:col>
      <xdr:colOff>134088</xdr:colOff>
      <xdr:row>28</xdr:row>
      <xdr:rowOff>143185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D40851-D04B-4B56-A7CD-807E2E79B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0" y="3257550"/>
          <a:ext cx="5287113" cy="22196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760095</xdr:colOff>
      <xdr:row>6</xdr:row>
      <xdr:rowOff>78110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1B6F10-39E4-4E10-9EB3-FFE371E47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4560" cy="1175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114301</xdr:rowOff>
    </xdr:from>
    <xdr:to>
      <xdr:col>6</xdr:col>
      <xdr:colOff>790575</xdr:colOff>
      <xdr:row>9</xdr:row>
      <xdr:rowOff>38285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7F889B-564A-41F2-8F57-066CF2609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11581"/>
          <a:ext cx="6035040" cy="472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5160-0341-4B89-9CD2-C81664A17059}">
  <dimension ref="A11:K1014"/>
  <sheetViews>
    <sheetView zoomScale="115" zoomScaleNormal="115" workbookViewId="0">
      <selection activeCell="I22" sqref="I22"/>
    </sheetView>
  </sheetViews>
  <sheetFormatPr baseColWidth="10" defaultRowHeight="15" x14ac:dyDescent="0.25"/>
  <cols>
    <col min="6" max="10" width="14" bestFit="1" customWidth="1"/>
    <col min="11" max="11" width="14.7109375" customWidth="1"/>
  </cols>
  <sheetData>
    <row r="11" spans="1:6" x14ac:dyDescent="0.25">
      <c r="B11" s="1" t="s">
        <v>0</v>
      </c>
    </row>
    <row r="13" spans="1:6" x14ac:dyDescent="0.25">
      <c r="E13" s="2" t="s">
        <v>4</v>
      </c>
      <c r="F13" s="3">
        <f ca="1">MAX(C15:C1014)</f>
        <v>2.0441481726213523E+21</v>
      </c>
    </row>
    <row r="14" spans="1:6" x14ac:dyDescent="0.25">
      <c r="A14" t="s">
        <v>1</v>
      </c>
      <c r="B14" t="s">
        <v>2</v>
      </c>
      <c r="C14" t="s">
        <v>3</v>
      </c>
      <c r="E14" s="2" t="s">
        <v>2</v>
      </c>
      <c r="F14" s="2">
        <f ca="1">INDEX(B15:B1014,MATCH(F13,C15:C1014,0))</f>
        <v>-9.9988205951793567</v>
      </c>
    </row>
    <row r="15" spans="1:6" x14ac:dyDescent="0.25">
      <c r="A15">
        <v>1</v>
      </c>
      <c r="B15">
        <f ca="1">RAND()*20-10</f>
        <v>-5.4333882044392841</v>
      </c>
      <c r="C15">
        <f ca="1">(1/SQRT(2*PI()))*EXP((-B15^2)/2)</f>
        <v>1026756.2889107496</v>
      </c>
      <c r="E15" s="4"/>
      <c r="F15" s="4"/>
    </row>
    <row r="16" spans="1:6" x14ac:dyDescent="0.25">
      <c r="A16">
        <v>2</v>
      </c>
      <c r="B16">
        <f t="shared" ref="B16:B79" ca="1" si="0">RAND()*20-10</f>
        <v>-6.292276856764083</v>
      </c>
      <c r="C16">
        <f t="shared" ref="C16:C79" ca="1" si="1">(1/SQRT(2*PI()))*EXP((-B16^2)/2)</f>
        <v>157894159.17448142</v>
      </c>
      <c r="E16" s="5" t="s">
        <v>5</v>
      </c>
      <c r="F16" s="6">
        <f ca="1">MIN(C15:C1014)</f>
        <v>0.39895406953470902</v>
      </c>
    </row>
    <row r="17" spans="1:11" x14ac:dyDescent="0.25">
      <c r="A17">
        <v>3</v>
      </c>
      <c r="B17">
        <f t="shared" ca="1" si="0"/>
        <v>7.6549247607391422</v>
      </c>
      <c r="C17">
        <f t="shared" ca="1" si="1"/>
        <v>2114835215469.5618</v>
      </c>
      <c r="E17" s="5" t="s">
        <v>2</v>
      </c>
      <c r="F17" s="5">
        <f ca="1">INDEX(B15:B1014,MATCH(F16,C15:C1014,0))</f>
        <v>7.6877224432720936E-3</v>
      </c>
    </row>
    <row r="18" spans="1:11" x14ac:dyDescent="0.25">
      <c r="A18">
        <v>4</v>
      </c>
      <c r="B18">
        <f t="shared" ca="1" si="0"/>
        <v>8.8196046627326226</v>
      </c>
      <c r="C18">
        <f t="shared" ca="1" si="1"/>
        <v>3.1031359046694588E+16</v>
      </c>
    </row>
    <row r="19" spans="1:11" x14ac:dyDescent="0.25">
      <c r="A19">
        <v>5</v>
      </c>
      <c r="B19">
        <f t="shared" ca="1" si="0"/>
        <v>-1.2682132790961944</v>
      </c>
      <c r="C19">
        <f t="shared" ca="1" si="1"/>
        <v>0.89158359908299789</v>
      </c>
    </row>
    <row r="20" spans="1:11" x14ac:dyDescent="0.25">
      <c r="A20">
        <v>6</v>
      </c>
      <c r="B20">
        <f t="shared" ca="1" si="0"/>
        <v>2.3553242210645102</v>
      </c>
      <c r="C20">
        <f t="shared" ca="1" si="1"/>
        <v>6.3906600672370901</v>
      </c>
      <c r="E20" s="7" t="s">
        <v>6</v>
      </c>
      <c r="F20" s="8">
        <v>1</v>
      </c>
      <c r="G20" s="8">
        <v>2</v>
      </c>
      <c r="H20" s="8">
        <v>3</v>
      </c>
      <c r="I20" s="8">
        <v>4</v>
      </c>
      <c r="J20" s="8">
        <v>5</v>
      </c>
      <c r="K20" s="24" t="s">
        <v>7</v>
      </c>
    </row>
    <row r="21" spans="1:11" x14ac:dyDescent="0.25">
      <c r="A21">
        <v>7</v>
      </c>
      <c r="B21">
        <f t="shared" ca="1" si="0"/>
        <v>2.8608202609356255</v>
      </c>
      <c r="C21">
        <f t="shared" ca="1" si="1"/>
        <v>23.883975418611101</v>
      </c>
      <c r="E21" s="8" t="s">
        <v>8</v>
      </c>
      <c r="F21" s="8">
        <v>1.9695410901285651E+21</v>
      </c>
      <c r="G21" s="8">
        <v>2.0343697045654754E+21</v>
      </c>
      <c r="H21" s="12">
        <v>2.0619724129510309E+21</v>
      </c>
      <c r="I21" s="8">
        <v>1.7523789379084574E+21</v>
      </c>
      <c r="J21" s="8">
        <v>1.9667466370831163E+21</v>
      </c>
      <c r="K21" s="8">
        <f>MAX(F21:J21)</f>
        <v>2.0619724129510309E+21</v>
      </c>
    </row>
    <row r="22" spans="1:11" x14ac:dyDescent="0.25">
      <c r="A22">
        <v>8</v>
      </c>
      <c r="B22">
        <f t="shared" ca="1" si="0"/>
        <v>7.9561629621253829</v>
      </c>
      <c r="C22">
        <f t="shared" ca="1" si="1"/>
        <v>22204720264739.418</v>
      </c>
      <c r="E22" s="8" t="s">
        <v>9</v>
      </c>
      <c r="F22" s="8">
        <v>9.9951014054405007</v>
      </c>
      <c r="G22" s="8">
        <v>-9.9983410153397418</v>
      </c>
      <c r="H22" s="12">
        <v>-9.9996888444393779</v>
      </c>
      <c r="I22" s="8">
        <v>9.983406206697925</v>
      </c>
      <c r="J22" s="8">
        <v>9.9949593506347085</v>
      </c>
      <c r="K22" s="8">
        <f>H22</f>
        <v>-9.9996888444393779</v>
      </c>
    </row>
    <row r="23" spans="1:11" x14ac:dyDescent="0.25">
      <c r="A23">
        <v>9</v>
      </c>
      <c r="B23">
        <f t="shared" ca="1" si="0"/>
        <v>3.396426292777674</v>
      </c>
      <c r="C23">
        <f t="shared" ca="1" si="1"/>
        <v>127.60215352597362</v>
      </c>
      <c r="E23" s="8"/>
      <c r="F23" s="8"/>
      <c r="G23" s="8"/>
      <c r="H23" s="8"/>
      <c r="I23" s="8"/>
      <c r="J23" s="8"/>
      <c r="K23" s="8"/>
    </row>
    <row r="24" spans="1:11" x14ac:dyDescent="0.25">
      <c r="A24">
        <v>10</v>
      </c>
      <c r="B24">
        <f t="shared" ca="1" si="0"/>
        <v>-9.9988205951793567</v>
      </c>
      <c r="C24">
        <f t="shared" ca="1" si="1"/>
        <v>2.0441481726213523E+21</v>
      </c>
      <c r="E24" s="8" t="s">
        <v>10</v>
      </c>
      <c r="F24" s="13">
        <v>0.3989428066164632</v>
      </c>
      <c r="G24" s="8">
        <v>0.39894599232360317</v>
      </c>
      <c r="H24" s="8">
        <v>0.39896348190254288</v>
      </c>
      <c r="I24" s="8">
        <v>0.39895935397449506</v>
      </c>
      <c r="J24" s="8">
        <v>0.39896196565922032</v>
      </c>
      <c r="K24" s="8">
        <f>MIN(F24:J24)</f>
        <v>0.3989428066164632</v>
      </c>
    </row>
    <row r="25" spans="1:11" x14ac:dyDescent="0.25">
      <c r="A25">
        <v>11</v>
      </c>
      <c r="B25">
        <f t="shared" ca="1" si="0"/>
        <v>4.0348489949151105</v>
      </c>
      <c r="C25">
        <f t="shared" ca="1" si="1"/>
        <v>1367.9446990291003</v>
      </c>
      <c r="E25" s="8" t="s">
        <v>11</v>
      </c>
      <c r="F25" s="13">
        <v>-1.6242072552241638E-3</v>
      </c>
      <c r="G25" s="8">
        <v>4.3137839027913571E-3</v>
      </c>
      <c r="H25" s="8">
        <v>-1.0309497566826309E-2</v>
      </c>
      <c r="I25" s="8">
        <v>-9.2516144771987996E-3</v>
      </c>
      <c r="J25" s="8">
        <v>-9.9340229924536061E-3</v>
      </c>
      <c r="K25" s="8">
        <f>F25</f>
        <v>-1.6242072552241638E-3</v>
      </c>
    </row>
    <row r="26" spans="1:11" x14ac:dyDescent="0.25">
      <c r="A26">
        <v>12</v>
      </c>
      <c r="B26">
        <f t="shared" ca="1" si="0"/>
        <v>6.4854970712032589</v>
      </c>
      <c r="C26">
        <f t="shared" ca="1" si="1"/>
        <v>542607943.12487054</v>
      </c>
    </row>
    <row r="27" spans="1:11" x14ac:dyDescent="0.25">
      <c r="A27">
        <v>13</v>
      </c>
      <c r="B27">
        <f t="shared" ca="1" si="0"/>
        <v>3.2066714302461801</v>
      </c>
      <c r="C27">
        <f t="shared" ca="1" si="1"/>
        <v>68.199163376939197</v>
      </c>
    </row>
    <row r="28" spans="1:11" x14ac:dyDescent="0.25">
      <c r="A28">
        <v>14</v>
      </c>
      <c r="B28">
        <f t="shared" ca="1" si="0"/>
        <v>-0.36018303188268597</v>
      </c>
      <c r="C28">
        <f t="shared" ca="1" si="1"/>
        <v>0.42567777102508098</v>
      </c>
    </row>
    <row r="29" spans="1:11" x14ac:dyDescent="0.25">
      <c r="A29">
        <v>15</v>
      </c>
      <c r="B29">
        <f t="shared" ca="1" si="0"/>
        <v>-9.570793043983322</v>
      </c>
      <c r="C29">
        <f t="shared" ca="1" si="1"/>
        <v>3.1018057604977545E+19</v>
      </c>
    </row>
    <row r="30" spans="1:11" x14ac:dyDescent="0.25">
      <c r="A30">
        <v>16</v>
      </c>
      <c r="B30">
        <f t="shared" ca="1" si="0"/>
        <v>-5.6189988472022083</v>
      </c>
      <c r="C30">
        <f t="shared" ca="1" si="1"/>
        <v>2863729.8864519405</v>
      </c>
    </row>
    <row r="31" spans="1:11" x14ac:dyDescent="0.25">
      <c r="A31">
        <v>17</v>
      </c>
      <c r="B31">
        <f t="shared" ca="1" si="0"/>
        <v>2.5566812423584864</v>
      </c>
      <c r="C31">
        <f t="shared" ca="1" si="1"/>
        <v>10.478975896403664</v>
      </c>
    </row>
    <row r="32" spans="1:11" x14ac:dyDescent="0.25">
      <c r="A32">
        <v>18</v>
      </c>
      <c r="B32">
        <f t="shared" ca="1" si="0"/>
        <v>2.4000065260367816</v>
      </c>
      <c r="C32">
        <f t="shared" ca="1" si="1"/>
        <v>7.1069780782090195</v>
      </c>
    </row>
    <row r="33" spans="1:3" x14ac:dyDescent="0.25">
      <c r="A33">
        <v>19</v>
      </c>
      <c r="B33">
        <f t="shared" ca="1" si="0"/>
        <v>-3.1184623631221982</v>
      </c>
      <c r="C33">
        <f t="shared" ca="1" si="1"/>
        <v>51.597087231907373</v>
      </c>
    </row>
    <row r="34" spans="1:3" x14ac:dyDescent="0.25">
      <c r="A34">
        <v>20</v>
      </c>
      <c r="B34">
        <f t="shared" ca="1" si="0"/>
        <v>-1.6949693152823428</v>
      </c>
      <c r="C34">
        <f t="shared" ca="1" si="1"/>
        <v>1.6778646724494293</v>
      </c>
    </row>
    <row r="35" spans="1:3" x14ac:dyDescent="0.25">
      <c r="A35">
        <v>21</v>
      </c>
      <c r="B35">
        <f t="shared" ca="1" si="0"/>
        <v>6.6949558676579599</v>
      </c>
      <c r="C35">
        <f t="shared" ca="1" si="1"/>
        <v>2157634892.8801832</v>
      </c>
    </row>
    <row r="36" spans="1:3" x14ac:dyDescent="0.25">
      <c r="A36">
        <v>22</v>
      </c>
      <c r="B36">
        <f t="shared" ca="1" si="0"/>
        <v>-4.9725246301055286</v>
      </c>
      <c r="C36">
        <f t="shared" ca="1" si="1"/>
        <v>93345.418151715261</v>
      </c>
    </row>
    <row r="37" spans="1:3" x14ac:dyDescent="0.25">
      <c r="A37">
        <v>23</v>
      </c>
      <c r="B37">
        <f t="shared" ca="1" si="0"/>
        <v>7.917699367889977</v>
      </c>
      <c r="C37">
        <f t="shared" ca="1" si="1"/>
        <v>16362988587837.291</v>
      </c>
    </row>
    <row r="38" spans="1:3" x14ac:dyDescent="0.25">
      <c r="A38">
        <v>24</v>
      </c>
      <c r="B38">
        <f t="shared" ca="1" si="0"/>
        <v>0.13861364977505453</v>
      </c>
      <c r="C38">
        <f t="shared" ca="1" si="1"/>
        <v>0.40279333648841098</v>
      </c>
    </row>
    <row r="39" spans="1:3" x14ac:dyDescent="0.25">
      <c r="A39">
        <v>25</v>
      </c>
      <c r="B39">
        <f t="shared" ca="1" si="0"/>
        <v>6.8770586069975259</v>
      </c>
      <c r="C39">
        <f t="shared" ca="1" si="1"/>
        <v>7424335397.2021818</v>
      </c>
    </row>
    <row r="40" spans="1:3" x14ac:dyDescent="0.25">
      <c r="A40">
        <v>26</v>
      </c>
      <c r="B40">
        <f t="shared" ca="1" si="0"/>
        <v>-5.9232467021704505</v>
      </c>
      <c r="C40">
        <f t="shared" ca="1" si="1"/>
        <v>16576344.620951939</v>
      </c>
    </row>
    <row r="41" spans="1:3" x14ac:dyDescent="0.25">
      <c r="A41">
        <v>27</v>
      </c>
      <c r="B41">
        <f t="shared" ca="1" si="0"/>
        <v>-3.8268670090224859</v>
      </c>
      <c r="C41">
        <f t="shared" ca="1" si="1"/>
        <v>603.96546501199452</v>
      </c>
    </row>
    <row r="42" spans="1:3" x14ac:dyDescent="0.25">
      <c r="A42">
        <v>28</v>
      </c>
      <c r="B42">
        <f t="shared" ca="1" si="0"/>
        <v>-6.9571987367736448</v>
      </c>
      <c r="C42">
        <f t="shared" ca="1" si="1"/>
        <v>12924216005.386848</v>
      </c>
    </row>
    <row r="43" spans="1:3" x14ac:dyDescent="0.25">
      <c r="A43">
        <v>29</v>
      </c>
      <c r="B43">
        <f t="shared" ca="1" si="0"/>
        <v>-7.4014560941029011</v>
      </c>
      <c r="C43">
        <f t="shared" ca="1" si="1"/>
        <v>313742249174.76624</v>
      </c>
    </row>
    <row r="44" spans="1:3" x14ac:dyDescent="0.25">
      <c r="A44">
        <v>30</v>
      </c>
      <c r="B44">
        <f t="shared" ca="1" si="0"/>
        <v>6.7295828769840824</v>
      </c>
      <c r="C44">
        <f t="shared" ca="1" si="1"/>
        <v>2722194833.3557582</v>
      </c>
    </row>
    <row r="45" spans="1:3" x14ac:dyDescent="0.25">
      <c r="A45">
        <v>31</v>
      </c>
      <c r="B45">
        <f t="shared" ca="1" si="0"/>
        <v>-3.543499565184451</v>
      </c>
      <c r="C45">
        <f t="shared" ca="1" si="1"/>
        <v>212.56674879678991</v>
      </c>
    </row>
    <row r="46" spans="1:3" x14ac:dyDescent="0.25">
      <c r="A46">
        <v>32</v>
      </c>
      <c r="B46">
        <f t="shared" ca="1" si="0"/>
        <v>-2.6216975924979895</v>
      </c>
      <c r="C46">
        <f t="shared" ca="1" si="1"/>
        <v>12.400175181483672</v>
      </c>
    </row>
    <row r="47" spans="1:3" x14ac:dyDescent="0.25">
      <c r="A47">
        <v>33</v>
      </c>
      <c r="B47">
        <f t="shared" ca="1" si="0"/>
        <v>-7.961457073082661</v>
      </c>
      <c r="C47">
        <f t="shared" ca="1" si="1"/>
        <v>23160302504716.367</v>
      </c>
    </row>
    <row r="48" spans="1:3" x14ac:dyDescent="0.25">
      <c r="A48">
        <v>34</v>
      </c>
      <c r="B48">
        <f t="shared" ca="1" si="0"/>
        <v>-7.7769534124713724</v>
      </c>
      <c r="C48">
        <f t="shared" ca="1" si="1"/>
        <v>5422421791970.9404</v>
      </c>
    </row>
    <row r="49" spans="1:3" x14ac:dyDescent="0.25">
      <c r="A49">
        <v>35</v>
      </c>
      <c r="B49">
        <f t="shared" ca="1" si="0"/>
        <v>4.5454828367365092</v>
      </c>
      <c r="C49">
        <f t="shared" ca="1" si="1"/>
        <v>12231.484171773829</v>
      </c>
    </row>
    <row r="50" spans="1:3" x14ac:dyDescent="0.25">
      <c r="A50">
        <v>36</v>
      </c>
      <c r="B50">
        <f t="shared" ca="1" si="0"/>
        <v>1.1430420126277614</v>
      </c>
      <c r="C50">
        <f t="shared" ca="1" si="1"/>
        <v>0.76669515180986569</v>
      </c>
    </row>
    <row r="51" spans="1:3" x14ac:dyDescent="0.25">
      <c r="A51">
        <v>37</v>
      </c>
      <c r="B51">
        <f t="shared" ca="1" si="0"/>
        <v>-9.6995722505457938</v>
      </c>
      <c r="C51">
        <f t="shared" ca="1" si="1"/>
        <v>1.0727339987699874E+20</v>
      </c>
    </row>
    <row r="52" spans="1:3" x14ac:dyDescent="0.25">
      <c r="A52">
        <v>38</v>
      </c>
      <c r="B52">
        <f t="shared" ca="1" si="0"/>
        <v>9.4458776747579627</v>
      </c>
      <c r="C52">
        <f t="shared" ca="1" si="1"/>
        <v>9.4577292395543327E+18</v>
      </c>
    </row>
    <row r="53" spans="1:3" x14ac:dyDescent="0.25">
      <c r="A53">
        <v>39</v>
      </c>
      <c r="B53">
        <f t="shared" ca="1" si="0"/>
        <v>-2.7535040979978582</v>
      </c>
      <c r="C53">
        <f t="shared" ca="1" si="1"/>
        <v>17.671512427816854</v>
      </c>
    </row>
    <row r="54" spans="1:3" x14ac:dyDescent="0.25">
      <c r="A54">
        <v>40</v>
      </c>
      <c r="B54">
        <f t="shared" ca="1" si="0"/>
        <v>8.3075773049819901</v>
      </c>
      <c r="C54">
        <f t="shared" ca="1" si="1"/>
        <v>386820472478523.69</v>
      </c>
    </row>
    <row r="55" spans="1:3" x14ac:dyDescent="0.25">
      <c r="A55">
        <v>41</v>
      </c>
      <c r="B55">
        <f t="shared" ca="1" si="0"/>
        <v>8.8042514523155617</v>
      </c>
      <c r="C55">
        <f t="shared" ca="1" si="1"/>
        <v>2.7104693091082132E+16</v>
      </c>
    </row>
    <row r="56" spans="1:3" x14ac:dyDescent="0.25">
      <c r="A56">
        <v>42</v>
      </c>
      <c r="B56">
        <f t="shared" ca="1" si="0"/>
        <v>-6.3408145971578573</v>
      </c>
      <c r="C56">
        <f t="shared" ca="1" si="1"/>
        <v>214544201.89862469</v>
      </c>
    </row>
    <row r="57" spans="1:3" x14ac:dyDescent="0.25">
      <c r="A57">
        <v>43</v>
      </c>
      <c r="B57">
        <f t="shared" ca="1" si="0"/>
        <v>1.9681290593849496</v>
      </c>
      <c r="C57">
        <f t="shared" ca="1" si="1"/>
        <v>2.7671764383670525</v>
      </c>
    </row>
    <row r="58" spans="1:3" x14ac:dyDescent="0.25">
      <c r="A58">
        <v>44</v>
      </c>
      <c r="B58">
        <f t="shared" ca="1" si="0"/>
        <v>-6.4920582453256532</v>
      </c>
      <c r="C58">
        <f t="shared" ca="1" si="1"/>
        <v>566207738.02724457</v>
      </c>
    </row>
    <row r="59" spans="1:3" x14ac:dyDescent="0.25">
      <c r="A59">
        <v>45</v>
      </c>
      <c r="B59">
        <f t="shared" ca="1" si="0"/>
        <v>-4.5673543416250162</v>
      </c>
      <c r="C59">
        <f t="shared" ca="1" si="1"/>
        <v>13513.227611344237</v>
      </c>
    </row>
    <row r="60" spans="1:3" x14ac:dyDescent="0.25">
      <c r="A60">
        <v>46</v>
      </c>
      <c r="B60">
        <f t="shared" ca="1" si="0"/>
        <v>0.60249730175265803</v>
      </c>
      <c r="C60">
        <f t="shared" ca="1" si="1"/>
        <v>0.47833831068613214</v>
      </c>
    </row>
    <row r="61" spans="1:3" x14ac:dyDescent="0.25">
      <c r="A61">
        <v>47</v>
      </c>
      <c r="B61">
        <f t="shared" ca="1" si="0"/>
        <v>4.183497030098307</v>
      </c>
      <c r="C61">
        <f t="shared" ca="1" si="1"/>
        <v>2519.6749074816266</v>
      </c>
    </row>
    <row r="62" spans="1:3" x14ac:dyDescent="0.25">
      <c r="A62">
        <v>48</v>
      </c>
      <c r="B62">
        <f t="shared" ca="1" si="0"/>
        <v>7.4554693281703805</v>
      </c>
      <c r="C62">
        <f t="shared" ca="1" si="1"/>
        <v>468626971245.91522</v>
      </c>
    </row>
    <row r="63" spans="1:3" x14ac:dyDescent="0.25">
      <c r="A63">
        <v>49</v>
      </c>
      <c r="B63">
        <f t="shared" ca="1" si="0"/>
        <v>-6.8424739887687913</v>
      </c>
      <c r="C63">
        <f t="shared" ca="1" si="1"/>
        <v>5856316213.0873365</v>
      </c>
    </row>
    <row r="64" spans="1:3" x14ac:dyDescent="0.25">
      <c r="A64">
        <v>50</v>
      </c>
      <c r="B64">
        <f t="shared" ca="1" si="0"/>
        <v>3.1340086013593371</v>
      </c>
      <c r="C64">
        <f t="shared" ca="1" si="1"/>
        <v>54.166705146181968</v>
      </c>
    </row>
    <row r="65" spans="1:3" x14ac:dyDescent="0.25">
      <c r="A65">
        <v>51</v>
      </c>
      <c r="B65">
        <f t="shared" ca="1" si="0"/>
        <v>-3.4828510584876433</v>
      </c>
      <c r="C65">
        <f t="shared" ca="1" si="1"/>
        <v>171.77529780355869</v>
      </c>
    </row>
    <row r="66" spans="1:3" x14ac:dyDescent="0.25">
      <c r="A66">
        <v>52</v>
      </c>
      <c r="B66">
        <f t="shared" ca="1" si="0"/>
        <v>-1.1755310902964577</v>
      </c>
      <c r="C66">
        <f t="shared" ca="1" si="1"/>
        <v>0.79612277818758004</v>
      </c>
    </row>
    <row r="67" spans="1:3" x14ac:dyDescent="0.25">
      <c r="A67">
        <v>53</v>
      </c>
      <c r="B67">
        <f t="shared" ca="1" si="0"/>
        <v>-3.8301617507244146E-2</v>
      </c>
      <c r="C67">
        <f t="shared" ca="1" si="1"/>
        <v>0.39923501468567957</v>
      </c>
    </row>
    <row r="68" spans="1:3" x14ac:dyDescent="0.25">
      <c r="A68">
        <v>54</v>
      </c>
      <c r="B68">
        <f t="shared" ca="1" si="0"/>
        <v>6.7789065628311533</v>
      </c>
      <c r="C68">
        <f t="shared" ca="1" si="1"/>
        <v>3798410628.7484365</v>
      </c>
    </row>
    <row r="69" spans="1:3" x14ac:dyDescent="0.25">
      <c r="A69">
        <v>55</v>
      </c>
      <c r="B69">
        <f t="shared" ca="1" si="0"/>
        <v>3.198100320267125</v>
      </c>
      <c r="C69">
        <f t="shared" ca="1" si="1"/>
        <v>66.352689569241065</v>
      </c>
    </row>
    <row r="70" spans="1:3" x14ac:dyDescent="0.25">
      <c r="A70">
        <v>56</v>
      </c>
      <c r="B70">
        <f t="shared" ca="1" si="0"/>
        <v>6.7445357069239726</v>
      </c>
      <c r="C70">
        <f t="shared" ca="1" si="1"/>
        <v>3010711955.4299674</v>
      </c>
    </row>
    <row r="71" spans="1:3" x14ac:dyDescent="0.25">
      <c r="A71">
        <v>57</v>
      </c>
      <c r="B71">
        <f t="shared" ca="1" si="0"/>
        <v>-8.658612330297089</v>
      </c>
      <c r="C71">
        <f t="shared" ca="1" si="1"/>
        <v>7599396339093899</v>
      </c>
    </row>
    <row r="72" spans="1:3" x14ac:dyDescent="0.25">
      <c r="A72">
        <v>58</v>
      </c>
      <c r="B72">
        <f t="shared" ca="1" si="0"/>
        <v>6.8785640029748834</v>
      </c>
      <c r="C72">
        <f t="shared" ca="1" si="1"/>
        <v>7501605027.8482828</v>
      </c>
    </row>
    <row r="73" spans="1:3" x14ac:dyDescent="0.25">
      <c r="A73">
        <v>59</v>
      </c>
      <c r="B73">
        <f t="shared" ca="1" si="0"/>
        <v>-5.3713627291512278</v>
      </c>
      <c r="C73">
        <f t="shared" ca="1" si="1"/>
        <v>734415.5199192632</v>
      </c>
    </row>
    <row r="74" spans="1:3" x14ac:dyDescent="0.25">
      <c r="A74">
        <v>60</v>
      </c>
      <c r="B74">
        <f t="shared" ca="1" si="0"/>
        <v>7.1671768077490192</v>
      </c>
      <c r="C74">
        <f t="shared" ca="1" si="1"/>
        <v>56940526399.451172</v>
      </c>
    </row>
    <row r="75" spans="1:3" x14ac:dyDescent="0.25">
      <c r="A75">
        <v>61</v>
      </c>
      <c r="B75">
        <f t="shared" ca="1" si="0"/>
        <v>-5.257758402604642</v>
      </c>
      <c r="C75">
        <f t="shared" ca="1" si="1"/>
        <v>401544.3137945421</v>
      </c>
    </row>
    <row r="76" spans="1:3" x14ac:dyDescent="0.25">
      <c r="A76">
        <v>62</v>
      </c>
      <c r="B76">
        <f t="shared" ca="1" si="0"/>
        <v>-4.9608632878610965</v>
      </c>
      <c r="C76">
        <f t="shared" ca="1" si="1"/>
        <v>88092.594210781972</v>
      </c>
    </row>
    <row r="77" spans="1:3" x14ac:dyDescent="0.25">
      <c r="A77">
        <v>63</v>
      </c>
      <c r="B77">
        <f t="shared" ca="1" si="0"/>
        <v>1.1735141887868945</v>
      </c>
      <c r="C77">
        <f t="shared" ca="1" si="1"/>
        <v>0.79423907776348424</v>
      </c>
    </row>
    <row r="78" spans="1:3" x14ac:dyDescent="0.25">
      <c r="A78">
        <v>64</v>
      </c>
      <c r="B78">
        <f t="shared" ca="1" si="0"/>
        <v>8.3549995228627552</v>
      </c>
      <c r="C78">
        <f t="shared" ca="1" si="1"/>
        <v>574240825175386.75</v>
      </c>
    </row>
    <row r="79" spans="1:3" x14ac:dyDescent="0.25">
      <c r="A79">
        <v>65</v>
      </c>
      <c r="B79">
        <f t="shared" ca="1" si="0"/>
        <v>6.1989207399180017</v>
      </c>
      <c r="C79">
        <f t="shared" ca="1" si="1"/>
        <v>88134149.400167793</v>
      </c>
    </row>
    <row r="80" spans="1:3" x14ac:dyDescent="0.25">
      <c r="A80">
        <v>66</v>
      </c>
      <c r="B80">
        <f t="shared" ref="B80:B143" ca="1" si="2">RAND()*20-10</f>
        <v>2.4336795831245066</v>
      </c>
      <c r="C80">
        <f t="shared" ref="C80:C143" ca="1" si="3">(1/SQRT(2*PI()))*EXP((-B80^2)/2)</f>
        <v>7.7095484838456558</v>
      </c>
    </row>
    <row r="81" spans="1:3" x14ac:dyDescent="0.25">
      <c r="A81">
        <v>67</v>
      </c>
      <c r="B81">
        <f t="shared" ca="1" si="2"/>
        <v>5.2851817322695318</v>
      </c>
      <c r="C81">
        <f t="shared" ca="1" si="3"/>
        <v>463997.49772189715</v>
      </c>
    </row>
    <row r="82" spans="1:3" x14ac:dyDescent="0.25">
      <c r="A82">
        <v>68</v>
      </c>
      <c r="B82">
        <f t="shared" ca="1" si="2"/>
        <v>-7.0768050874025796</v>
      </c>
      <c r="C82">
        <f t="shared" ca="1" si="3"/>
        <v>29915620011.266312</v>
      </c>
    </row>
    <row r="83" spans="1:3" x14ac:dyDescent="0.25">
      <c r="A83">
        <v>69</v>
      </c>
      <c r="B83">
        <f t="shared" ca="1" si="2"/>
        <v>4.0294345117506314</v>
      </c>
      <c r="C83">
        <f t="shared" ca="1" si="3"/>
        <v>1338.4034254601568</v>
      </c>
    </row>
    <row r="84" spans="1:3" x14ac:dyDescent="0.25">
      <c r="A84">
        <v>70</v>
      </c>
      <c r="B84">
        <f t="shared" ca="1" si="2"/>
        <v>5.6462185134833049</v>
      </c>
      <c r="C84">
        <f t="shared" ca="1" si="3"/>
        <v>3338236.4542433051</v>
      </c>
    </row>
    <row r="85" spans="1:3" x14ac:dyDescent="0.25">
      <c r="A85">
        <v>71</v>
      </c>
      <c r="B85">
        <f t="shared" ca="1" si="2"/>
        <v>-4.4572503477050045</v>
      </c>
      <c r="C85">
        <f t="shared" ca="1" si="3"/>
        <v>8222.271580398583</v>
      </c>
    </row>
    <row r="86" spans="1:3" x14ac:dyDescent="0.25">
      <c r="A86">
        <v>72</v>
      </c>
      <c r="B86">
        <f t="shared" ca="1" si="2"/>
        <v>-2.2911711265299006</v>
      </c>
      <c r="C86">
        <f t="shared" ca="1" si="3"/>
        <v>5.5057556799582219</v>
      </c>
    </row>
    <row r="87" spans="1:3" x14ac:dyDescent="0.25">
      <c r="A87">
        <v>73</v>
      </c>
      <c r="B87">
        <f t="shared" ca="1" si="2"/>
        <v>3.9468822330528006</v>
      </c>
      <c r="C87">
        <f t="shared" ca="1" si="3"/>
        <v>962.94967088207773</v>
      </c>
    </row>
    <row r="88" spans="1:3" x14ac:dyDescent="0.25">
      <c r="A88">
        <v>74</v>
      </c>
      <c r="B88">
        <f t="shared" ca="1" si="2"/>
        <v>1.0949382670492618</v>
      </c>
      <c r="C88">
        <f t="shared" ca="1" si="3"/>
        <v>0.72651683108697185</v>
      </c>
    </row>
    <row r="89" spans="1:3" x14ac:dyDescent="0.25">
      <c r="A89">
        <v>75</v>
      </c>
      <c r="B89">
        <f t="shared" ca="1" si="2"/>
        <v>2.6601817634800451</v>
      </c>
      <c r="C89">
        <f t="shared" ca="1" si="3"/>
        <v>13.726729277426333</v>
      </c>
    </row>
    <row r="90" spans="1:3" x14ac:dyDescent="0.25">
      <c r="A90">
        <v>76</v>
      </c>
      <c r="B90">
        <f t="shared" ca="1" si="2"/>
        <v>7.8585532364968458E-2</v>
      </c>
      <c r="C90">
        <f t="shared" ca="1" si="3"/>
        <v>0.40017605538021633</v>
      </c>
    </row>
    <row r="91" spans="1:3" x14ac:dyDescent="0.25">
      <c r="A91">
        <v>77</v>
      </c>
      <c r="B91">
        <f t="shared" ca="1" si="2"/>
        <v>-5.6242241350436073</v>
      </c>
      <c r="C91">
        <f t="shared" ca="1" si="3"/>
        <v>2949098.3201235537</v>
      </c>
    </row>
    <row r="92" spans="1:3" x14ac:dyDescent="0.25">
      <c r="A92">
        <v>78</v>
      </c>
      <c r="B92">
        <f t="shared" ca="1" si="2"/>
        <v>-6.9497542539433859</v>
      </c>
      <c r="C92">
        <f t="shared" ca="1" si="3"/>
        <v>12272214520.436974</v>
      </c>
    </row>
    <row r="93" spans="1:3" x14ac:dyDescent="0.25">
      <c r="A93">
        <v>79</v>
      </c>
      <c r="B93">
        <f t="shared" ca="1" si="2"/>
        <v>-6.3045255803247873</v>
      </c>
      <c r="C93">
        <f t="shared" ca="1" si="3"/>
        <v>170557469.64832228</v>
      </c>
    </row>
    <row r="94" spans="1:3" x14ac:dyDescent="0.25">
      <c r="A94">
        <v>80</v>
      </c>
      <c r="B94">
        <f t="shared" ca="1" si="2"/>
        <v>0.32537236706342654</v>
      </c>
      <c r="C94">
        <f t="shared" ca="1" si="3"/>
        <v>0.42062863169306397</v>
      </c>
    </row>
    <row r="95" spans="1:3" x14ac:dyDescent="0.25">
      <c r="A95">
        <v>81</v>
      </c>
      <c r="B95">
        <f t="shared" ca="1" si="2"/>
        <v>-8.5941111478293628</v>
      </c>
      <c r="C95">
        <f t="shared" ca="1" si="3"/>
        <v>4356453384906089.5</v>
      </c>
    </row>
    <row r="96" spans="1:3" x14ac:dyDescent="0.25">
      <c r="A96">
        <v>82</v>
      </c>
      <c r="B96">
        <f t="shared" ca="1" si="2"/>
        <v>-0.70501377702147394</v>
      </c>
      <c r="C96">
        <f t="shared" ca="1" si="3"/>
        <v>0.51149558745217516</v>
      </c>
    </row>
    <row r="97" spans="1:3" x14ac:dyDescent="0.25">
      <c r="A97">
        <v>83</v>
      </c>
      <c r="B97">
        <f t="shared" ca="1" si="2"/>
        <v>3.2061288792003761</v>
      </c>
      <c r="C97">
        <f t="shared" ca="1" si="3"/>
        <v>68.08062481057587</v>
      </c>
    </row>
    <row r="98" spans="1:3" x14ac:dyDescent="0.25">
      <c r="A98">
        <v>84</v>
      </c>
      <c r="B98">
        <f t="shared" ca="1" si="2"/>
        <v>3.1749344809996813</v>
      </c>
      <c r="C98">
        <f t="shared" ca="1" si="3"/>
        <v>61.631058882849089</v>
      </c>
    </row>
    <row r="99" spans="1:3" x14ac:dyDescent="0.25">
      <c r="A99">
        <v>85</v>
      </c>
      <c r="B99">
        <f t="shared" ca="1" si="2"/>
        <v>2.8906129855198177</v>
      </c>
      <c r="C99">
        <f t="shared" ca="1" si="3"/>
        <v>26.020460811485687</v>
      </c>
    </row>
    <row r="100" spans="1:3" x14ac:dyDescent="0.25">
      <c r="A100">
        <v>86</v>
      </c>
      <c r="B100">
        <f t="shared" ca="1" si="2"/>
        <v>-0.86749886558655298</v>
      </c>
      <c r="C100">
        <f t="shared" ca="1" si="3"/>
        <v>0.5811993926337139</v>
      </c>
    </row>
    <row r="101" spans="1:3" x14ac:dyDescent="0.25">
      <c r="A101">
        <v>87</v>
      </c>
      <c r="B101">
        <f t="shared" ca="1" si="2"/>
        <v>6.834500641313916</v>
      </c>
      <c r="C101">
        <f t="shared" ca="1" si="3"/>
        <v>5545546304.2666407</v>
      </c>
    </row>
    <row r="102" spans="1:3" x14ac:dyDescent="0.25">
      <c r="A102">
        <v>88</v>
      </c>
      <c r="B102">
        <f t="shared" ca="1" si="2"/>
        <v>7.5589523148441558</v>
      </c>
      <c r="C102">
        <f t="shared" ca="1" si="3"/>
        <v>1019100524895.9268</v>
      </c>
    </row>
    <row r="103" spans="1:3" x14ac:dyDescent="0.25">
      <c r="A103">
        <v>89</v>
      </c>
      <c r="B103">
        <f t="shared" ca="1" si="2"/>
        <v>-9.8142431928848168</v>
      </c>
      <c r="C103">
        <f t="shared" ca="1" si="3"/>
        <v>3.2839413478477064E+20</v>
      </c>
    </row>
    <row r="104" spans="1:3" x14ac:dyDescent="0.25">
      <c r="A104">
        <v>90</v>
      </c>
      <c r="B104">
        <f t="shared" ca="1" si="2"/>
        <v>-9.4734134049580767</v>
      </c>
      <c r="C104">
        <f t="shared" ca="1" si="3"/>
        <v>1.2271881194082701E+19</v>
      </c>
    </row>
    <row r="105" spans="1:3" x14ac:dyDescent="0.25">
      <c r="A105">
        <v>91</v>
      </c>
      <c r="B105">
        <f t="shared" ca="1" si="2"/>
        <v>-0.97233324679617539</v>
      </c>
      <c r="C105">
        <f t="shared" ca="1" si="3"/>
        <v>0.64004130746825438</v>
      </c>
    </row>
    <row r="106" spans="1:3" x14ac:dyDescent="0.25">
      <c r="A106">
        <v>92</v>
      </c>
      <c r="B106">
        <f t="shared" ca="1" si="2"/>
        <v>-8.2690346133174728</v>
      </c>
      <c r="C106">
        <f t="shared" ca="1" si="3"/>
        <v>281042827566217.25</v>
      </c>
    </row>
    <row r="107" spans="1:3" x14ac:dyDescent="0.25">
      <c r="A107">
        <v>93</v>
      </c>
      <c r="B107">
        <f t="shared" ca="1" si="2"/>
        <v>4.2426430809433917</v>
      </c>
      <c r="C107">
        <f t="shared" ca="1" si="3"/>
        <v>3232.6956118884959</v>
      </c>
    </row>
    <row r="108" spans="1:3" x14ac:dyDescent="0.25">
      <c r="A108">
        <v>94</v>
      </c>
      <c r="B108">
        <f t="shared" ca="1" si="2"/>
        <v>2.5268472717371537E-2</v>
      </c>
      <c r="C108">
        <f t="shared" ca="1" si="3"/>
        <v>0.39906966220151296</v>
      </c>
    </row>
    <row r="109" spans="1:3" x14ac:dyDescent="0.25">
      <c r="A109">
        <v>95</v>
      </c>
      <c r="B109">
        <f t="shared" ca="1" si="2"/>
        <v>3.2022844898394638</v>
      </c>
      <c r="C109">
        <f t="shared" ca="1" si="3"/>
        <v>67.247136908780377</v>
      </c>
    </row>
    <row r="110" spans="1:3" x14ac:dyDescent="0.25">
      <c r="A110">
        <v>96</v>
      </c>
      <c r="B110">
        <f t="shared" ca="1" si="2"/>
        <v>0.14424707348242194</v>
      </c>
      <c r="C110">
        <f t="shared" ca="1" si="3"/>
        <v>0.40311438478279477</v>
      </c>
    </row>
    <row r="111" spans="1:3" x14ac:dyDescent="0.25">
      <c r="A111">
        <v>97</v>
      </c>
      <c r="B111">
        <f t="shared" ca="1" si="2"/>
        <v>-8.03029725539613</v>
      </c>
      <c r="C111">
        <f t="shared" ca="1" si="3"/>
        <v>40160236161358.133</v>
      </c>
    </row>
    <row r="112" spans="1:3" x14ac:dyDescent="0.25">
      <c r="A112">
        <v>98</v>
      </c>
      <c r="B112">
        <f t="shared" ca="1" si="2"/>
        <v>-4.9959906554914628</v>
      </c>
      <c r="C112">
        <f t="shared" ca="1" si="3"/>
        <v>104927.276212296</v>
      </c>
    </row>
    <row r="113" spans="1:3" x14ac:dyDescent="0.25">
      <c r="A113">
        <v>99</v>
      </c>
      <c r="B113">
        <f t="shared" ca="1" si="2"/>
        <v>4.1858572139319641</v>
      </c>
      <c r="C113">
        <f t="shared" ca="1" si="3"/>
        <v>2544.6840464720945</v>
      </c>
    </row>
    <row r="114" spans="1:3" x14ac:dyDescent="0.25">
      <c r="A114">
        <v>100</v>
      </c>
      <c r="B114">
        <f t="shared" ca="1" si="2"/>
        <v>-9.5630203244225029</v>
      </c>
      <c r="C114">
        <f t="shared" ca="1" si="3"/>
        <v>2.8795198530772242E+19</v>
      </c>
    </row>
    <row r="115" spans="1:3" x14ac:dyDescent="0.25">
      <c r="A115">
        <v>101</v>
      </c>
      <c r="B115">
        <f t="shared" ca="1" si="2"/>
        <v>1.7486643272875302</v>
      </c>
      <c r="C115">
        <f t="shared" ca="1" si="3"/>
        <v>1.8403852626145427</v>
      </c>
    </row>
    <row r="116" spans="1:3" x14ac:dyDescent="0.25">
      <c r="A116">
        <v>102</v>
      </c>
      <c r="B116">
        <f t="shared" ca="1" si="2"/>
        <v>-8.8680148313948912</v>
      </c>
      <c r="C116">
        <f t="shared" ca="1" si="3"/>
        <v>4.7614083856146304E+16</v>
      </c>
    </row>
    <row r="117" spans="1:3" x14ac:dyDescent="0.25">
      <c r="A117">
        <v>103</v>
      </c>
      <c r="B117">
        <f t="shared" ca="1" si="2"/>
        <v>-4.3562006945171472</v>
      </c>
      <c r="C117">
        <f t="shared" ca="1" si="3"/>
        <v>5267.4608445678678</v>
      </c>
    </row>
    <row r="118" spans="1:3" x14ac:dyDescent="0.25">
      <c r="A118">
        <v>104</v>
      </c>
      <c r="B118">
        <f t="shared" ca="1" si="2"/>
        <v>8.0358186816991726</v>
      </c>
      <c r="C118">
        <f t="shared" ca="1" si="3"/>
        <v>41981594390669.844</v>
      </c>
    </row>
    <row r="119" spans="1:3" x14ac:dyDescent="0.25">
      <c r="A119">
        <v>105</v>
      </c>
      <c r="B119">
        <f t="shared" ca="1" si="2"/>
        <v>0.3118635912372163</v>
      </c>
      <c r="C119">
        <f t="shared" ca="1" si="3"/>
        <v>0.41882207827340229</v>
      </c>
    </row>
    <row r="120" spans="1:3" x14ac:dyDescent="0.25">
      <c r="A120">
        <v>106</v>
      </c>
      <c r="B120">
        <f t="shared" ca="1" si="2"/>
        <v>7.5616767525677453</v>
      </c>
      <c r="C120">
        <f t="shared" ca="1" si="3"/>
        <v>1040309230553.9906</v>
      </c>
    </row>
    <row r="121" spans="1:3" x14ac:dyDescent="0.25">
      <c r="A121">
        <v>107</v>
      </c>
      <c r="B121">
        <f t="shared" ca="1" si="2"/>
        <v>-4.5606786470303096</v>
      </c>
      <c r="C121">
        <f t="shared" ca="1" si="3"/>
        <v>13107.715791698945</v>
      </c>
    </row>
    <row r="122" spans="1:3" x14ac:dyDescent="0.25">
      <c r="A122">
        <v>108</v>
      </c>
      <c r="B122">
        <f t="shared" ca="1" si="2"/>
        <v>-2.8115933763233354</v>
      </c>
      <c r="C122">
        <f t="shared" ca="1" si="3"/>
        <v>20.771671757340059</v>
      </c>
    </row>
    <row r="123" spans="1:3" x14ac:dyDescent="0.25">
      <c r="A123">
        <v>109</v>
      </c>
      <c r="B123">
        <f t="shared" ca="1" si="2"/>
        <v>-2.3563733020598754</v>
      </c>
      <c r="C123">
        <f t="shared" ca="1" si="3"/>
        <v>6.4064739650498579</v>
      </c>
    </row>
    <row r="124" spans="1:3" x14ac:dyDescent="0.25">
      <c r="A124">
        <v>110</v>
      </c>
      <c r="B124">
        <f t="shared" ca="1" si="2"/>
        <v>2.7008128779648501</v>
      </c>
      <c r="C124">
        <f t="shared" ca="1" si="3"/>
        <v>15.306178458255326</v>
      </c>
    </row>
    <row r="125" spans="1:3" x14ac:dyDescent="0.25">
      <c r="A125">
        <v>111</v>
      </c>
      <c r="B125">
        <f t="shared" ca="1" si="2"/>
        <v>8.3015084073347083</v>
      </c>
      <c r="C125">
        <f t="shared" ca="1" si="3"/>
        <v>367808075954539.56</v>
      </c>
    </row>
    <row r="126" spans="1:3" x14ac:dyDescent="0.25">
      <c r="A126">
        <v>112</v>
      </c>
      <c r="B126">
        <f t="shared" ca="1" si="2"/>
        <v>6.4590097211070692</v>
      </c>
      <c r="C126">
        <f t="shared" ca="1" si="3"/>
        <v>457123775.38173896</v>
      </c>
    </row>
    <row r="127" spans="1:3" x14ac:dyDescent="0.25">
      <c r="A127">
        <v>113</v>
      </c>
      <c r="B127">
        <f t="shared" ca="1" si="2"/>
        <v>6.293423052106327</v>
      </c>
      <c r="C127">
        <f t="shared" ca="1" si="3"/>
        <v>159037140.85459006</v>
      </c>
    </row>
    <row r="128" spans="1:3" x14ac:dyDescent="0.25">
      <c r="A128">
        <v>114</v>
      </c>
      <c r="B128">
        <f t="shared" ca="1" si="2"/>
        <v>7.7206714857869052</v>
      </c>
      <c r="C128">
        <f t="shared" ca="1" si="3"/>
        <v>3505820006893.2759</v>
      </c>
    </row>
    <row r="129" spans="1:3" x14ac:dyDescent="0.25">
      <c r="A129">
        <v>115</v>
      </c>
      <c r="B129">
        <f t="shared" ca="1" si="2"/>
        <v>-5.5540380463409722</v>
      </c>
      <c r="C129">
        <f t="shared" ca="1" si="3"/>
        <v>1992161.4776067559</v>
      </c>
    </row>
    <row r="130" spans="1:3" x14ac:dyDescent="0.25">
      <c r="A130">
        <v>116</v>
      </c>
      <c r="B130">
        <f t="shared" ca="1" si="2"/>
        <v>2.5177152716371527</v>
      </c>
      <c r="C130">
        <f t="shared" ca="1" si="3"/>
        <v>9.4925431737820531</v>
      </c>
    </row>
    <row r="131" spans="1:3" x14ac:dyDescent="0.25">
      <c r="A131">
        <v>117</v>
      </c>
      <c r="B131">
        <f t="shared" ca="1" si="2"/>
        <v>-6.4180468348704656</v>
      </c>
      <c r="C131">
        <f t="shared" ca="1" si="3"/>
        <v>351150004.74804825</v>
      </c>
    </row>
    <row r="132" spans="1:3" x14ac:dyDescent="0.25">
      <c r="A132">
        <v>118</v>
      </c>
      <c r="B132">
        <f t="shared" ca="1" si="2"/>
        <v>-2.5442230553881267</v>
      </c>
      <c r="C132">
        <f t="shared" ca="1" si="3"/>
        <v>10.151250953863174</v>
      </c>
    </row>
    <row r="133" spans="1:3" x14ac:dyDescent="0.25">
      <c r="A133">
        <v>119</v>
      </c>
      <c r="B133">
        <f t="shared" ca="1" si="2"/>
        <v>9.7645653110026061</v>
      </c>
      <c r="C133">
        <f t="shared" ca="1" si="3"/>
        <v>2.0192526411642857E+20</v>
      </c>
    </row>
    <row r="134" spans="1:3" x14ac:dyDescent="0.25">
      <c r="A134">
        <v>120</v>
      </c>
      <c r="B134">
        <f t="shared" ca="1" si="2"/>
        <v>-1.7342767845811853</v>
      </c>
      <c r="C134">
        <f t="shared" ca="1" si="3"/>
        <v>1.7948464041564383</v>
      </c>
    </row>
    <row r="135" spans="1:3" x14ac:dyDescent="0.25">
      <c r="A135">
        <v>121</v>
      </c>
      <c r="B135">
        <f t="shared" ca="1" si="2"/>
        <v>-5.425291061935793</v>
      </c>
      <c r="C135">
        <f t="shared" ca="1" si="3"/>
        <v>982595.69763522816</v>
      </c>
    </row>
    <row r="136" spans="1:3" x14ac:dyDescent="0.25">
      <c r="A136">
        <v>122</v>
      </c>
      <c r="B136">
        <f t="shared" ca="1" si="2"/>
        <v>-7.9504379691483384</v>
      </c>
      <c r="C136">
        <f t="shared" ca="1" si="3"/>
        <v>21216354044977.492</v>
      </c>
    </row>
    <row r="137" spans="1:3" x14ac:dyDescent="0.25">
      <c r="A137">
        <v>123</v>
      </c>
      <c r="B137">
        <f t="shared" ca="1" si="2"/>
        <v>9.4252986722087364</v>
      </c>
      <c r="C137">
        <f t="shared" ca="1" si="3"/>
        <v>7.7885703794460191E+18</v>
      </c>
    </row>
    <row r="138" spans="1:3" x14ac:dyDescent="0.25">
      <c r="A138">
        <v>124</v>
      </c>
      <c r="B138">
        <f t="shared" ca="1" si="2"/>
        <v>4.6637754115199463</v>
      </c>
      <c r="C138">
        <f t="shared" ca="1" si="3"/>
        <v>21088.054281469991</v>
      </c>
    </row>
    <row r="139" spans="1:3" x14ac:dyDescent="0.25">
      <c r="A139">
        <v>125</v>
      </c>
      <c r="B139">
        <f t="shared" ca="1" si="2"/>
        <v>-8.1207225893841617</v>
      </c>
      <c r="C139">
        <f t="shared" ca="1" si="3"/>
        <v>83354953515754.266</v>
      </c>
    </row>
    <row r="140" spans="1:3" x14ac:dyDescent="0.25">
      <c r="A140">
        <v>126</v>
      </c>
      <c r="B140">
        <f t="shared" ca="1" si="2"/>
        <v>1.6463836456138363</v>
      </c>
      <c r="C140">
        <f t="shared" ca="1" si="3"/>
        <v>1.5470517472059879</v>
      </c>
    </row>
    <row r="141" spans="1:3" x14ac:dyDescent="0.25">
      <c r="A141">
        <v>127</v>
      </c>
      <c r="B141">
        <f t="shared" ca="1" si="2"/>
        <v>-9.8668061305145969</v>
      </c>
      <c r="C141">
        <f t="shared" ca="1" si="3"/>
        <v>5.5084937296595649E+20</v>
      </c>
    </row>
    <row r="142" spans="1:3" x14ac:dyDescent="0.25">
      <c r="A142">
        <v>128</v>
      </c>
      <c r="B142">
        <f t="shared" ca="1" si="2"/>
        <v>-4.2516811045596725</v>
      </c>
      <c r="C142">
        <f t="shared" ca="1" si="3"/>
        <v>3359.1981351749787</v>
      </c>
    </row>
    <row r="143" spans="1:3" x14ac:dyDescent="0.25">
      <c r="A143">
        <v>129</v>
      </c>
      <c r="B143">
        <f t="shared" ca="1" si="2"/>
        <v>2.8143789604423546</v>
      </c>
      <c r="C143">
        <f t="shared" ca="1" si="3"/>
        <v>20.935073980537585</v>
      </c>
    </row>
    <row r="144" spans="1:3" x14ac:dyDescent="0.25">
      <c r="A144">
        <v>130</v>
      </c>
      <c r="B144">
        <f t="shared" ref="B144:B207" ca="1" si="4">RAND()*20-10</f>
        <v>1.7618695474852046</v>
      </c>
      <c r="C144">
        <f t="shared" ref="C144:C207" ca="1" si="5">(1/SQRT(2*PI()))*EXP((-B144^2)/2)</f>
        <v>1.883541192262483</v>
      </c>
    </row>
    <row r="145" spans="1:3" x14ac:dyDescent="0.25">
      <c r="A145">
        <v>131</v>
      </c>
      <c r="B145">
        <f t="shared" ca="1" si="4"/>
        <v>5.6194802985087833E-2</v>
      </c>
      <c r="C145">
        <f t="shared" ca="1" si="5"/>
        <v>0.39957267906097388</v>
      </c>
    </row>
    <row r="146" spans="1:3" x14ac:dyDescent="0.25">
      <c r="A146">
        <v>132</v>
      </c>
      <c r="B146">
        <f t="shared" ca="1" si="4"/>
        <v>-6.7973023712479774</v>
      </c>
      <c r="C146">
        <f t="shared" ca="1" si="5"/>
        <v>4303615110.818181</v>
      </c>
    </row>
    <row r="147" spans="1:3" x14ac:dyDescent="0.25">
      <c r="A147">
        <v>133</v>
      </c>
      <c r="B147">
        <f t="shared" ca="1" si="4"/>
        <v>-9.5688076602640812</v>
      </c>
      <c r="C147">
        <f t="shared" ca="1" si="5"/>
        <v>3.0434286323471213E+19</v>
      </c>
    </row>
    <row r="148" spans="1:3" x14ac:dyDescent="0.25">
      <c r="A148">
        <v>134</v>
      </c>
      <c r="B148">
        <f t="shared" ca="1" si="4"/>
        <v>0.27475560801812016</v>
      </c>
      <c r="C148">
        <f t="shared" ca="1" si="5"/>
        <v>0.41428828324911582</v>
      </c>
    </row>
    <row r="149" spans="1:3" x14ac:dyDescent="0.25">
      <c r="A149">
        <v>135</v>
      </c>
      <c r="B149">
        <f t="shared" ca="1" si="4"/>
        <v>-0.49290800616647346</v>
      </c>
      <c r="C149">
        <f t="shared" ca="1" si="5"/>
        <v>0.4504719887811372</v>
      </c>
    </row>
    <row r="150" spans="1:3" x14ac:dyDescent="0.25">
      <c r="A150">
        <v>136</v>
      </c>
      <c r="B150">
        <f t="shared" ca="1" si="4"/>
        <v>-8.1271089166144339</v>
      </c>
      <c r="C150">
        <f t="shared" ca="1" si="5"/>
        <v>87793724410462.313</v>
      </c>
    </row>
    <row r="151" spans="1:3" x14ac:dyDescent="0.25">
      <c r="A151">
        <v>137</v>
      </c>
      <c r="B151">
        <f t="shared" ca="1" si="4"/>
        <v>-1.2542863619830946</v>
      </c>
      <c r="C151">
        <f t="shared" ca="1" si="5"/>
        <v>0.87605938935514382</v>
      </c>
    </row>
    <row r="152" spans="1:3" x14ac:dyDescent="0.25">
      <c r="A152">
        <v>138</v>
      </c>
      <c r="B152">
        <f t="shared" ca="1" si="4"/>
        <v>2.1056592027220784</v>
      </c>
      <c r="C152">
        <f t="shared" ca="1" si="5"/>
        <v>3.6618255448170673</v>
      </c>
    </row>
    <row r="153" spans="1:3" x14ac:dyDescent="0.25">
      <c r="A153">
        <v>139</v>
      </c>
      <c r="B153">
        <f t="shared" ca="1" si="4"/>
        <v>-6.7495106701861474</v>
      </c>
      <c r="C153">
        <f t="shared" ca="1" si="5"/>
        <v>3113485298.0779829</v>
      </c>
    </row>
    <row r="154" spans="1:3" x14ac:dyDescent="0.25">
      <c r="A154">
        <v>140</v>
      </c>
      <c r="B154">
        <f t="shared" ca="1" si="4"/>
        <v>2.3452327079226993</v>
      </c>
      <c r="C154">
        <f t="shared" ca="1" si="5"/>
        <v>6.2408706129207445</v>
      </c>
    </row>
    <row r="155" spans="1:3" x14ac:dyDescent="0.25">
      <c r="A155">
        <v>141</v>
      </c>
      <c r="B155">
        <f t="shared" ca="1" si="4"/>
        <v>-5.0074536390378448</v>
      </c>
      <c r="C155">
        <f t="shared" ca="1" si="5"/>
        <v>111119.05136413964</v>
      </c>
    </row>
    <row r="156" spans="1:3" x14ac:dyDescent="0.25">
      <c r="A156">
        <v>142</v>
      </c>
      <c r="B156">
        <f t="shared" ca="1" si="4"/>
        <v>-0.39578081298920864</v>
      </c>
      <c r="C156">
        <f t="shared" ca="1" si="5"/>
        <v>0.43144410763626923</v>
      </c>
    </row>
    <row r="157" spans="1:3" x14ac:dyDescent="0.25">
      <c r="A157">
        <v>143</v>
      </c>
      <c r="B157">
        <f t="shared" ca="1" si="4"/>
        <v>6.2184926885958909</v>
      </c>
      <c r="C157">
        <f t="shared" ca="1" si="5"/>
        <v>99521785.295386761</v>
      </c>
    </row>
    <row r="158" spans="1:3" x14ac:dyDescent="0.25">
      <c r="A158">
        <v>144</v>
      </c>
      <c r="B158">
        <f t="shared" ca="1" si="4"/>
        <v>-8.2024156433829898</v>
      </c>
      <c r="C158">
        <f t="shared" ca="1" si="5"/>
        <v>162365756137960.63</v>
      </c>
    </row>
    <row r="159" spans="1:3" x14ac:dyDescent="0.25">
      <c r="A159">
        <v>145</v>
      </c>
      <c r="B159">
        <f t="shared" ca="1" si="4"/>
        <v>-2.5453264358649257</v>
      </c>
      <c r="C159">
        <f t="shared" ca="1" si="5"/>
        <v>10.179794246254351</v>
      </c>
    </row>
    <row r="160" spans="1:3" x14ac:dyDescent="0.25">
      <c r="A160">
        <v>146</v>
      </c>
      <c r="B160">
        <f t="shared" ca="1" si="4"/>
        <v>2.2593249062985024</v>
      </c>
      <c r="C160">
        <f t="shared" ca="1" si="5"/>
        <v>5.1209295889119337</v>
      </c>
    </row>
    <row r="161" spans="1:3" x14ac:dyDescent="0.25">
      <c r="A161">
        <v>147</v>
      </c>
      <c r="B161">
        <f t="shared" ca="1" si="4"/>
        <v>2.2653206750366532</v>
      </c>
      <c r="C161">
        <f t="shared" ca="1" si="5"/>
        <v>5.1908649855302995</v>
      </c>
    </row>
    <row r="162" spans="1:3" x14ac:dyDescent="0.25">
      <c r="A162">
        <v>148</v>
      </c>
      <c r="B162">
        <f t="shared" ca="1" si="4"/>
        <v>-8.7437875458797176</v>
      </c>
      <c r="C162">
        <f t="shared" ca="1" si="5"/>
        <v>1.5945798787385494E+16</v>
      </c>
    </row>
    <row r="163" spans="1:3" x14ac:dyDescent="0.25">
      <c r="A163">
        <v>149</v>
      </c>
      <c r="B163">
        <f t="shared" ca="1" si="4"/>
        <v>-3.9703869733396964</v>
      </c>
      <c r="C163">
        <f t="shared" ca="1" si="5"/>
        <v>1056.849747515668</v>
      </c>
    </row>
    <row r="164" spans="1:3" x14ac:dyDescent="0.25">
      <c r="A164">
        <v>150</v>
      </c>
      <c r="B164">
        <f t="shared" ca="1" si="4"/>
        <v>5.9708517078693095</v>
      </c>
      <c r="C164">
        <f t="shared" ca="1" si="5"/>
        <v>22000957.332253147</v>
      </c>
    </row>
    <row r="165" spans="1:3" x14ac:dyDescent="0.25">
      <c r="A165">
        <v>151</v>
      </c>
      <c r="B165">
        <f t="shared" ca="1" si="4"/>
        <v>-4.897956527218561</v>
      </c>
      <c r="C165">
        <f t="shared" ca="1" si="5"/>
        <v>64605.223010414171</v>
      </c>
    </row>
    <row r="166" spans="1:3" x14ac:dyDescent="0.25">
      <c r="A166">
        <v>152</v>
      </c>
      <c r="B166">
        <f t="shared" ca="1" si="4"/>
        <v>8.4268286123983742</v>
      </c>
      <c r="C166">
        <f t="shared" ca="1" si="5"/>
        <v>1049176219356224.4</v>
      </c>
    </row>
    <row r="167" spans="1:3" x14ac:dyDescent="0.25">
      <c r="A167">
        <v>153</v>
      </c>
      <c r="B167">
        <f t="shared" ca="1" si="4"/>
        <v>3.3367927357842362</v>
      </c>
      <c r="C167">
        <f t="shared" ca="1" si="5"/>
        <v>104.39213606739884</v>
      </c>
    </row>
    <row r="168" spans="1:3" x14ac:dyDescent="0.25">
      <c r="A168">
        <v>154</v>
      </c>
      <c r="B168">
        <f t="shared" ca="1" si="4"/>
        <v>-9.0388259096874251</v>
      </c>
      <c r="C168">
        <f t="shared" ca="1" si="5"/>
        <v>2.1974592326607677E+17</v>
      </c>
    </row>
    <row r="169" spans="1:3" x14ac:dyDescent="0.25">
      <c r="A169">
        <v>155</v>
      </c>
      <c r="B169">
        <f t="shared" ca="1" si="4"/>
        <v>7.1483664646205369E-2</v>
      </c>
      <c r="C169">
        <f t="shared" ca="1" si="5"/>
        <v>0.39996286405399795</v>
      </c>
    </row>
    <row r="170" spans="1:3" x14ac:dyDescent="0.25">
      <c r="A170">
        <v>156</v>
      </c>
      <c r="B170">
        <f t="shared" ca="1" si="4"/>
        <v>4.5786129538611107</v>
      </c>
      <c r="C170">
        <f t="shared" ca="1" si="5"/>
        <v>14227.183682803628</v>
      </c>
    </row>
    <row r="171" spans="1:3" x14ac:dyDescent="0.25">
      <c r="A171">
        <v>157</v>
      </c>
      <c r="B171">
        <f t="shared" ca="1" si="4"/>
        <v>1.7681813667858552</v>
      </c>
      <c r="C171">
        <f t="shared" ca="1" si="5"/>
        <v>1.9046421434397294</v>
      </c>
    </row>
    <row r="172" spans="1:3" x14ac:dyDescent="0.25">
      <c r="A172">
        <v>158</v>
      </c>
      <c r="B172">
        <f t="shared" ca="1" si="4"/>
        <v>-7.768844383558795</v>
      </c>
      <c r="C172">
        <f t="shared" ca="1" si="5"/>
        <v>5091191445172.0166</v>
      </c>
    </row>
    <row r="173" spans="1:3" x14ac:dyDescent="0.25">
      <c r="A173">
        <v>159</v>
      </c>
      <c r="B173">
        <f t="shared" ca="1" si="4"/>
        <v>4.2737843324120774</v>
      </c>
      <c r="C173">
        <f t="shared" ca="1" si="5"/>
        <v>3691.092363819851</v>
      </c>
    </row>
    <row r="174" spans="1:3" x14ac:dyDescent="0.25">
      <c r="A174">
        <v>160</v>
      </c>
      <c r="B174">
        <f t="shared" ca="1" si="4"/>
        <v>-6.2141735777299978</v>
      </c>
      <c r="C174">
        <f t="shared" ca="1" si="5"/>
        <v>96885273.967655942</v>
      </c>
    </row>
    <row r="175" spans="1:3" x14ac:dyDescent="0.25">
      <c r="A175">
        <v>161</v>
      </c>
      <c r="B175">
        <f t="shared" ca="1" si="4"/>
        <v>3.0746406580485797</v>
      </c>
      <c r="C175">
        <f t="shared" ca="1" si="5"/>
        <v>45.049822990053642</v>
      </c>
    </row>
    <row r="176" spans="1:3" x14ac:dyDescent="0.25">
      <c r="A176">
        <v>162</v>
      </c>
      <c r="B176">
        <f t="shared" ca="1" si="4"/>
        <v>-0.88502357374623131</v>
      </c>
      <c r="C176">
        <f t="shared" ca="1" si="5"/>
        <v>0.5901932990913239</v>
      </c>
    </row>
    <row r="177" spans="1:3" x14ac:dyDescent="0.25">
      <c r="A177">
        <v>163</v>
      </c>
      <c r="B177">
        <f t="shared" ca="1" si="4"/>
        <v>-9.3949393648616066</v>
      </c>
      <c r="C177">
        <f t="shared" ca="1" si="5"/>
        <v>5.8531069780527196E+18</v>
      </c>
    </row>
    <row r="178" spans="1:3" x14ac:dyDescent="0.25">
      <c r="A178">
        <v>164</v>
      </c>
      <c r="B178">
        <f t="shared" ca="1" si="4"/>
        <v>-1.2996481680402283</v>
      </c>
      <c r="C178">
        <f t="shared" ca="1" si="5"/>
        <v>0.92830414924732108</v>
      </c>
    </row>
    <row r="179" spans="1:3" x14ac:dyDescent="0.25">
      <c r="A179">
        <v>165</v>
      </c>
      <c r="B179">
        <f t="shared" ca="1" si="4"/>
        <v>8.2764819834435208</v>
      </c>
      <c r="C179">
        <f t="shared" ca="1" si="5"/>
        <v>298902478701142.06</v>
      </c>
    </row>
    <row r="180" spans="1:3" x14ac:dyDescent="0.25">
      <c r="A180">
        <v>166</v>
      </c>
      <c r="B180">
        <f t="shared" ca="1" si="4"/>
        <v>9.926269429018987</v>
      </c>
      <c r="C180">
        <f t="shared" ca="1" si="5"/>
        <v>9.9221734556779584E+20</v>
      </c>
    </row>
    <row r="181" spans="1:3" x14ac:dyDescent="0.25">
      <c r="A181">
        <v>167</v>
      </c>
      <c r="B181">
        <f t="shared" ca="1" si="4"/>
        <v>9.2505091034081914</v>
      </c>
      <c r="C181">
        <f t="shared" ca="1" si="5"/>
        <v>1.5227061732771789E+18</v>
      </c>
    </row>
    <row r="182" spans="1:3" x14ac:dyDescent="0.25">
      <c r="A182">
        <v>168</v>
      </c>
      <c r="B182">
        <f t="shared" ca="1" si="4"/>
        <v>-0.85975005620137601</v>
      </c>
      <c r="C182">
        <f t="shared" ca="1" si="5"/>
        <v>0.57732295579777315</v>
      </c>
    </row>
    <row r="183" spans="1:3" x14ac:dyDescent="0.25">
      <c r="A183">
        <v>169</v>
      </c>
      <c r="B183">
        <f t="shared" ca="1" si="4"/>
        <v>-2.1144372839087051</v>
      </c>
      <c r="C183">
        <f t="shared" ca="1" si="5"/>
        <v>3.7302825467543177</v>
      </c>
    </row>
    <row r="184" spans="1:3" x14ac:dyDescent="0.25">
      <c r="A184">
        <v>170</v>
      </c>
      <c r="B184">
        <f t="shared" ca="1" si="4"/>
        <v>0.216187027283814</v>
      </c>
      <c r="C184">
        <f t="shared" ca="1" si="5"/>
        <v>0.40837471055988495</v>
      </c>
    </row>
    <row r="185" spans="1:3" x14ac:dyDescent="0.25">
      <c r="A185">
        <v>171</v>
      </c>
      <c r="B185">
        <f t="shared" ca="1" si="4"/>
        <v>8.3516858819988329</v>
      </c>
      <c r="C185">
        <f t="shared" ca="1" si="5"/>
        <v>558563822406373.88</v>
      </c>
    </row>
    <row r="186" spans="1:3" x14ac:dyDescent="0.25">
      <c r="A186">
        <v>172</v>
      </c>
      <c r="B186">
        <f t="shared" ca="1" si="4"/>
        <v>4.6517067962257048</v>
      </c>
      <c r="C186">
        <f t="shared" ca="1" si="5"/>
        <v>19935.344200802621</v>
      </c>
    </row>
    <row r="187" spans="1:3" x14ac:dyDescent="0.25">
      <c r="A187">
        <v>173</v>
      </c>
      <c r="B187">
        <f t="shared" ca="1" si="4"/>
        <v>3.6416268975818511</v>
      </c>
      <c r="C187">
        <f t="shared" ca="1" si="5"/>
        <v>302.41029782846869</v>
      </c>
    </row>
    <row r="188" spans="1:3" x14ac:dyDescent="0.25">
      <c r="A188">
        <v>174</v>
      </c>
      <c r="B188">
        <f t="shared" ca="1" si="4"/>
        <v>1.6284875872910725</v>
      </c>
      <c r="C188">
        <f t="shared" ca="1" si="5"/>
        <v>1.5023752831752697</v>
      </c>
    </row>
    <row r="189" spans="1:3" x14ac:dyDescent="0.25">
      <c r="A189">
        <v>175</v>
      </c>
      <c r="B189">
        <f t="shared" ca="1" si="4"/>
        <v>-8.0547666530711854</v>
      </c>
      <c r="C189">
        <f t="shared" ca="1" si="5"/>
        <v>48894908410770.477</v>
      </c>
    </row>
    <row r="190" spans="1:3" x14ac:dyDescent="0.25">
      <c r="A190">
        <v>176</v>
      </c>
      <c r="B190">
        <f t="shared" ca="1" si="4"/>
        <v>-2.7232819330989582</v>
      </c>
      <c r="C190">
        <f t="shared" ca="1" si="5"/>
        <v>16.267897875054015</v>
      </c>
    </row>
    <row r="191" spans="1:3" x14ac:dyDescent="0.25">
      <c r="A191">
        <v>177</v>
      </c>
      <c r="B191">
        <f t="shared" ca="1" si="4"/>
        <v>-6.4366597369970684</v>
      </c>
      <c r="C191">
        <f t="shared" ca="1" si="5"/>
        <v>395774733.17285806</v>
      </c>
    </row>
    <row r="192" spans="1:3" x14ac:dyDescent="0.25">
      <c r="A192">
        <v>178</v>
      </c>
      <c r="B192">
        <f t="shared" ca="1" si="4"/>
        <v>0.57865214353831185</v>
      </c>
      <c r="C192">
        <f t="shared" ca="1" si="5"/>
        <v>0.47164939265307498</v>
      </c>
    </row>
    <row r="193" spans="1:3" x14ac:dyDescent="0.25">
      <c r="A193">
        <v>179</v>
      </c>
      <c r="B193">
        <f t="shared" ca="1" si="4"/>
        <v>-9.0550632425136399</v>
      </c>
      <c r="C193">
        <f t="shared" ca="1" si="5"/>
        <v>2.5451766262144259E+17</v>
      </c>
    </row>
    <row r="194" spans="1:3" x14ac:dyDescent="0.25">
      <c r="A194">
        <v>180</v>
      </c>
      <c r="B194">
        <f t="shared" ca="1" si="4"/>
        <v>-5.8162609188529535</v>
      </c>
      <c r="C194">
        <f t="shared" ca="1" si="5"/>
        <v>8846274.8271354139</v>
      </c>
    </row>
    <row r="195" spans="1:3" x14ac:dyDescent="0.25">
      <c r="A195">
        <v>181</v>
      </c>
      <c r="B195">
        <f t="shared" ca="1" si="4"/>
        <v>7.9122473028044418</v>
      </c>
      <c r="C195">
        <f t="shared" ca="1" si="5"/>
        <v>15671895947553.006</v>
      </c>
    </row>
    <row r="196" spans="1:3" x14ac:dyDescent="0.25">
      <c r="A196">
        <v>182</v>
      </c>
      <c r="B196">
        <f t="shared" ca="1" si="4"/>
        <v>-9.2923147731298155</v>
      </c>
      <c r="C196">
        <f t="shared" ca="1" si="5"/>
        <v>2.2436112084114092E+18</v>
      </c>
    </row>
    <row r="197" spans="1:3" x14ac:dyDescent="0.25">
      <c r="A197">
        <v>183</v>
      </c>
      <c r="B197">
        <f t="shared" ca="1" si="4"/>
        <v>-9.847976538838104</v>
      </c>
      <c r="C197">
        <f t="shared" ca="1" si="5"/>
        <v>4.5753379354298247E+20</v>
      </c>
    </row>
    <row r="198" spans="1:3" x14ac:dyDescent="0.25">
      <c r="A198">
        <v>184</v>
      </c>
      <c r="B198">
        <f t="shared" ca="1" si="4"/>
        <v>0.72717338554314104</v>
      </c>
      <c r="C198">
        <f t="shared" ca="1" si="5"/>
        <v>0.51967692067924054</v>
      </c>
    </row>
    <row r="199" spans="1:3" x14ac:dyDescent="0.25">
      <c r="A199">
        <v>185</v>
      </c>
      <c r="B199">
        <f t="shared" ca="1" si="4"/>
        <v>7.6142841226149649</v>
      </c>
      <c r="C199">
        <f t="shared" ca="1" si="5"/>
        <v>1550692648043.2581</v>
      </c>
    </row>
    <row r="200" spans="1:3" x14ac:dyDescent="0.25">
      <c r="A200">
        <v>186</v>
      </c>
      <c r="B200">
        <f t="shared" ca="1" si="4"/>
        <v>-4.4525265692841831</v>
      </c>
      <c r="C200">
        <f t="shared" ca="1" si="5"/>
        <v>8051.0507664340284</v>
      </c>
    </row>
    <row r="201" spans="1:3" x14ac:dyDescent="0.25">
      <c r="A201">
        <v>187</v>
      </c>
      <c r="B201">
        <f t="shared" ca="1" si="4"/>
        <v>4.9678917131939606</v>
      </c>
      <c r="C201">
        <f t="shared" ca="1" si="5"/>
        <v>91220.552205612898</v>
      </c>
    </row>
    <row r="202" spans="1:3" x14ac:dyDescent="0.25">
      <c r="A202">
        <v>188</v>
      </c>
      <c r="B202">
        <f t="shared" ca="1" si="4"/>
        <v>8.590815736096868</v>
      </c>
      <c r="C202">
        <f t="shared" ca="1" si="5"/>
        <v>4234827425425775</v>
      </c>
    </row>
    <row r="203" spans="1:3" x14ac:dyDescent="0.25">
      <c r="A203">
        <v>189</v>
      </c>
      <c r="B203">
        <f t="shared" ca="1" si="4"/>
        <v>2.6549320686670281</v>
      </c>
      <c r="C203">
        <f t="shared" ca="1" si="5"/>
        <v>13.536552395800609</v>
      </c>
    </row>
    <row r="204" spans="1:3" x14ac:dyDescent="0.25">
      <c r="A204">
        <v>190</v>
      </c>
      <c r="B204">
        <f t="shared" ca="1" si="4"/>
        <v>-2.4794967295987869</v>
      </c>
      <c r="C204">
        <f t="shared" ca="1" si="5"/>
        <v>8.6280065082232777</v>
      </c>
    </row>
    <row r="205" spans="1:3" x14ac:dyDescent="0.25">
      <c r="A205">
        <v>191</v>
      </c>
      <c r="B205">
        <f t="shared" ca="1" si="4"/>
        <v>-4.8362954436492807</v>
      </c>
      <c r="C205">
        <f t="shared" ca="1" si="5"/>
        <v>47855.353711811535</v>
      </c>
    </row>
    <row r="206" spans="1:3" x14ac:dyDescent="0.25">
      <c r="A206">
        <v>192</v>
      </c>
      <c r="B206">
        <f t="shared" ca="1" si="4"/>
        <v>9.6870628816834277</v>
      </c>
      <c r="C206">
        <f t="shared" ca="1" si="5"/>
        <v>9.5023424011243815E+19</v>
      </c>
    </row>
    <row r="207" spans="1:3" x14ac:dyDescent="0.25">
      <c r="A207">
        <v>193</v>
      </c>
      <c r="B207">
        <f t="shared" ca="1" si="4"/>
        <v>0.22821425498941217</v>
      </c>
      <c r="C207">
        <f t="shared" ca="1" si="5"/>
        <v>0.40946753431479715</v>
      </c>
    </row>
    <row r="208" spans="1:3" x14ac:dyDescent="0.25">
      <c r="A208">
        <v>194</v>
      </c>
      <c r="B208">
        <f t="shared" ref="B208:B271" ca="1" si="6">RAND()*20-10</f>
        <v>4.2584354696684645</v>
      </c>
      <c r="C208">
        <f t="shared" ref="C208:C271" ca="1" si="7">(1/SQRT(2*PI()))*EXP((-B208^2)/2)</f>
        <v>3457.1429552258087</v>
      </c>
    </row>
    <row r="209" spans="1:3" x14ac:dyDescent="0.25">
      <c r="A209">
        <v>195</v>
      </c>
      <c r="B209">
        <f t="shared" ca="1" si="6"/>
        <v>9.2320785100484564</v>
      </c>
      <c r="C209">
        <f t="shared" ca="1" si="7"/>
        <v>1.2842393541080241E+18</v>
      </c>
    </row>
    <row r="210" spans="1:3" x14ac:dyDescent="0.25">
      <c r="A210">
        <v>196</v>
      </c>
      <c r="B210">
        <f t="shared" ca="1" si="6"/>
        <v>-8.81534567089966</v>
      </c>
      <c r="C210">
        <f t="shared" ca="1" si="7"/>
        <v>2.9887631141403988E+16</v>
      </c>
    </row>
    <row r="211" spans="1:3" x14ac:dyDescent="0.25">
      <c r="A211">
        <v>197</v>
      </c>
      <c r="B211">
        <f t="shared" ca="1" si="6"/>
        <v>-2.0139464442266819</v>
      </c>
      <c r="C211">
        <f t="shared" ca="1" si="7"/>
        <v>3.0314819940721822</v>
      </c>
    </row>
    <row r="212" spans="1:3" x14ac:dyDescent="0.25">
      <c r="A212">
        <v>198</v>
      </c>
      <c r="B212">
        <f t="shared" ca="1" si="6"/>
        <v>9.3532107312446762</v>
      </c>
      <c r="C212">
        <f t="shared" ca="1" si="7"/>
        <v>3.9582629674001664E+18</v>
      </c>
    </row>
    <row r="213" spans="1:3" x14ac:dyDescent="0.25">
      <c r="A213">
        <v>199</v>
      </c>
      <c r="B213">
        <f t="shared" ca="1" si="6"/>
        <v>-8.5220731709655091</v>
      </c>
      <c r="C213">
        <f t="shared" ca="1" si="7"/>
        <v>2351728612482640.5</v>
      </c>
    </row>
    <row r="214" spans="1:3" x14ac:dyDescent="0.25">
      <c r="A214">
        <v>200</v>
      </c>
      <c r="B214">
        <f t="shared" ca="1" si="6"/>
        <v>1.8853262519127441</v>
      </c>
      <c r="C214">
        <f t="shared" ca="1" si="7"/>
        <v>2.3591207943794354</v>
      </c>
    </row>
    <row r="215" spans="1:3" x14ac:dyDescent="0.25">
      <c r="A215">
        <v>201</v>
      </c>
      <c r="B215">
        <f t="shared" ca="1" si="6"/>
        <v>-2.7454781780768656E-2</v>
      </c>
      <c r="C215">
        <f t="shared" ca="1" si="7"/>
        <v>0.39909266311045671</v>
      </c>
    </row>
    <row r="216" spans="1:3" x14ac:dyDescent="0.25">
      <c r="A216">
        <v>202</v>
      </c>
      <c r="B216">
        <f t="shared" ca="1" si="6"/>
        <v>8.546019728790661</v>
      </c>
      <c r="C216">
        <f t="shared" ca="1" si="7"/>
        <v>2884961844292973</v>
      </c>
    </row>
    <row r="217" spans="1:3" x14ac:dyDescent="0.25">
      <c r="A217">
        <v>203</v>
      </c>
      <c r="B217">
        <f t="shared" ca="1" si="6"/>
        <v>6.6075751164625096</v>
      </c>
      <c r="C217">
        <f t="shared" ca="1" si="7"/>
        <v>1206616413.0952616</v>
      </c>
    </row>
    <row r="218" spans="1:3" x14ac:dyDescent="0.25">
      <c r="A218">
        <v>204</v>
      </c>
      <c r="B218">
        <f t="shared" ca="1" si="6"/>
        <v>-4.244137071593026</v>
      </c>
      <c r="C218">
        <f t="shared" ca="1" si="7"/>
        <v>3253.2546598726644</v>
      </c>
    </row>
    <row r="219" spans="1:3" x14ac:dyDescent="0.25">
      <c r="A219">
        <v>205</v>
      </c>
      <c r="B219">
        <f t="shared" ca="1" si="6"/>
        <v>-0.56527453105390357</v>
      </c>
      <c r="C219">
        <f t="shared" ca="1" si="7"/>
        <v>0.4680543368257421</v>
      </c>
    </row>
    <row r="220" spans="1:3" x14ac:dyDescent="0.25">
      <c r="A220">
        <v>206</v>
      </c>
      <c r="B220">
        <f t="shared" ca="1" si="6"/>
        <v>9.5739464479726486</v>
      </c>
      <c r="C220">
        <f t="shared" ca="1" si="7"/>
        <v>3.1968629288614363E+19</v>
      </c>
    </row>
    <row r="221" spans="1:3" x14ac:dyDescent="0.25">
      <c r="A221">
        <v>207</v>
      </c>
      <c r="B221">
        <f t="shared" ca="1" si="6"/>
        <v>-4.9124198931861107</v>
      </c>
      <c r="C221">
        <f t="shared" ca="1" si="7"/>
        <v>69355.176791894526</v>
      </c>
    </row>
    <row r="222" spans="1:3" x14ac:dyDescent="0.25">
      <c r="A222">
        <v>208</v>
      </c>
      <c r="B222">
        <f t="shared" ca="1" si="6"/>
        <v>5.3836345531240486</v>
      </c>
      <c r="C222">
        <f t="shared" ca="1" si="7"/>
        <v>784515.78150253242</v>
      </c>
    </row>
    <row r="223" spans="1:3" x14ac:dyDescent="0.25">
      <c r="A223">
        <v>209</v>
      </c>
      <c r="B223">
        <f t="shared" ca="1" si="6"/>
        <v>8.0400368766812562</v>
      </c>
      <c r="C223">
        <f t="shared" ca="1" si="7"/>
        <v>43429409074476.289</v>
      </c>
    </row>
    <row r="224" spans="1:3" x14ac:dyDescent="0.25">
      <c r="A224">
        <v>210</v>
      </c>
      <c r="B224">
        <f t="shared" ca="1" si="6"/>
        <v>0.48770862671814186</v>
      </c>
      <c r="C224">
        <f t="shared" ca="1" si="7"/>
        <v>0.4493250635466976</v>
      </c>
    </row>
    <row r="225" spans="1:3" x14ac:dyDescent="0.25">
      <c r="A225">
        <v>211</v>
      </c>
      <c r="B225">
        <f t="shared" ca="1" si="6"/>
        <v>1.8174529557090757</v>
      </c>
      <c r="C225">
        <f t="shared" ca="1" si="7"/>
        <v>2.0805433590336166</v>
      </c>
    </row>
    <row r="226" spans="1:3" x14ac:dyDescent="0.25">
      <c r="A226">
        <v>212</v>
      </c>
      <c r="B226">
        <f t="shared" ca="1" si="6"/>
        <v>-6.4348742227961182</v>
      </c>
      <c r="C226">
        <f t="shared" ca="1" si="7"/>
        <v>391252855.57971466</v>
      </c>
    </row>
    <row r="227" spans="1:3" x14ac:dyDescent="0.25">
      <c r="A227">
        <v>213</v>
      </c>
      <c r="B227">
        <f t="shared" ca="1" si="6"/>
        <v>-6.3713313954657185</v>
      </c>
      <c r="C227">
        <f t="shared" ca="1" si="7"/>
        <v>260468721.83537397</v>
      </c>
    </row>
    <row r="228" spans="1:3" x14ac:dyDescent="0.25">
      <c r="A228">
        <v>214</v>
      </c>
      <c r="B228">
        <f t="shared" ca="1" si="6"/>
        <v>2.267481787579289</v>
      </c>
      <c r="C228">
        <f t="shared" ca="1" si="7"/>
        <v>5.2163519389022772</v>
      </c>
    </row>
    <row r="229" spans="1:3" x14ac:dyDescent="0.25">
      <c r="A229">
        <v>215</v>
      </c>
      <c r="B229">
        <f t="shared" ca="1" si="6"/>
        <v>-5.7174285269000098</v>
      </c>
      <c r="C229">
        <f t="shared" ca="1" si="7"/>
        <v>5003038.3052659025</v>
      </c>
    </row>
    <row r="230" spans="1:3" x14ac:dyDescent="0.25">
      <c r="A230">
        <v>216</v>
      </c>
      <c r="B230">
        <f t="shared" ca="1" si="6"/>
        <v>-3.5680184967315469</v>
      </c>
      <c r="C230">
        <f t="shared" ca="1" si="7"/>
        <v>231.93089555397924</v>
      </c>
    </row>
    <row r="231" spans="1:3" x14ac:dyDescent="0.25">
      <c r="A231">
        <v>217</v>
      </c>
      <c r="B231">
        <f t="shared" ca="1" si="6"/>
        <v>-4.0919174296861964</v>
      </c>
      <c r="C231">
        <f t="shared" ca="1" si="7"/>
        <v>1724.9538793169452</v>
      </c>
    </row>
    <row r="232" spans="1:3" x14ac:dyDescent="0.25">
      <c r="A232">
        <v>218</v>
      </c>
      <c r="B232">
        <f t="shared" ca="1" si="6"/>
        <v>-2.054298281965254</v>
      </c>
      <c r="C232">
        <f t="shared" ca="1" si="7"/>
        <v>3.2908048905450547</v>
      </c>
    </row>
    <row r="233" spans="1:3" x14ac:dyDescent="0.25">
      <c r="A233">
        <v>219</v>
      </c>
      <c r="B233">
        <f t="shared" ca="1" si="6"/>
        <v>7.6877224432720936E-3</v>
      </c>
      <c r="C233">
        <f t="shared" ca="1" si="7"/>
        <v>0.39895406953470902</v>
      </c>
    </row>
    <row r="234" spans="1:3" x14ac:dyDescent="0.25">
      <c r="A234">
        <v>220</v>
      </c>
      <c r="B234">
        <f t="shared" ca="1" si="6"/>
        <v>2.1595520315044876</v>
      </c>
      <c r="C234">
        <f t="shared" ca="1" si="7"/>
        <v>4.1078260837645342</v>
      </c>
    </row>
    <row r="235" spans="1:3" x14ac:dyDescent="0.25">
      <c r="A235">
        <v>221</v>
      </c>
      <c r="B235">
        <f t="shared" ca="1" si="6"/>
        <v>2.363674726970352</v>
      </c>
      <c r="C235">
        <f t="shared" ca="1" si="7"/>
        <v>6.5178239762203969</v>
      </c>
    </row>
    <row r="236" spans="1:3" x14ac:dyDescent="0.25">
      <c r="A236">
        <v>222</v>
      </c>
      <c r="B236">
        <f t="shared" ca="1" si="6"/>
        <v>2.7725964518170301</v>
      </c>
      <c r="C236">
        <f t="shared" ca="1" si="7"/>
        <v>18.628767191152221</v>
      </c>
    </row>
    <row r="237" spans="1:3" x14ac:dyDescent="0.25">
      <c r="A237">
        <v>223</v>
      </c>
      <c r="B237">
        <f t="shared" ca="1" si="6"/>
        <v>-7.3237979041788615</v>
      </c>
      <c r="C237">
        <f t="shared" ca="1" si="7"/>
        <v>177115754752.97803</v>
      </c>
    </row>
    <row r="238" spans="1:3" x14ac:dyDescent="0.25">
      <c r="A238">
        <v>224</v>
      </c>
      <c r="B238">
        <f t="shared" ca="1" si="6"/>
        <v>-2.81031926737219</v>
      </c>
      <c r="C238">
        <f t="shared" ca="1" si="7"/>
        <v>20.697411809096298</v>
      </c>
    </row>
    <row r="239" spans="1:3" x14ac:dyDescent="0.25">
      <c r="A239">
        <v>225</v>
      </c>
      <c r="B239">
        <f t="shared" ca="1" si="6"/>
        <v>2.8686122134649636</v>
      </c>
      <c r="C239">
        <f t="shared" ca="1" si="7"/>
        <v>24.423101872344617</v>
      </c>
    </row>
    <row r="240" spans="1:3" x14ac:dyDescent="0.25">
      <c r="A240">
        <v>226</v>
      </c>
      <c r="B240">
        <f t="shared" ca="1" si="6"/>
        <v>4.3708566548395051</v>
      </c>
      <c r="C240">
        <f t="shared" ca="1" si="7"/>
        <v>5615.3287577679994</v>
      </c>
    </row>
    <row r="241" spans="1:3" x14ac:dyDescent="0.25">
      <c r="A241">
        <v>227</v>
      </c>
      <c r="B241">
        <f t="shared" ca="1" si="6"/>
        <v>6.3943539443063493</v>
      </c>
      <c r="C241">
        <f t="shared" ca="1" si="7"/>
        <v>301699681.76674259</v>
      </c>
    </row>
    <row r="242" spans="1:3" x14ac:dyDescent="0.25">
      <c r="A242">
        <v>228</v>
      </c>
      <c r="B242">
        <f t="shared" ca="1" si="6"/>
        <v>8.3907634862470744</v>
      </c>
      <c r="C242">
        <f t="shared" ca="1" si="7"/>
        <v>774715830612016.75</v>
      </c>
    </row>
    <row r="243" spans="1:3" x14ac:dyDescent="0.25">
      <c r="A243">
        <v>229</v>
      </c>
      <c r="B243">
        <f t="shared" ca="1" si="6"/>
        <v>-0.1056258215802881</v>
      </c>
      <c r="C243">
        <f t="shared" ca="1" si="7"/>
        <v>0.40117396167390879</v>
      </c>
    </row>
    <row r="244" spans="1:3" x14ac:dyDescent="0.25">
      <c r="A244">
        <v>230</v>
      </c>
      <c r="B244">
        <f t="shared" ca="1" si="6"/>
        <v>7.5255283628972336</v>
      </c>
      <c r="C244">
        <f t="shared" ca="1" si="7"/>
        <v>792018064474.53113</v>
      </c>
    </row>
    <row r="245" spans="1:3" x14ac:dyDescent="0.25">
      <c r="A245">
        <v>231</v>
      </c>
      <c r="B245">
        <f t="shared" ca="1" si="6"/>
        <v>-9.4627928995537776</v>
      </c>
      <c r="C245">
        <f t="shared" ca="1" si="7"/>
        <v>1.1097884702605652E+19</v>
      </c>
    </row>
    <row r="246" spans="1:3" x14ac:dyDescent="0.25">
      <c r="A246">
        <v>232</v>
      </c>
      <c r="B246">
        <f t="shared" ca="1" si="6"/>
        <v>0.59454335727955154</v>
      </c>
      <c r="C246">
        <f t="shared" ca="1" si="7"/>
        <v>0.47606654630426265</v>
      </c>
    </row>
    <row r="247" spans="1:3" x14ac:dyDescent="0.25">
      <c r="A247">
        <v>233</v>
      </c>
      <c r="B247">
        <f t="shared" ca="1" si="6"/>
        <v>-4.6679884568935526</v>
      </c>
      <c r="C247">
        <f t="shared" ca="1" si="7"/>
        <v>21506.695487125136</v>
      </c>
    </row>
    <row r="248" spans="1:3" x14ac:dyDescent="0.25">
      <c r="A248">
        <v>234</v>
      </c>
      <c r="B248">
        <f t="shared" ca="1" si="6"/>
        <v>3.9446081416594918</v>
      </c>
      <c r="C248">
        <f t="shared" ca="1" si="7"/>
        <v>954.34778776448536</v>
      </c>
    </row>
    <row r="249" spans="1:3" x14ac:dyDescent="0.25">
      <c r="A249">
        <v>235</v>
      </c>
      <c r="B249">
        <f t="shared" ca="1" si="6"/>
        <v>-8.9854926990733297</v>
      </c>
      <c r="C249">
        <f t="shared" ca="1" si="7"/>
        <v>1.358871272481323E+17</v>
      </c>
    </row>
    <row r="250" spans="1:3" x14ac:dyDescent="0.25">
      <c r="A250">
        <v>236</v>
      </c>
      <c r="B250">
        <f t="shared" ca="1" si="6"/>
        <v>-4.0917187538020761</v>
      </c>
      <c r="C250">
        <f t="shared" ca="1" si="7"/>
        <v>1723.5521555299358</v>
      </c>
    </row>
    <row r="251" spans="1:3" x14ac:dyDescent="0.25">
      <c r="A251">
        <v>237</v>
      </c>
      <c r="B251">
        <f t="shared" ca="1" si="6"/>
        <v>-2.8108376835103455</v>
      </c>
      <c r="C251">
        <f t="shared" ca="1" si="7"/>
        <v>20.727590938125914</v>
      </c>
    </row>
    <row r="252" spans="1:3" x14ac:dyDescent="0.25">
      <c r="A252">
        <v>238</v>
      </c>
      <c r="B252">
        <f t="shared" ca="1" si="6"/>
        <v>-8.5990273564123516</v>
      </c>
      <c r="C252">
        <f t="shared" ca="1" si="7"/>
        <v>4544514085572108</v>
      </c>
    </row>
    <row r="253" spans="1:3" x14ac:dyDescent="0.25">
      <c r="A253">
        <v>239</v>
      </c>
      <c r="B253">
        <f t="shared" ca="1" si="6"/>
        <v>-6.1019404174991561</v>
      </c>
      <c r="C253">
        <f t="shared" ca="1" si="7"/>
        <v>48540055.233090036</v>
      </c>
    </row>
    <row r="254" spans="1:3" x14ac:dyDescent="0.25">
      <c r="A254">
        <v>240</v>
      </c>
      <c r="B254">
        <f t="shared" ca="1" si="6"/>
        <v>6.6042299538143894</v>
      </c>
      <c r="C254">
        <f t="shared" ca="1" si="7"/>
        <v>1180245268.1916249</v>
      </c>
    </row>
    <row r="255" spans="1:3" x14ac:dyDescent="0.25">
      <c r="A255">
        <v>241</v>
      </c>
      <c r="B255">
        <f t="shared" ca="1" si="6"/>
        <v>9.5740023606542017</v>
      </c>
      <c r="C255">
        <f t="shared" ca="1" si="7"/>
        <v>3.1985746887465079E+19</v>
      </c>
    </row>
    <row r="256" spans="1:3" x14ac:dyDescent="0.25">
      <c r="A256">
        <v>242</v>
      </c>
      <c r="B256">
        <f t="shared" ca="1" si="6"/>
        <v>2.8043825772338984</v>
      </c>
      <c r="C256">
        <f t="shared" ca="1" si="7"/>
        <v>20.355319669376602</v>
      </c>
    </row>
    <row r="257" spans="1:3" x14ac:dyDescent="0.25">
      <c r="A257">
        <v>243</v>
      </c>
      <c r="B257">
        <f t="shared" ca="1" si="6"/>
        <v>5.8089767886403187</v>
      </c>
      <c r="C257">
        <f t="shared" ca="1" si="7"/>
        <v>8479543.1481365077</v>
      </c>
    </row>
    <row r="258" spans="1:3" x14ac:dyDescent="0.25">
      <c r="A258">
        <v>244</v>
      </c>
      <c r="B258">
        <f t="shared" ca="1" si="6"/>
        <v>4.0805923037835719</v>
      </c>
      <c r="C258">
        <f t="shared" ca="1" si="7"/>
        <v>1646.9464922545999</v>
      </c>
    </row>
    <row r="259" spans="1:3" x14ac:dyDescent="0.25">
      <c r="A259">
        <v>245</v>
      </c>
      <c r="B259">
        <f t="shared" ca="1" si="6"/>
        <v>6.1564189990705138</v>
      </c>
      <c r="C259">
        <f t="shared" ca="1" si="7"/>
        <v>67782114.003753364</v>
      </c>
    </row>
    <row r="260" spans="1:3" x14ac:dyDescent="0.25">
      <c r="A260">
        <v>246</v>
      </c>
      <c r="B260">
        <f t="shared" ca="1" si="6"/>
        <v>-4.8699910437957445</v>
      </c>
      <c r="C260">
        <f t="shared" ca="1" si="7"/>
        <v>56357.344610888147</v>
      </c>
    </row>
    <row r="261" spans="1:3" x14ac:dyDescent="0.25">
      <c r="A261">
        <v>247</v>
      </c>
      <c r="B261">
        <f t="shared" ca="1" si="6"/>
        <v>8.6273300560959107</v>
      </c>
      <c r="C261">
        <f t="shared" ca="1" si="7"/>
        <v>5799066870964134</v>
      </c>
    </row>
    <row r="262" spans="1:3" x14ac:dyDescent="0.25">
      <c r="A262">
        <v>248</v>
      </c>
      <c r="B262">
        <f t="shared" ca="1" si="6"/>
        <v>7.8454323001777801</v>
      </c>
      <c r="C262">
        <f t="shared" ca="1" si="7"/>
        <v>9257595402709.4512</v>
      </c>
    </row>
    <row r="263" spans="1:3" x14ac:dyDescent="0.25">
      <c r="A263">
        <v>249</v>
      </c>
      <c r="B263">
        <f t="shared" ca="1" si="6"/>
        <v>-2.7408428019183839</v>
      </c>
      <c r="C263">
        <f t="shared" ca="1" si="7"/>
        <v>17.067415155943504</v>
      </c>
    </row>
    <row r="264" spans="1:3" x14ac:dyDescent="0.25">
      <c r="A264">
        <v>250</v>
      </c>
      <c r="B264">
        <f t="shared" ca="1" si="6"/>
        <v>-8.7173934725430353</v>
      </c>
      <c r="C264">
        <f t="shared" ca="1" si="7"/>
        <v>1.2663952217221072E+16</v>
      </c>
    </row>
    <row r="265" spans="1:3" x14ac:dyDescent="0.25">
      <c r="A265">
        <v>251</v>
      </c>
      <c r="B265">
        <f t="shared" ca="1" si="6"/>
        <v>-8.1212132773530037</v>
      </c>
      <c r="C265">
        <f t="shared" ca="1" si="7"/>
        <v>83687774122432.734</v>
      </c>
    </row>
    <row r="266" spans="1:3" x14ac:dyDescent="0.25">
      <c r="A266">
        <v>252</v>
      </c>
      <c r="B266">
        <f t="shared" ca="1" si="6"/>
        <v>-4.5752766914255165</v>
      </c>
      <c r="C266">
        <f t="shared" ca="1" si="7"/>
        <v>14011.586428314506</v>
      </c>
    </row>
    <row r="267" spans="1:3" x14ac:dyDescent="0.25">
      <c r="A267">
        <v>253</v>
      </c>
      <c r="B267">
        <f t="shared" ca="1" si="6"/>
        <v>-6.1152449358548306</v>
      </c>
      <c r="C267">
        <f t="shared" ca="1" si="7"/>
        <v>52649735.855620243</v>
      </c>
    </row>
    <row r="268" spans="1:3" x14ac:dyDescent="0.25">
      <c r="A268">
        <v>254</v>
      </c>
      <c r="B268">
        <f t="shared" ca="1" si="6"/>
        <v>9.105639025327946</v>
      </c>
      <c r="C268">
        <f t="shared" ca="1" si="7"/>
        <v>4.0287087520020352E+17</v>
      </c>
    </row>
    <row r="269" spans="1:3" x14ac:dyDescent="0.25">
      <c r="A269">
        <v>255</v>
      </c>
      <c r="B269">
        <f t="shared" ca="1" si="6"/>
        <v>-7.2463452988546866</v>
      </c>
      <c r="C269">
        <f t="shared" ca="1" si="7"/>
        <v>100741287933.68449</v>
      </c>
    </row>
    <row r="270" spans="1:3" x14ac:dyDescent="0.25">
      <c r="A270">
        <v>256</v>
      </c>
      <c r="B270">
        <f t="shared" ca="1" si="6"/>
        <v>3.3954373574870544</v>
      </c>
      <c r="C270">
        <f t="shared" ca="1" si="7"/>
        <v>127.17433874205938</v>
      </c>
    </row>
    <row r="271" spans="1:3" x14ac:dyDescent="0.25">
      <c r="A271">
        <v>257</v>
      </c>
      <c r="B271">
        <f t="shared" ca="1" si="6"/>
        <v>-7.0422841160347449</v>
      </c>
      <c r="C271">
        <f t="shared" ca="1" si="7"/>
        <v>23445496166.74448</v>
      </c>
    </row>
    <row r="272" spans="1:3" x14ac:dyDescent="0.25">
      <c r="A272">
        <v>258</v>
      </c>
      <c r="B272">
        <f t="shared" ref="B272:B335" ca="1" si="8">RAND()*20-10</f>
        <v>0.1226768362638726</v>
      </c>
      <c r="C272">
        <f t="shared" ref="C272:C335" ca="1" si="9">(1/SQRT(2*PI()))*EXP((-B272^2)/2)</f>
        <v>0.40195556547092892</v>
      </c>
    </row>
    <row r="273" spans="1:3" x14ac:dyDescent="0.25">
      <c r="A273">
        <v>259</v>
      </c>
      <c r="B273">
        <f t="shared" ca="1" si="8"/>
        <v>1.2033978852316771</v>
      </c>
      <c r="C273">
        <f t="shared" ca="1" si="9"/>
        <v>0.82295373239731473</v>
      </c>
    </row>
    <row r="274" spans="1:3" x14ac:dyDescent="0.25">
      <c r="A274">
        <v>260</v>
      </c>
      <c r="B274">
        <f t="shared" ca="1" si="8"/>
        <v>4.5314177755205165</v>
      </c>
      <c r="C274">
        <f t="shared" ca="1" si="9"/>
        <v>11475.102816669852</v>
      </c>
    </row>
    <row r="275" spans="1:3" x14ac:dyDescent="0.25">
      <c r="A275">
        <v>261</v>
      </c>
      <c r="B275">
        <f t="shared" ca="1" si="8"/>
        <v>2.8934027299873595</v>
      </c>
      <c r="C275">
        <f t="shared" ca="1" si="9"/>
        <v>26.231242068844153</v>
      </c>
    </row>
    <row r="276" spans="1:3" x14ac:dyDescent="0.25">
      <c r="A276">
        <v>262</v>
      </c>
      <c r="B276">
        <f t="shared" ca="1" si="8"/>
        <v>-7.5047806874770977</v>
      </c>
      <c r="C276">
        <f t="shared" ca="1" si="9"/>
        <v>677671199223.66931</v>
      </c>
    </row>
    <row r="277" spans="1:3" x14ac:dyDescent="0.25">
      <c r="A277">
        <v>263</v>
      </c>
      <c r="B277">
        <f t="shared" ca="1" si="8"/>
        <v>5.2590100313386934</v>
      </c>
      <c r="C277">
        <f t="shared" ca="1" si="9"/>
        <v>404195.81158172712</v>
      </c>
    </row>
    <row r="278" spans="1:3" x14ac:dyDescent="0.25">
      <c r="A278">
        <v>264</v>
      </c>
      <c r="B278">
        <f t="shared" ca="1" si="8"/>
        <v>6.6366753132663021</v>
      </c>
      <c r="C278">
        <f t="shared" ca="1" si="9"/>
        <v>1463052836.7164588</v>
      </c>
    </row>
    <row r="279" spans="1:3" x14ac:dyDescent="0.25">
      <c r="A279">
        <v>265</v>
      </c>
      <c r="B279">
        <f t="shared" ca="1" si="8"/>
        <v>-2.0338236183125469</v>
      </c>
      <c r="C279">
        <f t="shared" ca="1" si="9"/>
        <v>3.1559221077715303</v>
      </c>
    </row>
    <row r="280" spans="1:3" x14ac:dyDescent="0.25">
      <c r="A280">
        <v>266</v>
      </c>
      <c r="B280">
        <f t="shared" ca="1" si="8"/>
        <v>-1.2307624889522231</v>
      </c>
      <c r="C280">
        <f t="shared" ca="1" si="9"/>
        <v>0.85082366495447947</v>
      </c>
    </row>
    <row r="281" spans="1:3" x14ac:dyDescent="0.25">
      <c r="A281">
        <v>267</v>
      </c>
      <c r="B281">
        <f t="shared" ca="1" si="8"/>
        <v>-5.2737758092116245</v>
      </c>
      <c r="C281">
        <f t="shared" ca="1" si="9"/>
        <v>436881.42985909531</v>
      </c>
    </row>
    <row r="282" spans="1:3" x14ac:dyDescent="0.25">
      <c r="A282">
        <v>268</v>
      </c>
      <c r="B282">
        <f t="shared" ca="1" si="8"/>
        <v>1.7502827438164559E-2</v>
      </c>
      <c r="C282">
        <f t="shared" ca="1" si="9"/>
        <v>0.39900339285976</v>
      </c>
    </row>
    <row r="283" spans="1:3" x14ac:dyDescent="0.25">
      <c r="A283">
        <v>269</v>
      </c>
      <c r="B283">
        <f t="shared" ca="1" si="8"/>
        <v>-0.45707662356648271</v>
      </c>
      <c r="C283">
        <f t="shared" ca="1" si="9"/>
        <v>0.44286999664675286</v>
      </c>
    </row>
    <row r="284" spans="1:3" x14ac:dyDescent="0.25">
      <c r="A284">
        <v>270</v>
      </c>
      <c r="B284">
        <f t="shared" ca="1" si="8"/>
        <v>-4.4157417683988065</v>
      </c>
      <c r="C284">
        <f t="shared" ca="1" si="9"/>
        <v>6839.3580193133566</v>
      </c>
    </row>
    <row r="285" spans="1:3" x14ac:dyDescent="0.25">
      <c r="A285">
        <v>271</v>
      </c>
      <c r="B285">
        <f t="shared" ca="1" si="8"/>
        <v>-5.6182501933062268</v>
      </c>
      <c r="C285">
        <f t="shared" ca="1" si="9"/>
        <v>2851709.1780553223</v>
      </c>
    </row>
    <row r="286" spans="1:3" x14ac:dyDescent="0.25">
      <c r="A286">
        <v>272</v>
      </c>
      <c r="B286">
        <f t="shared" ca="1" si="8"/>
        <v>2.1885957639585421</v>
      </c>
      <c r="C286">
        <f t="shared" ca="1" si="9"/>
        <v>4.3755716573198571</v>
      </c>
    </row>
    <row r="287" spans="1:3" x14ac:dyDescent="0.25">
      <c r="A287">
        <v>273</v>
      </c>
      <c r="B287">
        <f t="shared" ca="1" si="8"/>
        <v>4.7276963438272528</v>
      </c>
      <c r="C287">
        <f t="shared" ca="1" si="9"/>
        <v>28470.331570441387</v>
      </c>
    </row>
    <row r="288" spans="1:3" x14ac:dyDescent="0.25">
      <c r="A288">
        <v>274</v>
      </c>
      <c r="B288">
        <f t="shared" ca="1" si="8"/>
        <v>1.5913985178557013</v>
      </c>
      <c r="C288">
        <f t="shared" ca="1" si="9"/>
        <v>1.4152923083668876</v>
      </c>
    </row>
    <row r="289" spans="1:3" x14ac:dyDescent="0.25">
      <c r="A289">
        <v>275</v>
      </c>
      <c r="B289">
        <f t="shared" ca="1" si="8"/>
        <v>4.2017193272397542</v>
      </c>
      <c r="C289">
        <f t="shared" ca="1" si="9"/>
        <v>2719.719745517466</v>
      </c>
    </row>
    <row r="290" spans="1:3" x14ac:dyDescent="0.25">
      <c r="A290">
        <v>276</v>
      </c>
      <c r="B290">
        <f t="shared" ca="1" si="8"/>
        <v>5.2745019986272368</v>
      </c>
      <c r="C290">
        <f t="shared" ca="1" si="9"/>
        <v>438557.90457412874</v>
      </c>
    </row>
    <row r="291" spans="1:3" x14ac:dyDescent="0.25">
      <c r="A291">
        <v>277</v>
      </c>
      <c r="B291">
        <f t="shared" ca="1" si="8"/>
        <v>-9.938400123444799</v>
      </c>
      <c r="C291">
        <f t="shared" ca="1" si="9"/>
        <v>1.1192658964011677E+21</v>
      </c>
    </row>
    <row r="292" spans="1:3" x14ac:dyDescent="0.25">
      <c r="A292">
        <v>278</v>
      </c>
      <c r="B292">
        <f t="shared" ca="1" si="8"/>
        <v>0.30963873974305223</v>
      </c>
      <c r="C292">
        <f t="shared" ca="1" si="9"/>
        <v>0.41853261515276791</v>
      </c>
    </row>
    <row r="293" spans="1:3" x14ac:dyDescent="0.25">
      <c r="A293">
        <v>279</v>
      </c>
      <c r="B293">
        <f t="shared" ca="1" si="8"/>
        <v>4.6694343081009002</v>
      </c>
      <c r="C293">
        <f t="shared" ca="1" si="9"/>
        <v>21652.362408001853</v>
      </c>
    </row>
    <row r="294" spans="1:3" x14ac:dyDescent="0.25">
      <c r="A294">
        <v>280</v>
      </c>
      <c r="B294">
        <f t="shared" ca="1" si="8"/>
        <v>3.0580611641897537</v>
      </c>
      <c r="C294">
        <f t="shared" ca="1" si="9"/>
        <v>42.816798279750671</v>
      </c>
    </row>
    <row r="295" spans="1:3" x14ac:dyDescent="0.25">
      <c r="A295">
        <v>281</v>
      </c>
      <c r="B295">
        <f t="shared" ca="1" si="8"/>
        <v>-3.0095754434823174</v>
      </c>
      <c r="C295">
        <f t="shared" ca="1" si="9"/>
        <v>36.95990372035061</v>
      </c>
    </row>
    <row r="296" spans="1:3" x14ac:dyDescent="0.25">
      <c r="A296">
        <v>282</v>
      </c>
      <c r="B296">
        <f t="shared" ca="1" si="8"/>
        <v>7.6682818472414525</v>
      </c>
      <c r="C296">
        <f t="shared" ca="1" si="9"/>
        <v>2342722220330.3975</v>
      </c>
    </row>
    <row r="297" spans="1:3" x14ac:dyDescent="0.25">
      <c r="A297">
        <v>283</v>
      </c>
      <c r="B297">
        <f t="shared" ca="1" si="8"/>
        <v>2.0777970680514812</v>
      </c>
      <c r="C297">
        <f t="shared" ca="1" si="9"/>
        <v>3.4545140455083478</v>
      </c>
    </row>
    <row r="298" spans="1:3" x14ac:dyDescent="0.25">
      <c r="A298">
        <v>284</v>
      </c>
      <c r="B298">
        <f t="shared" ca="1" si="8"/>
        <v>6.9379423928134045</v>
      </c>
      <c r="C298">
        <f t="shared" ca="1" si="9"/>
        <v>11305823566.66221</v>
      </c>
    </row>
    <row r="299" spans="1:3" x14ac:dyDescent="0.25">
      <c r="A299">
        <v>285</v>
      </c>
      <c r="B299">
        <f t="shared" ca="1" si="8"/>
        <v>9.5358155683979504</v>
      </c>
      <c r="C299">
        <f t="shared" ca="1" si="9"/>
        <v>2.2207255729750598E+19</v>
      </c>
    </row>
    <row r="300" spans="1:3" x14ac:dyDescent="0.25">
      <c r="A300">
        <v>286</v>
      </c>
      <c r="B300">
        <f t="shared" ca="1" si="8"/>
        <v>-0.35978101264718276</v>
      </c>
      <c r="C300">
        <f t="shared" ca="1" si="9"/>
        <v>0.42561617152431236</v>
      </c>
    </row>
    <row r="301" spans="1:3" x14ac:dyDescent="0.25">
      <c r="A301">
        <v>287</v>
      </c>
      <c r="B301">
        <f t="shared" ca="1" si="8"/>
        <v>5.2346132701318524</v>
      </c>
      <c r="C301">
        <f t="shared" ca="1" si="9"/>
        <v>355631.1974785417</v>
      </c>
    </row>
    <row r="302" spans="1:3" x14ac:dyDescent="0.25">
      <c r="A302">
        <v>288</v>
      </c>
      <c r="B302">
        <f t="shared" ca="1" si="8"/>
        <v>7.7122098409253574</v>
      </c>
      <c r="C302">
        <f t="shared" ca="1" si="9"/>
        <v>3284224877988.5171</v>
      </c>
    </row>
    <row r="303" spans="1:3" x14ac:dyDescent="0.25">
      <c r="A303">
        <v>289</v>
      </c>
      <c r="B303">
        <f t="shared" ca="1" si="8"/>
        <v>-2.3956160888643101</v>
      </c>
      <c r="C303">
        <f t="shared" ca="1" si="9"/>
        <v>7.0325522377883996</v>
      </c>
    </row>
    <row r="304" spans="1:3" x14ac:dyDescent="0.25">
      <c r="A304">
        <v>290</v>
      </c>
      <c r="B304">
        <f t="shared" ca="1" si="8"/>
        <v>0.99320759666225733</v>
      </c>
      <c r="C304">
        <f t="shared" ca="1" si="9"/>
        <v>0.65330716606385464</v>
      </c>
    </row>
    <row r="305" spans="1:3" x14ac:dyDescent="0.25">
      <c r="A305">
        <v>291</v>
      </c>
      <c r="B305">
        <f t="shared" ca="1" si="8"/>
        <v>6.6164230199169438</v>
      </c>
      <c r="C305">
        <f t="shared" ca="1" si="9"/>
        <v>1279311981.6619883</v>
      </c>
    </row>
    <row r="306" spans="1:3" x14ac:dyDescent="0.25">
      <c r="A306">
        <v>292</v>
      </c>
      <c r="B306">
        <f t="shared" ca="1" si="8"/>
        <v>2.0071592729411165</v>
      </c>
      <c r="C306">
        <f t="shared" ca="1" si="9"/>
        <v>2.9903954622296993</v>
      </c>
    </row>
    <row r="307" spans="1:3" x14ac:dyDescent="0.25">
      <c r="A307">
        <v>293</v>
      </c>
      <c r="B307">
        <f t="shared" ca="1" si="8"/>
        <v>-2.4857144445676527</v>
      </c>
      <c r="C307">
        <f t="shared" ca="1" si="9"/>
        <v>8.7622227974463787</v>
      </c>
    </row>
    <row r="308" spans="1:3" x14ac:dyDescent="0.25">
      <c r="A308">
        <v>294</v>
      </c>
      <c r="B308">
        <f t="shared" ca="1" si="8"/>
        <v>-0.24584082100220073</v>
      </c>
      <c r="C308">
        <f t="shared" ca="1" si="9"/>
        <v>0.41118186083515357</v>
      </c>
    </row>
    <row r="309" spans="1:3" x14ac:dyDescent="0.25">
      <c r="A309">
        <v>295</v>
      </c>
      <c r="B309">
        <f t="shared" ca="1" si="8"/>
        <v>-8.5630899497932429</v>
      </c>
      <c r="C309">
        <f t="shared" ca="1" si="9"/>
        <v>3338560800293639</v>
      </c>
    </row>
    <row r="310" spans="1:3" x14ac:dyDescent="0.25">
      <c r="A310">
        <v>296</v>
      </c>
      <c r="B310">
        <f t="shared" ca="1" si="8"/>
        <v>-1.9081613939197197</v>
      </c>
      <c r="C310">
        <f t="shared" ca="1" si="9"/>
        <v>2.4635451229047258</v>
      </c>
    </row>
    <row r="311" spans="1:3" x14ac:dyDescent="0.25">
      <c r="A311">
        <v>297</v>
      </c>
      <c r="B311">
        <f t="shared" ca="1" si="8"/>
        <v>8.670893089534772</v>
      </c>
      <c r="C311">
        <f t="shared" ca="1" si="9"/>
        <v>8452637788331842</v>
      </c>
    </row>
    <row r="312" spans="1:3" x14ac:dyDescent="0.25">
      <c r="A312">
        <v>298</v>
      </c>
      <c r="B312">
        <f t="shared" ca="1" si="8"/>
        <v>6.8897886944479261</v>
      </c>
      <c r="C312">
        <f t="shared" ca="1" si="9"/>
        <v>8104259250.8940716</v>
      </c>
    </row>
    <row r="313" spans="1:3" x14ac:dyDescent="0.25">
      <c r="A313">
        <v>299</v>
      </c>
      <c r="B313">
        <f t="shared" ca="1" si="8"/>
        <v>2.5146433830857475</v>
      </c>
      <c r="C313">
        <f t="shared" ca="1" si="9"/>
        <v>9.4194541292237091</v>
      </c>
    </row>
    <row r="314" spans="1:3" x14ac:dyDescent="0.25">
      <c r="A314">
        <v>300</v>
      </c>
      <c r="B314">
        <f t="shared" ca="1" si="8"/>
        <v>0.86859755080718415</v>
      </c>
      <c r="C314">
        <f t="shared" ca="1" si="9"/>
        <v>0.58175395371976213</v>
      </c>
    </row>
    <row r="315" spans="1:3" x14ac:dyDescent="0.25">
      <c r="A315">
        <v>301</v>
      </c>
      <c r="B315">
        <f t="shared" ca="1" si="8"/>
        <v>-2.5870902441019954</v>
      </c>
      <c r="C315">
        <f t="shared" ca="1" si="9"/>
        <v>11.331420387453491</v>
      </c>
    </row>
    <row r="316" spans="1:3" x14ac:dyDescent="0.25">
      <c r="A316">
        <v>302</v>
      </c>
      <c r="B316">
        <f t="shared" ca="1" si="8"/>
        <v>2.2222073120668178</v>
      </c>
      <c r="C316">
        <f t="shared" ca="1" si="9"/>
        <v>4.7122435665010052</v>
      </c>
    </row>
    <row r="317" spans="1:3" x14ac:dyDescent="0.25">
      <c r="A317">
        <v>303</v>
      </c>
      <c r="B317">
        <f t="shared" ca="1" si="8"/>
        <v>4.8223414169037326</v>
      </c>
      <c r="C317">
        <f t="shared" ca="1" si="9"/>
        <v>44736.716309368749</v>
      </c>
    </row>
    <row r="318" spans="1:3" x14ac:dyDescent="0.25">
      <c r="A318">
        <v>304</v>
      </c>
      <c r="B318">
        <f t="shared" ca="1" si="8"/>
        <v>-5.1123047552499212</v>
      </c>
      <c r="C318">
        <f t="shared" ca="1" si="9"/>
        <v>188884.58045435775</v>
      </c>
    </row>
    <row r="319" spans="1:3" x14ac:dyDescent="0.25">
      <c r="A319">
        <v>305</v>
      </c>
      <c r="B319">
        <f t="shared" ca="1" si="8"/>
        <v>1.9828827692724609</v>
      </c>
      <c r="C319">
        <f t="shared" ca="1" si="9"/>
        <v>2.8490155260050347</v>
      </c>
    </row>
    <row r="320" spans="1:3" x14ac:dyDescent="0.25">
      <c r="A320">
        <v>306</v>
      </c>
      <c r="B320">
        <f t="shared" ca="1" si="8"/>
        <v>-6.0520515998755409</v>
      </c>
      <c r="C320">
        <f t="shared" ca="1" si="9"/>
        <v>35845398.071841665</v>
      </c>
    </row>
    <row r="321" spans="1:3" x14ac:dyDescent="0.25">
      <c r="A321">
        <v>307</v>
      </c>
      <c r="B321">
        <f t="shared" ca="1" si="8"/>
        <v>-2.7115960965980506</v>
      </c>
      <c r="C321">
        <f t="shared" ca="1" si="9"/>
        <v>15.75941811857995</v>
      </c>
    </row>
    <row r="322" spans="1:3" x14ac:dyDescent="0.25">
      <c r="A322">
        <v>308</v>
      </c>
      <c r="B322">
        <f t="shared" ca="1" si="8"/>
        <v>8.1133936465308061</v>
      </c>
      <c r="C322">
        <f t="shared" ca="1" si="9"/>
        <v>78540827305458.375</v>
      </c>
    </row>
    <row r="323" spans="1:3" x14ac:dyDescent="0.25">
      <c r="A323">
        <v>309</v>
      </c>
      <c r="B323">
        <f t="shared" ca="1" si="8"/>
        <v>-7.4390860021614458</v>
      </c>
      <c r="C323">
        <f t="shared" ca="1" si="9"/>
        <v>414799762431.96448</v>
      </c>
    </row>
    <row r="324" spans="1:3" x14ac:dyDescent="0.25">
      <c r="A324">
        <v>310</v>
      </c>
      <c r="B324">
        <f t="shared" ca="1" si="8"/>
        <v>0.65973124851107201</v>
      </c>
      <c r="C324">
        <f t="shared" ca="1" si="9"/>
        <v>0.4959322902970259</v>
      </c>
    </row>
    <row r="325" spans="1:3" x14ac:dyDescent="0.25">
      <c r="A325">
        <v>311</v>
      </c>
      <c r="B325">
        <f t="shared" ca="1" si="8"/>
        <v>0.20325626334697766</v>
      </c>
      <c r="C325">
        <f t="shared" ca="1" si="9"/>
        <v>0.40726875534922097</v>
      </c>
    </row>
    <row r="326" spans="1:3" x14ac:dyDescent="0.25">
      <c r="A326">
        <v>312</v>
      </c>
      <c r="B326">
        <f t="shared" ca="1" si="8"/>
        <v>-5.9935268345786552</v>
      </c>
      <c r="C326">
        <f t="shared" ca="1" si="9"/>
        <v>25197199.748161547</v>
      </c>
    </row>
    <row r="327" spans="1:3" x14ac:dyDescent="0.25">
      <c r="A327">
        <v>313</v>
      </c>
      <c r="B327">
        <f t="shared" ca="1" si="8"/>
        <v>-8.6599244760857594</v>
      </c>
      <c r="C327">
        <f t="shared" ca="1" si="9"/>
        <v>7686234776272488</v>
      </c>
    </row>
    <row r="328" spans="1:3" x14ac:dyDescent="0.25">
      <c r="A328">
        <v>314</v>
      </c>
      <c r="B328">
        <f t="shared" ca="1" si="8"/>
        <v>-6.7371151438181691</v>
      </c>
      <c r="C328">
        <f t="shared" ca="1" si="9"/>
        <v>2863818460.4671268</v>
      </c>
    </row>
    <row r="329" spans="1:3" x14ac:dyDescent="0.25">
      <c r="A329">
        <v>315</v>
      </c>
      <c r="B329">
        <f t="shared" ca="1" si="8"/>
        <v>2.0800973353721091</v>
      </c>
      <c r="C329">
        <f t="shared" ca="1" si="9"/>
        <v>3.4710735589984942</v>
      </c>
    </row>
    <row r="330" spans="1:3" x14ac:dyDescent="0.25">
      <c r="A330">
        <v>316</v>
      </c>
      <c r="B330">
        <f t="shared" ca="1" si="8"/>
        <v>4.2743093786407389</v>
      </c>
      <c r="C330">
        <f t="shared" ca="1" si="9"/>
        <v>3699.3847423850625</v>
      </c>
    </row>
    <row r="331" spans="1:3" x14ac:dyDescent="0.25">
      <c r="A331">
        <v>317</v>
      </c>
      <c r="B331">
        <f t="shared" ca="1" si="8"/>
        <v>-6.8502894481381844</v>
      </c>
      <c r="C331">
        <f t="shared" ca="1" si="9"/>
        <v>6178208801.3276949</v>
      </c>
    </row>
    <row r="332" spans="1:3" x14ac:dyDescent="0.25">
      <c r="A332">
        <v>318</v>
      </c>
      <c r="B332">
        <f t="shared" ca="1" si="8"/>
        <v>-1.8990051729366613</v>
      </c>
      <c r="C332">
        <f t="shared" ca="1" si="9"/>
        <v>2.4209784828758814</v>
      </c>
    </row>
    <row r="333" spans="1:3" x14ac:dyDescent="0.25">
      <c r="A333">
        <v>319</v>
      </c>
      <c r="B333">
        <f t="shared" ca="1" si="8"/>
        <v>1.8474733236253815</v>
      </c>
      <c r="C333">
        <f t="shared" ca="1" si="9"/>
        <v>2.1982032179393585</v>
      </c>
    </row>
    <row r="334" spans="1:3" x14ac:dyDescent="0.25">
      <c r="A334">
        <v>320</v>
      </c>
      <c r="B334">
        <f t="shared" ca="1" si="8"/>
        <v>-9.9305997936946859</v>
      </c>
      <c r="C334">
        <f t="shared" ca="1" si="9"/>
        <v>1.0358068054118827E+21</v>
      </c>
    </row>
    <row r="335" spans="1:3" x14ac:dyDescent="0.25">
      <c r="A335">
        <v>321</v>
      </c>
      <c r="B335">
        <f t="shared" ca="1" si="8"/>
        <v>8.2580080099246373</v>
      </c>
      <c r="C335">
        <f t="shared" ca="1" si="9"/>
        <v>256566655630285.31</v>
      </c>
    </row>
    <row r="336" spans="1:3" x14ac:dyDescent="0.25">
      <c r="A336">
        <v>322</v>
      </c>
      <c r="B336">
        <f t="shared" ref="B336:B399" ca="1" si="10">RAND()*20-10</f>
        <v>5.1859133829145634</v>
      </c>
      <c r="C336">
        <f t="shared" ref="C336:C399" ca="1" si="11">(1/SQRT(2*PI()))*EXP((-B336^2)/2)</f>
        <v>275932.1481229788</v>
      </c>
    </row>
    <row r="337" spans="1:3" x14ac:dyDescent="0.25">
      <c r="A337">
        <v>323</v>
      </c>
      <c r="B337">
        <f t="shared" ca="1" si="10"/>
        <v>8.1959124886933097</v>
      </c>
      <c r="C337">
        <f t="shared" ca="1" si="11"/>
        <v>153935104157792.84</v>
      </c>
    </row>
    <row r="338" spans="1:3" x14ac:dyDescent="0.25">
      <c r="A338">
        <v>324</v>
      </c>
      <c r="B338">
        <f t="shared" ca="1" si="10"/>
        <v>-5.3088268796453715</v>
      </c>
      <c r="C338">
        <f t="shared" ca="1" si="11"/>
        <v>525908.69122169435</v>
      </c>
    </row>
    <row r="339" spans="1:3" x14ac:dyDescent="0.25">
      <c r="A339">
        <v>325</v>
      </c>
      <c r="B339">
        <f t="shared" ca="1" si="10"/>
        <v>-2.0348888964715499</v>
      </c>
      <c r="C339">
        <f t="shared" ca="1" si="11"/>
        <v>3.1627688974063806</v>
      </c>
    </row>
    <row r="340" spans="1:3" x14ac:dyDescent="0.25">
      <c r="A340">
        <v>326</v>
      </c>
      <c r="B340">
        <f t="shared" ca="1" si="10"/>
        <v>-8.4552241839028301</v>
      </c>
      <c r="C340">
        <f t="shared" ca="1" si="11"/>
        <v>1333347999361324.3</v>
      </c>
    </row>
    <row r="341" spans="1:3" x14ac:dyDescent="0.25">
      <c r="A341">
        <v>327</v>
      </c>
      <c r="B341">
        <f t="shared" ca="1" si="10"/>
        <v>3.3264980317770743</v>
      </c>
      <c r="C341">
        <f t="shared" ca="1" si="11"/>
        <v>100.87236900384436</v>
      </c>
    </row>
    <row r="342" spans="1:3" x14ac:dyDescent="0.25">
      <c r="A342">
        <v>328</v>
      </c>
      <c r="B342">
        <f t="shared" ca="1" si="10"/>
        <v>-4.8504412381073809</v>
      </c>
      <c r="C342">
        <f t="shared" ca="1" si="11"/>
        <v>51249.009447574223</v>
      </c>
    </row>
    <row r="343" spans="1:3" x14ac:dyDescent="0.25">
      <c r="A343">
        <v>329</v>
      </c>
      <c r="B343">
        <f t="shared" ca="1" si="10"/>
        <v>-2.2887137134347828</v>
      </c>
      <c r="C343">
        <f t="shared" ca="1" si="11"/>
        <v>5.4748599629251959</v>
      </c>
    </row>
    <row r="344" spans="1:3" x14ac:dyDescent="0.25">
      <c r="A344">
        <v>330</v>
      </c>
      <c r="B344">
        <f t="shared" ca="1" si="10"/>
        <v>-4.90868979025743</v>
      </c>
      <c r="C344">
        <f t="shared" ca="1" si="11"/>
        <v>68096.370580995164</v>
      </c>
    </row>
    <row r="345" spans="1:3" x14ac:dyDescent="0.25">
      <c r="A345">
        <v>331</v>
      </c>
      <c r="B345">
        <f t="shared" ca="1" si="10"/>
        <v>8.4630702858145135</v>
      </c>
      <c r="C345">
        <f t="shared" ca="1" si="11"/>
        <v>1424846948232117.3</v>
      </c>
    </row>
    <row r="346" spans="1:3" x14ac:dyDescent="0.25">
      <c r="A346">
        <v>332</v>
      </c>
      <c r="B346">
        <f t="shared" ca="1" si="10"/>
        <v>9.9170505787779071</v>
      </c>
      <c r="C346">
        <f t="shared" ca="1" si="11"/>
        <v>9.054896833338447E+20</v>
      </c>
    </row>
    <row r="347" spans="1:3" x14ac:dyDescent="0.25">
      <c r="A347">
        <v>333</v>
      </c>
      <c r="B347">
        <f t="shared" ca="1" si="10"/>
        <v>-6.9266430886166024</v>
      </c>
      <c r="C347">
        <f t="shared" ca="1" si="11"/>
        <v>10454033328.432339</v>
      </c>
    </row>
    <row r="348" spans="1:3" x14ac:dyDescent="0.25">
      <c r="A348">
        <v>334</v>
      </c>
      <c r="B348">
        <f t="shared" ca="1" si="10"/>
        <v>-6.1541034002845034</v>
      </c>
      <c r="C348">
        <f t="shared" ca="1" si="11"/>
        <v>66822860.130881004</v>
      </c>
    </row>
    <row r="349" spans="1:3" x14ac:dyDescent="0.25">
      <c r="A349">
        <v>335</v>
      </c>
      <c r="B349">
        <f t="shared" ca="1" si="10"/>
        <v>9.1956350038857089</v>
      </c>
      <c r="C349">
        <f t="shared" ca="1" si="11"/>
        <v>9.1794422732663181E+17</v>
      </c>
    </row>
    <row r="350" spans="1:3" x14ac:dyDescent="0.25">
      <c r="A350">
        <v>336</v>
      </c>
      <c r="B350">
        <f t="shared" ca="1" si="10"/>
        <v>-6.2110788064799483</v>
      </c>
      <c r="C350">
        <f t="shared" ca="1" si="11"/>
        <v>95040287.341415331</v>
      </c>
    </row>
    <row r="351" spans="1:3" x14ac:dyDescent="0.25">
      <c r="A351">
        <v>337</v>
      </c>
      <c r="B351">
        <f t="shared" ca="1" si="10"/>
        <v>-2.0277271954616953</v>
      </c>
      <c r="C351">
        <f t="shared" ca="1" si="11"/>
        <v>3.1170911910939902</v>
      </c>
    </row>
    <row r="352" spans="1:3" x14ac:dyDescent="0.25">
      <c r="A352">
        <v>338</v>
      </c>
      <c r="B352">
        <f t="shared" ca="1" si="10"/>
        <v>-4.8495149549775274</v>
      </c>
      <c r="C352">
        <f t="shared" ca="1" si="11"/>
        <v>51019.292070517302</v>
      </c>
    </row>
    <row r="353" spans="1:3" x14ac:dyDescent="0.25">
      <c r="A353">
        <v>339</v>
      </c>
      <c r="B353">
        <f t="shared" ca="1" si="10"/>
        <v>-9.7793965520238597</v>
      </c>
      <c r="C353">
        <f t="shared" ca="1" si="11"/>
        <v>2.334173968648112E+20</v>
      </c>
    </row>
    <row r="354" spans="1:3" x14ac:dyDescent="0.25">
      <c r="A354">
        <v>340</v>
      </c>
      <c r="B354">
        <f t="shared" ca="1" si="10"/>
        <v>3.1465959015882383</v>
      </c>
      <c r="C354">
        <f t="shared" ca="1" si="11"/>
        <v>56.350682417029049</v>
      </c>
    </row>
    <row r="355" spans="1:3" x14ac:dyDescent="0.25">
      <c r="A355">
        <v>341</v>
      </c>
      <c r="B355">
        <f t="shared" ca="1" si="10"/>
        <v>-9.0992096998349972</v>
      </c>
      <c r="C355">
        <f t="shared" ca="1" si="11"/>
        <v>3.7997051312505338E+17</v>
      </c>
    </row>
    <row r="356" spans="1:3" x14ac:dyDescent="0.25">
      <c r="A356">
        <v>342</v>
      </c>
      <c r="B356">
        <f t="shared" ca="1" si="10"/>
        <v>6.2782139208553005</v>
      </c>
      <c r="C356">
        <f t="shared" ca="1" si="11"/>
        <v>144537057.3381958</v>
      </c>
    </row>
    <row r="357" spans="1:3" x14ac:dyDescent="0.25">
      <c r="A357">
        <v>343</v>
      </c>
      <c r="B357">
        <f t="shared" ca="1" si="10"/>
        <v>7.9943205412339289</v>
      </c>
      <c r="C357">
        <f t="shared" ca="1" si="11"/>
        <v>30102878814649.059</v>
      </c>
    </row>
    <row r="358" spans="1:3" x14ac:dyDescent="0.25">
      <c r="A358">
        <v>344</v>
      </c>
      <c r="B358">
        <f t="shared" ca="1" si="10"/>
        <v>-5.5784292004309322</v>
      </c>
      <c r="C358">
        <f t="shared" ca="1" si="11"/>
        <v>2281851.285768168</v>
      </c>
    </row>
    <row r="359" spans="1:3" x14ac:dyDescent="0.25">
      <c r="A359">
        <v>345</v>
      </c>
      <c r="B359">
        <f t="shared" ca="1" si="10"/>
        <v>-0.29989057200329583</v>
      </c>
      <c r="C359">
        <f t="shared" ca="1" si="11"/>
        <v>0.41729104307219256</v>
      </c>
    </row>
    <row r="360" spans="1:3" x14ac:dyDescent="0.25">
      <c r="A360">
        <v>346</v>
      </c>
      <c r="B360">
        <f t="shared" ca="1" si="10"/>
        <v>9.9049830069164315</v>
      </c>
      <c r="C360">
        <f t="shared" ca="1" si="11"/>
        <v>8.0341707615037922E+20</v>
      </c>
    </row>
    <row r="361" spans="1:3" x14ac:dyDescent="0.25">
      <c r="A361">
        <v>347</v>
      </c>
      <c r="B361">
        <f t="shared" ca="1" si="10"/>
        <v>-3.6077603447830864</v>
      </c>
      <c r="C361">
        <f t="shared" ca="1" si="11"/>
        <v>267.47572632007922</v>
      </c>
    </row>
    <row r="362" spans="1:3" x14ac:dyDescent="0.25">
      <c r="A362">
        <v>348</v>
      </c>
      <c r="B362">
        <f t="shared" ca="1" si="10"/>
        <v>-4.5647832652404574E-2</v>
      </c>
      <c r="C362">
        <f t="shared" ca="1" si="11"/>
        <v>0.39935813992498309</v>
      </c>
    </row>
    <row r="363" spans="1:3" x14ac:dyDescent="0.25">
      <c r="A363">
        <v>349</v>
      </c>
      <c r="B363">
        <f t="shared" ca="1" si="10"/>
        <v>-2.5616491646561057</v>
      </c>
      <c r="C363">
        <f t="shared" ca="1" si="11"/>
        <v>10.613053313555625</v>
      </c>
    </row>
    <row r="364" spans="1:3" x14ac:dyDescent="0.25">
      <c r="A364">
        <v>350</v>
      </c>
      <c r="B364">
        <f t="shared" ca="1" si="10"/>
        <v>4.6994501901941419</v>
      </c>
      <c r="C364">
        <f t="shared" ca="1" si="11"/>
        <v>24921.284383776878</v>
      </c>
    </row>
    <row r="365" spans="1:3" x14ac:dyDescent="0.25">
      <c r="A365">
        <v>351</v>
      </c>
      <c r="B365">
        <f t="shared" ca="1" si="10"/>
        <v>1.7497951080318526</v>
      </c>
      <c r="C365">
        <f t="shared" ca="1" si="11"/>
        <v>1.8440291385779757</v>
      </c>
    </row>
    <row r="366" spans="1:3" x14ac:dyDescent="0.25">
      <c r="A366">
        <v>352</v>
      </c>
      <c r="B366">
        <f t="shared" ca="1" si="10"/>
        <v>-5.8041075500158357</v>
      </c>
      <c r="C366">
        <f t="shared" ca="1" si="11"/>
        <v>8243154.8014933737</v>
      </c>
    </row>
    <row r="367" spans="1:3" x14ac:dyDescent="0.25">
      <c r="A367">
        <v>353</v>
      </c>
      <c r="B367">
        <f t="shared" ca="1" si="10"/>
        <v>5.8677950068810514</v>
      </c>
      <c r="C367">
        <f t="shared" ca="1" si="11"/>
        <v>11953929.230354948</v>
      </c>
    </row>
    <row r="368" spans="1:3" x14ac:dyDescent="0.25">
      <c r="A368">
        <v>354</v>
      </c>
      <c r="B368">
        <f t="shared" ca="1" si="10"/>
        <v>-3.4901000861852598</v>
      </c>
      <c r="C368">
        <f t="shared" ca="1" si="11"/>
        <v>176.17199683686397</v>
      </c>
    </row>
    <row r="369" spans="1:3" x14ac:dyDescent="0.25">
      <c r="A369">
        <v>355</v>
      </c>
      <c r="B369">
        <f t="shared" ca="1" si="10"/>
        <v>-7.565810566917694</v>
      </c>
      <c r="C369">
        <f t="shared" ca="1" si="11"/>
        <v>1073350557487.9805</v>
      </c>
    </row>
    <row r="370" spans="1:3" x14ac:dyDescent="0.25">
      <c r="A370">
        <v>356</v>
      </c>
      <c r="B370">
        <f t="shared" ca="1" si="10"/>
        <v>2.5049323665593306</v>
      </c>
      <c r="C370">
        <f t="shared" ca="1" si="11"/>
        <v>9.1926527173769266</v>
      </c>
    </row>
    <row r="371" spans="1:3" x14ac:dyDescent="0.25">
      <c r="A371">
        <v>357</v>
      </c>
      <c r="B371">
        <f t="shared" ca="1" si="10"/>
        <v>-4.2157375414398697</v>
      </c>
      <c r="C371">
        <f t="shared" ca="1" si="11"/>
        <v>2885.0080693732084</v>
      </c>
    </row>
    <row r="372" spans="1:3" x14ac:dyDescent="0.25">
      <c r="A372">
        <v>358</v>
      </c>
      <c r="B372">
        <f t="shared" ca="1" si="10"/>
        <v>7.3459492687538805</v>
      </c>
      <c r="C372">
        <f t="shared" ca="1" si="11"/>
        <v>208362835074.78696</v>
      </c>
    </row>
    <row r="373" spans="1:3" x14ac:dyDescent="0.25">
      <c r="A373">
        <v>359</v>
      </c>
      <c r="B373">
        <f t="shared" ca="1" si="10"/>
        <v>-7.734027381408108</v>
      </c>
      <c r="C373">
        <f t="shared" ca="1" si="11"/>
        <v>3886970720046.2178</v>
      </c>
    </row>
    <row r="374" spans="1:3" x14ac:dyDescent="0.25">
      <c r="A374">
        <v>360</v>
      </c>
      <c r="B374">
        <f t="shared" ca="1" si="10"/>
        <v>1.9681598736499488</v>
      </c>
      <c r="C374">
        <f t="shared" ca="1" si="11"/>
        <v>2.7673442641983899</v>
      </c>
    </row>
    <row r="375" spans="1:3" x14ac:dyDescent="0.25">
      <c r="A375">
        <v>361</v>
      </c>
      <c r="B375">
        <f t="shared" ca="1" si="10"/>
        <v>-2.0148160096043615</v>
      </c>
      <c r="C375">
        <f t="shared" ca="1" si="11"/>
        <v>3.0367967009464065</v>
      </c>
    </row>
    <row r="376" spans="1:3" x14ac:dyDescent="0.25">
      <c r="A376">
        <v>362</v>
      </c>
      <c r="B376">
        <f t="shared" ca="1" si="10"/>
        <v>-9.1677551856106234</v>
      </c>
      <c r="C376">
        <f t="shared" ca="1" si="11"/>
        <v>7.1063052799120013E+17</v>
      </c>
    </row>
    <row r="377" spans="1:3" x14ac:dyDescent="0.25">
      <c r="A377">
        <v>363</v>
      </c>
      <c r="B377">
        <f t="shared" ca="1" si="10"/>
        <v>-5.9231951124057662</v>
      </c>
      <c r="C377">
        <f t="shared" ca="1" si="11"/>
        <v>16571280.035648331</v>
      </c>
    </row>
    <row r="378" spans="1:3" x14ac:dyDescent="0.25">
      <c r="A378">
        <v>364</v>
      </c>
      <c r="B378">
        <f t="shared" ca="1" si="10"/>
        <v>3.3941945995391407</v>
      </c>
      <c r="C378">
        <f t="shared" ca="1" si="11"/>
        <v>126.63892875587229</v>
      </c>
    </row>
    <row r="379" spans="1:3" x14ac:dyDescent="0.25">
      <c r="A379">
        <v>365</v>
      </c>
      <c r="B379">
        <f t="shared" ca="1" si="10"/>
        <v>-8.8075470584734905</v>
      </c>
      <c r="C379">
        <f t="shared" ca="1" si="11"/>
        <v>2.79028173913316E+16</v>
      </c>
    </row>
    <row r="380" spans="1:3" x14ac:dyDescent="0.25">
      <c r="A380">
        <v>366</v>
      </c>
      <c r="B380">
        <f t="shared" ca="1" si="10"/>
        <v>8.5012831760005589</v>
      </c>
      <c r="C380">
        <f t="shared" ca="1" si="11"/>
        <v>1970313941379712.3</v>
      </c>
    </row>
    <row r="381" spans="1:3" x14ac:dyDescent="0.25">
      <c r="A381">
        <v>367</v>
      </c>
      <c r="B381">
        <f t="shared" ca="1" si="10"/>
        <v>-1.070479723889564</v>
      </c>
      <c r="C381">
        <f t="shared" ca="1" si="11"/>
        <v>0.70753009478180739</v>
      </c>
    </row>
    <row r="382" spans="1:3" x14ac:dyDescent="0.25">
      <c r="A382">
        <v>368</v>
      </c>
      <c r="B382">
        <f t="shared" ca="1" si="10"/>
        <v>5.2064966562661237</v>
      </c>
      <c r="C382">
        <f t="shared" ca="1" si="11"/>
        <v>307080.4924672491</v>
      </c>
    </row>
    <row r="383" spans="1:3" x14ac:dyDescent="0.25">
      <c r="A383">
        <v>369</v>
      </c>
      <c r="B383">
        <f t="shared" ca="1" si="10"/>
        <v>-2.4135792848108313</v>
      </c>
      <c r="C383">
        <f t="shared" ca="1" si="11"/>
        <v>7.3429740818980145</v>
      </c>
    </row>
    <row r="384" spans="1:3" x14ac:dyDescent="0.25">
      <c r="A384">
        <v>370</v>
      </c>
      <c r="B384">
        <f t="shared" ca="1" si="10"/>
        <v>-0.65477925370651135</v>
      </c>
      <c r="C384">
        <f t="shared" ca="1" si="11"/>
        <v>0.4943207911928969</v>
      </c>
    </row>
    <row r="385" spans="1:3" x14ac:dyDescent="0.25">
      <c r="A385">
        <v>371</v>
      </c>
      <c r="B385">
        <f t="shared" ca="1" si="10"/>
        <v>2.6346253934100616</v>
      </c>
      <c r="C385">
        <f t="shared" ca="1" si="11"/>
        <v>12.828726941857688</v>
      </c>
    </row>
    <row r="386" spans="1:3" x14ac:dyDescent="0.25">
      <c r="A386">
        <v>372</v>
      </c>
      <c r="B386">
        <f t="shared" ca="1" si="10"/>
        <v>-7.7276013081690316</v>
      </c>
      <c r="C386">
        <f t="shared" ca="1" si="11"/>
        <v>3698588794020.8975</v>
      </c>
    </row>
    <row r="387" spans="1:3" x14ac:dyDescent="0.25">
      <c r="A387">
        <v>373</v>
      </c>
      <c r="B387">
        <f t="shared" ca="1" si="10"/>
        <v>-0.37658783233526805</v>
      </c>
      <c r="C387">
        <f t="shared" ca="1" si="11"/>
        <v>0.42825805387572924</v>
      </c>
    </row>
    <row r="388" spans="1:3" x14ac:dyDescent="0.25">
      <c r="A388">
        <v>374</v>
      </c>
      <c r="B388">
        <f t="shared" ca="1" si="10"/>
        <v>3.1127162592920161</v>
      </c>
      <c r="C388">
        <f t="shared" ca="1" si="11"/>
        <v>50.68158969297864</v>
      </c>
    </row>
    <row r="389" spans="1:3" x14ac:dyDescent="0.25">
      <c r="A389">
        <v>375</v>
      </c>
      <c r="B389">
        <f t="shared" ca="1" si="10"/>
        <v>1.2111861787667415</v>
      </c>
      <c r="C389">
        <f t="shared" ca="1" si="11"/>
        <v>0.83072824988775595</v>
      </c>
    </row>
    <row r="390" spans="1:3" x14ac:dyDescent="0.25">
      <c r="A390">
        <v>376</v>
      </c>
      <c r="B390">
        <f t="shared" ca="1" si="10"/>
        <v>-6.5310409365571083</v>
      </c>
      <c r="C390">
        <f t="shared" ca="1" si="11"/>
        <v>729820611.53698146</v>
      </c>
    </row>
    <row r="391" spans="1:3" x14ac:dyDescent="0.25">
      <c r="A391">
        <v>377</v>
      </c>
      <c r="B391">
        <f t="shared" ca="1" si="10"/>
        <v>-7.5573191457306343</v>
      </c>
      <c r="C391">
        <f t="shared" ca="1" si="11"/>
        <v>1006598359968.1462</v>
      </c>
    </row>
    <row r="392" spans="1:3" x14ac:dyDescent="0.25">
      <c r="A392">
        <v>378</v>
      </c>
      <c r="B392">
        <f t="shared" ca="1" si="10"/>
        <v>7.0722797670923185</v>
      </c>
      <c r="C392">
        <f t="shared" ca="1" si="11"/>
        <v>28973052732.029179</v>
      </c>
    </row>
    <row r="393" spans="1:3" x14ac:dyDescent="0.25">
      <c r="A393">
        <v>379</v>
      </c>
      <c r="B393">
        <f t="shared" ca="1" si="10"/>
        <v>7.8426676656385936</v>
      </c>
      <c r="C393">
        <f t="shared" ca="1" si="11"/>
        <v>9058997001527.4961</v>
      </c>
    </row>
    <row r="394" spans="1:3" x14ac:dyDescent="0.25">
      <c r="A394">
        <v>380</v>
      </c>
      <c r="B394">
        <f t="shared" ca="1" si="10"/>
        <v>-3.5729293511475158</v>
      </c>
      <c r="C394">
        <f t="shared" ca="1" si="11"/>
        <v>236.03345204666161</v>
      </c>
    </row>
    <row r="395" spans="1:3" x14ac:dyDescent="0.25">
      <c r="A395">
        <v>381</v>
      </c>
      <c r="B395">
        <f t="shared" ca="1" si="10"/>
        <v>-5.5629983279706474</v>
      </c>
      <c r="C395">
        <f t="shared" ca="1" si="11"/>
        <v>2093895.2919067999</v>
      </c>
    </row>
    <row r="396" spans="1:3" x14ac:dyDescent="0.25">
      <c r="A396">
        <v>382</v>
      </c>
      <c r="B396">
        <f t="shared" ca="1" si="10"/>
        <v>-6.3619726894766711</v>
      </c>
      <c r="C396">
        <f t="shared" ca="1" si="11"/>
        <v>245402362.56987354</v>
      </c>
    </row>
    <row r="397" spans="1:3" x14ac:dyDescent="0.25">
      <c r="A397">
        <v>383</v>
      </c>
      <c r="B397">
        <f t="shared" ca="1" si="10"/>
        <v>9.1734147677833278E-3</v>
      </c>
      <c r="C397">
        <f t="shared" ca="1" si="11"/>
        <v>0.39895906655791002</v>
      </c>
    </row>
    <row r="398" spans="1:3" x14ac:dyDescent="0.25">
      <c r="A398">
        <v>384</v>
      </c>
      <c r="B398">
        <f t="shared" ca="1" si="10"/>
        <v>1.9608056489316184</v>
      </c>
      <c r="C398">
        <f t="shared" ca="1" si="11"/>
        <v>2.7276511745439498</v>
      </c>
    </row>
    <row r="399" spans="1:3" x14ac:dyDescent="0.25">
      <c r="A399">
        <v>385</v>
      </c>
      <c r="B399">
        <f t="shared" ca="1" si="10"/>
        <v>2.9001347225384055</v>
      </c>
      <c r="C399">
        <f t="shared" ca="1" si="11"/>
        <v>26.747798509146236</v>
      </c>
    </row>
    <row r="400" spans="1:3" x14ac:dyDescent="0.25">
      <c r="A400">
        <v>386</v>
      </c>
      <c r="B400">
        <f t="shared" ref="B400:B463" ca="1" si="12">RAND()*20-10</f>
        <v>6.3660382435219738</v>
      </c>
      <c r="C400">
        <f t="shared" ref="C400:C463" ca="1" si="13">(1/SQRT(2*PI()))*EXP((-B400^2)/2)</f>
        <v>251834560.96805426</v>
      </c>
    </row>
    <row r="401" spans="1:3" x14ac:dyDescent="0.25">
      <c r="A401">
        <v>387</v>
      </c>
      <c r="B401">
        <f t="shared" ca="1" si="12"/>
        <v>-9.6490738579063855</v>
      </c>
      <c r="C401">
        <f t="shared" ca="1" si="13"/>
        <v>6.5814682423077167E+19</v>
      </c>
    </row>
    <row r="402" spans="1:3" x14ac:dyDescent="0.25">
      <c r="A402">
        <v>388</v>
      </c>
      <c r="B402">
        <f t="shared" ca="1" si="12"/>
        <v>-6.8026691562708734</v>
      </c>
      <c r="C402">
        <f t="shared" ca="1" si="13"/>
        <v>4463572501.4477377</v>
      </c>
    </row>
    <row r="403" spans="1:3" x14ac:dyDescent="0.25">
      <c r="A403">
        <v>389</v>
      </c>
      <c r="B403">
        <f t="shared" ca="1" si="12"/>
        <v>-8.3154501164266765</v>
      </c>
      <c r="C403">
        <f t="shared" ca="1" si="13"/>
        <v>412978556479940.38</v>
      </c>
    </row>
    <row r="404" spans="1:3" x14ac:dyDescent="0.25">
      <c r="A404">
        <v>390</v>
      </c>
      <c r="B404">
        <f t="shared" ca="1" si="12"/>
        <v>-8.8141203824763981</v>
      </c>
      <c r="C404">
        <f t="shared" ca="1" si="13"/>
        <v>2.9566564059576568E+16</v>
      </c>
    </row>
    <row r="405" spans="1:3" x14ac:dyDescent="0.25">
      <c r="A405">
        <v>391</v>
      </c>
      <c r="B405">
        <f t="shared" ca="1" si="12"/>
        <v>3.0823489591325348</v>
      </c>
      <c r="C405">
        <f t="shared" ca="1" si="13"/>
        <v>46.131638666267072</v>
      </c>
    </row>
    <row r="406" spans="1:3" x14ac:dyDescent="0.25">
      <c r="A406">
        <v>392</v>
      </c>
      <c r="B406">
        <f t="shared" ca="1" si="12"/>
        <v>1.4348415899615308</v>
      </c>
      <c r="C406">
        <f t="shared" ca="1" si="13"/>
        <v>1.1167767796364314</v>
      </c>
    </row>
    <row r="407" spans="1:3" x14ac:dyDescent="0.25">
      <c r="A407">
        <v>393</v>
      </c>
      <c r="B407">
        <f t="shared" ca="1" si="12"/>
        <v>-1.9860065359194863</v>
      </c>
      <c r="C407">
        <f t="shared" ca="1" si="13"/>
        <v>2.8667312607371755</v>
      </c>
    </row>
    <row r="408" spans="1:3" x14ac:dyDescent="0.25">
      <c r="A408">
        <v>394</v>
      </c>
      <c r="B408">
        <f t="shared" ca="1" si="12"/>
        <v>-3.5482795077366003</v>
      </c>
      <c r="C408">
        <f t="shared" ca="1" si="13"/>
        <v>216.20027978502574</v>
      </c>
    </row>
    <row r="409" spans="1:3" x14ac:dyDescent="0.25">
      <c r="A409">
        <v>395</v>
      </c>
      <c r="B409">
        <f t="shared" ca="1" si="12"/>
        <v>-0.92692126473740544</v>
      </c>
      <c r="C409">
        <f t="shared" ca="1" si="13"/>
        <v>0.61302655901638614</v>
      </c>
    </row>
    <row r="410" spans="1:3" x14ac:dyDescent="0.25">
      <c r="A410">
        <v>396</v>
      </c>
      <c r="B410">
        <f t="shared" ca="1" si="12"/>
        <v>4.6213564145267316</v>
      </c>
      <c r="C410">
        <f t="shared" ca="1" si="13"/>
        <v>17318.47313130074</v>
      </c>
    </row>
    <row r="411" spans="1:3" x14ac:dyDescent="0.25">
      <c r="A411">
        <v>397</v>
      </c>
      <c r="B411">
        <f t="shared" ca="1" si="12"/>
        <v>-1.7531274750880339</v>
      </c>
      <c r="C411">
        <f t="shared" ca="1" si="13"/>
        <v>1.8548233061061496</v>
      </c>
    </row>
    <row r="412" spans="1:3" x14ac:dyDescent="0.25">
      <c r="A412">
        <v>398</v>
      </c>
      <c r="B412">
        <f t="shared" ca="1" si="12"/>
        <v>-6.8801091380874624</v>
      </c>
      <c r="C412">
        <f t="shared" ca="1" si="13"/>
        <v>7581768667.2473803</v>
      </c>
    </row>
    <row r="413" spans="1:3" x14ac:dyDescent="0.25">
      <c r="A413">
        <v>399</v>
      </c>
      <c r="B413">
        <f t="shared" ca="1" si="12"/>
        <v>9.8151151166584292</v>
      </c>
      <c r="C413">
        <f t="shared" ca="1" si="13"/>
        <v>3.312164766227879E+20</v>
      </c>
    </row>
    <row r="414" spans="1:3" x14ac:dyDescent="0.25">
      <c r="A414">
        <v>400</v>
      </c>
      <c r="B414">
        <f t="shared" ca="1" si="12"/>
        <v>0.73511292095765768</v>
      </c>
      <c r="C414">
        <f t="shared" ca="1" si="13"/>
        <v>0.52270238526223489</v>
      </c>
    </row>
    <row r="415" spans="1:3" x14ac:dyDescent="0.25">
      <c r="A415">
        <v>401</v>
      </c>
      <c r="B415">
        <f t="shared" ca="1" si="12"/>
        <v>-5.3711881656522458</v>
      </c>
      <c r="C415">
        <f t="shared" ca="1" si="13"/>
        <v>733727.23362588789</v>
      </c>
    </row>
    <row r="416" spans="1:3" x14ac:dyDescent="0.25">
      <c r="A416">
        <v>402</v>
      </c>
      <c r="B416">
        <f t="shared" ca="1" si="12"/>
        <v>5.9662091484213384</v>
      </c>
      <c r="C416">
        <f t="shared" ca="1" si="13"/>
        <v>21399695.868709914</v>
      </c>
    </row>
    <row r="417" spans="1:3" x14ac:dyDescent="0.25">
      <c r="A417">
        <v>403</v>
      </c>
      <c r="B417">
        <f t="shared" ca="1" si="12"/>
        <v>6.377981624765944</v>
      </c>
      <c r="C417">
        <f t="shared" ca="1" si="13"/>
        <v>271748148.23543406</v>
      </c>
    </row>
    <row r="418" spans="1:3" x14ac:dyDescent="0.25">
      <c r="A418">
        <v>404</v>
      </c>
      <c r="B418">
        <f t="shared" ca="1" si="12"/>
        <v>-0.82008985186181604</v>
      </c>
      <c r="C418">
        <f t="shared" ca="1" si="13"/>
        <v>0.55840830731865998</v>
      </c>
    </row>
    <row r="419" spans="1:3" x14ac:dyDescent="0.25">
      <c r="A419">
        <v>405</v>
      </c>
      <c r="B419">
        <f t="shared" ca="1" si="12"/>
        <v>-7.720329202613641</v>
      </c>
      <c r="C419">
        <f t="shared" ca="1" si="13"/>
        <v>3496567766566.1421</v>
      </c>
    </row>
    <row r="420" spans="1:3" x14ac:dyDescent="0.25">
      <c r="A420">
        <v>406</v>
      </c>
      <c r="B420">
        <f t="shared" ca="1" si="12"/>
        <v>7.5283127381195953</v>
      </c>
      <c r="C420">
        <f t="shared" ca="1" si="13"/>
        <v>808792157597.41211</v>
      </c>
    </row>
    <row r="421" spans="1:3" x14ac:dyDescent="0.25">
      <c r="A421">
        <v>407</v>
      </c>
      <c r="B421">
        <f t="shared" ca="1" si="12"/>
        <v>-9.2770647089531373</v>
      </c>
      <c r="C421">
        <f t="shared" ca="1" si="13"/>
        <v>1.9473989296934106E+18</v>
      </c>
    </row>
    <row r="422" spans="1:3" x14ac:dyDescent="0.25">
      <c r="A422">
        <v>408</v>
      </c>
      <c r="B422">
        <f t="shared" ca="1" si="12"/>
        <v>6.0612162446796845</v>
      </c>
      <c r="C422">
        <f t="shared" ca="1" si="13"/>
        <v>37891321.102780133</v>
      </c>
    </row>
    <row r="423" spans="1:3" x14ac:dyDescent="0.25">
      <c r="A423">
        <v>409</v>
      </c>
      <c r="B423">
        <f t="shared" ca="1" si="12"/>
        <v>3.1685792435165823</v>
      </c>
      <c r="C423">
        <f t="shared" ca="1" si="13"/>
        <v>60.401182225397513</v>
      </c>
    </row>
    <row r="424" spans="1:3" x14ac:dyDescent="0.25">
      <c r="A424">
        <v>410</v>
      </c>
      <c r="B424">
        <f t="shared" ca="1" si="12"/>
        <v>-6.7213691077771731</v>
      </c>
      <c r="C424">
        <f t="shared" ca="1" si="13"/>
        <v>2575894806.2869759</v>
      </c>
    </row>
    <row r="425" spans="1:3" x14ac:dyDescent="0.25">
      <c r="A425">
        <v>411</v>
      </c>
      <c r="B425">
        <f t="shared" ca="1" si="12"/>
        <v>9.9773210519650171</v>
      </c>
      <c r="C425">
        <f t="shared" ca="1" si="13"/>
        <v>1.6491206408583449E+21</v>
      </c>
    </row>
    <row r="426" spans="1:3" x14ac:dyDescent="0.25">
      <c r="A426">
        <v>412</v>
      </c>
      <c r="B426">
        <f t="shared" ca="1" si="12"/>
        <v>1.5614578001516914</v>
      </c>
      <c r="C426">
        <f t="shared" ca="1" si="13"/>
        <v>1.3500433426783216</v>
      </c>
    </row>
    <row r="427" spans="1:3" x14ac:dyDescent="0.25">
      <c r="A427">
        <v>413</v>
      </c>
      <c r="B427">
        <f t="shared" ca="1" si="12"/>
        <v>5.6388059680626679</v>
      </c>
      <c r="C427">
        <f t="shared" ca="1" si="13"/>
        <v>3201493.057823427</v>
      </c>
    </row>
    <row r="428" spans="1:3" x14ac:dyDescent="0.25">
      <c r="A428">
        <v>414</v>
      </c>
      <c r="B428">
        <f t="shared" ca="1" si="12"/>
        <v>3.4862874214607267</v>
      </c>
      <c r="C428">
        <f t="shared" ca="1" si="13"/>
        <v>173.84454134505316</v>
      </c>
    </row>
    <row r="429" spans="1:3" x14ac:dyDescent="0.25">
      <c r="A429">
        <v>415</v>
      </c>
      <c r="B429">
        <f t="shared" ca="1" si="12"/>
        <v>-6.6685316334198541</v>
      </c>
      <c r="C429">
        <f t="shared" ca="1" si="13"/>
        <v>1808418493.4643044</v>
      </c>
    </row>
    <row r="430" spans="1:3" x14ac:dyDescent="0.25">
      <c r="A430">
        <v>416</v>
      </c>
      <c r="B430">
        <f t="shared" ca="1" si="12"/>
        <v>3.4781111428660019</v>
      </c>
      <c r="C430">
        <f t="shared" ca="1" si="13"/>
        <v>168.96473556602504</v>
      </c>
    </row>
    <row r="431" spans="1:3" x14ac:dyDescent="0.25">
      <c r="A431">
        <v>417</v>
      </c>
      <c r="B431">
        <f t="shared" ca="1" si="12"/>
        <v>-4.7141135388096504</v>
      </c>
      <c r="C431">
        <f t="shared" ca="1" si="13"/>
        <v>26702.025293201365</v>
      </c>
    </row>
    <row r="432" spans="1:3" x14ac:dyDescent="0.25">
      <c r="A432">
        <v>418</v>
      </c>
      <c r="B432">
        <f t="shared" ca="1" si="12"/>
        <v>-3.5501397146037839</v>
      </c>
      <c r="C432">
        <f t="shared" ca="1" si="13"/>
        <v>217.63241358946834</v>
      </c>
    </row>
    <row r="433" spans="1:3" x14ac:dyDescent="0.25">
      <c r="A433">
        <v>419</v>
      </c>
      <c r="B433">
        <f t="shared" ca="1" si="12"/>
        <v>5.3990213610240456</v>
      </c>
      <c r="C433">
        <f t="shared" ca="1" si="13"/>
        <v>852371.11775553366</v>
      </c>
    </row>
    <row r="434" spans="1:3" x14ac:dyDescent="0.25">
      <c r="A434">
        <v>420</v>
      </c>
      <c r="B434">
        <f t="shared" ca="1" si="12"/>
        <v>-9.101298784028959</v>
      </c>
      <c r="C434">
        <f t="shared" ca="1" si="13"/>
        <v>3.8726331027114854E+17</v>
      </c>
    </row>
    <row r="435" spans="1:3" x14ac:dyDescent="0.25">
      <c r="A435">
        <v>421</v>
      </c>
      <c r="B435">
        <f t="shared" ca="1" si="12"/>
        <v>2.8183152055637635</v>
      </c>
      <c r="C435">
        <f t="shared" ca="1" si="13"/>
        <v>21.168447885298281</v>
      </c>
    </row>
    <row r="436" spans="1:3" x14ac:dyDescent="0.25">
      <c r="A436">
        <v>422</v>
      </c>
      <c r="B436">
        <f t="shared" ca="1" si="12"/>
        <v>0.38806991559670223</v>
      </c>
      <c r="C436">
        <f t="shared" ca="1" si="13"/>
        <v>0.43014221022855675</v>
      </c>
    </row>
    <row r="437" spans="1:3" x14ac:dyDescent="0.25">
      <c r="A437">
        <v>423</v>
      </c>
      <c r="B437">
        <f t="shared" ca="1" si="12"/>
        <v>2.0072165121573811</v>
      </c>
      <c r="C437">
        <f t="shared" ca="1" si="13"/>
        <v>2.9907390480881659</v>
      </c>
    </row>
    <row r="438" spans="1:3" x14ac:dyDescent="0.25">
      <c r="A438">
        <v>424</v>
      </c>
      <c r="B438">
        <f t="shared" ca="1" si="12"/>
        <v>-8.1243011442190074</v>
      </c>
      <c r="C438">
        <f t="shared" ca="1" si="13"/>
        <v>85813376005735.984</v>
      </c>
    </row>
    <row r="439" spans="1:3" x14ac:dyDescent="0.25">
      <c r="A439">
        <v>425</v>
      </c>
      <c r="B439">
        <f t="shared" ca="1" si="12"/>
        <v>0.80033128762951122</v>
      </c>
      <c r="C439">
        <f t="shared" ca="1" si="13"/>
        <v>0.54954014624023495</v>
      </c>
    </row>
    <row r="440" spans="1:3" x14ac:dyDescent="0.25">
      <c r="A440">
        <v>426</v>
      </c>
      <c r="B440">
        <f t="shared" ca="1" si="12"/>
        <v>-4.1328165265210455</v>
      </c>
      <c r="C440">
        <f t="shared" ca="1" si="13"/>
        <v>2040.9031056785532</v>
      </c>
    </row>
    <row r="441" spans="1:3" x14ac:dyDescent="0.25">
      <c r="A441">
        <v>427</v>
      </c>
      <c r="B441">
        <f t="shared" ca="1" si="12"/>
        <v>4.8219551893937602</v>
      </c>
      <c r="C441">
        <f t="shared" ca="1" si="13"/>
        <v>44653.474117299171</v>
      </c>
    </row>
    <row r="442" spans="1:3" x14ac:dyDescent="0.25">
      <c r="A442">
        <v>428</v>
      </c>
      <c r="B442">
        <f t="shared" ca="1" si="12"/>
        <v>4.0442676620795055</v>
      </c>
      <c r="C442">
        <f t="shared" ca="1" si="13"/>
        <v>1420.9940317688258</v>
      </c>
    </row>
    <row r="443" spans="1:3" x14ac:dyDescent="0.25">
      <c r="A443">
        <v>429</v>
      </c>
      <c r="B443">
        <f t="shared" ca="1" si="12"/>
        <v>7.0201005763504938</v>
      </c>
      <c r="C443">
        <f t="shared" ca="1" si="13"/>
        <v>20059476407.802437</v>
      </c>
    </row>
    <row r="444" spans="1:3" x14ac:dyDescent="0.25">
      <c r="A444">
        <v>430</v>
      </c>
      <c r="B444">
        <f t="shared" ca="1" si="12"/>
        <v>3.9660760063769942</v>
      </c>
      <c r="C444">
        <f t="shared" ca="1" si="13"/>
        <v>1038.9240725253258</v>
      </c>
    </row>
    <row r="445" spans="1:3" x14ac:dyDescent="0.25">
      <c r="A445">
        <v>431</v>
      </c>
      <c r="B445">
        <f t="shared" ca="1" si="12"/>
        <v>-5.6643260819610486</v>
      </c>
      <c r="C445">
        <f t="shared" ca="1" si="13"/>
        <v>3698198.7996843136</v>
      </c>
    </row>
    <row r="446" spans="1:3" x14ac:dyDescent="0.25">
      <c r="A446">
        <v>432</v>
      </c>
      <c r="B446">
        <f t="shared" ca="1" si="12"/>
        <v>-5.9048747657220328</v>
      </c>
      <c r="C446">
        <f t="shared" ca="1" si="13"/>
        <v>14869675.061178802</v>
      </c>
    </row>
    <row r="447" spans="1:3" x14ac:dyDescent="0.25">
      <c r="A447">
        <v>433</v>
      </c>
      <c r="B447">
        <f t="shared" ca="1" si="12"/>
        <v>-3.5092122408592648</v>
      </c>
      <c r="C447">
        <f t="shared" ca="1" si="13"/>
        <v>188.35843984285003</v>
      </c>
    </row>
    <row r="448" spans="1:3" x14ac:dyDescent="0.25">
      <c r="A448">
        <v>434</v>
      </c>
      <c r="B448">
        <f t="shared" ca="1" si="12"/>
        <v>-8.4701819297100442</v>
      </c>
      <c r="C448">
        <f t="shared" ca="1" si="13"/>
        <v>1513274783134408.3</v>
      </c>
    </row>
    <row r="449" spans="1:3" x14ac:dyDescent="0.25">
      <c r="A449">
        <v>435</v>
      </c>
      <c r="B449">
        <f t="shared" ca="1" si="12"/>
        <v>5.5799355841975196</v>
      </c>
      <c r="C449">
        <f t="shared" ca="1" si="13"/>
        <v>2301109.6675247792</v>
      </c>
    </row>
    <row r="450" spans="1:3" x14ac:dyDescent="0.25">
      <c r="A450">
        <v>436</v>
      </c>
      <c r="B450">
        <f t="shared" ca="1" si="12"/>
        <v>-1.0116071061459806</v>
      </c>
      <c r="C450">
        <f t="shared" ca="1" si="13"/>
        <v>0.66546844043891584</v>
      </c>
    </row>
    <row r="451" spans="1:3" x14ac:dyDescent="0.25">
      <c r="A451">
        <v>437</v>
      </c>
      <c r="B451">
        <f t="shared" ca="1" si="12"/>
        <v>0.36752231670726587</v>
      </c>
      <c r="C451">
        <f t="shared" ca="1" si="13"/>
        <v>0.42681602791656775</v>
      </c>
    </row>
    <row r="452" spans="1:3" x14ac:dyDescent="0.25">
      <c r="A452">
        <v>438</v>
      </c>
      <c r="B452">
        <f t="shared" ca="1" si="12"/>
        <v>-2.277031386429198</v>
      </c>
      <c r="C452">
        <f t="shared" ca="1" si="13"/>
        <v>5.3307792816927142</v>
      </c>
    </row>
    <row r="453" spans="1:3" x14ac:dyDescent="0.25">
      <c r="A453">
        <v>439</v>
      </c>
      <c r="B453">
        <f t="shared" ca="1" si="12"/>
        <v>3.2367029172596382</v>
      </c>
      <c r="C453">
        <f t="shared" ca="1" si="13"/>
        <v>75.127325999048651</v>
      </c>
    </row>
    <row r="454" spans="1:3" x14ac:dyDescent="0.25">
      <c r="A454">
        <v>440</v>
      </c>
      <c r="B454">
        <f t="shared" ca="1" si="12"/>
        <v>2.8241258320799201</v>
      </c>
      <c r="C454">
        <f t="shared" ca="1" si="13"/>
        <v>21.518323425161046</v>
      </c>
    </row>
    <row r="455" spans="1:3" x14ac:dyDescent="0.25">
      <c r="A455">
        <v>441</v>
      </c>
      <c r="B455">
        <f t="shared" ca="1" si="12"/>
        <v>0.81957215836012054</v>
      </c>
      <c r="C455">
        <f t="shared" ca="1" si="13"/>
        <v>0.55817135729066736</v>
      </c>
    </row>
    <row r="456" spans="1:3" x14ac:dyDescent="0.25">
      <c r="A456">
        <v>442</v>
      </c>
      <c r="B456">
        <f t="shared" ca="1" si="12"/>
        <v>6.4259189570372541</v>
      </c>
      <c r="C456">
        <f t="shared" ca="1" si="13"/>
        <v>369358652.51722914</v>
      </c>
    </row>
    <row r="457" spans="1:3" x14ac:dyDescent="0.25">
      <c r="A457">
        <v>443</v>
      </c>
      <c r="B457">
        <f t="shared" ca="1" si="12"/>
        <v>-6.5804227917146836</v>
      </c>
      <c r="C457">
        <f t="shared" ca="1" si="13"/>
        <v>1008816325.5822242</v>
      </c>
    </row>
    <row r="458" spans="1:3" x14ac:dyDescent="0.25">
      <c r="A458">
        <v>444</v>
      </c>
      <c r="B458">
        <f t="shared" ca="1" si="12"/>
        <v>-2.2492954974404427</v>
      </c>
      <c r="C458">
        <f t="shared" ca="1" si="13"/>
        <v>5.0064475122920076</v>
      </c>
    </row>
    <row r="459" spans="1:3" x14ac:dyDescent="0.25">
      <c r="A459">
        <v>445</v>
      </c>
      <c r="B459">
        <f t="shared" ca="1" si="12"/>
        <v>1.1008572420451568</v>
      </c>
      <c r="C459">
        <f t="shared" ca="1" si="13"/>
        <v>0.73125342292566631</v>
      </c>
    </row>
    <row r="460" spans="1:3" x14ac:dyDescent="0.25">
      <c r="A460">
        <v>446</v>
      </c>
      <c r="B460">
        <f t="shared" ca="1" si="12"/>
        <v>-6.723723584450445</v>
      </c>
      <c r="C460">
        <f t="shared" ca="1" si="13"/>
        <v>2616990647.7706766</v>
      </c>
    </row>
    <row r="461" spans="1:3" x14ac:dyDescent="0.25">
      <c r="A461">
        <v>447</v>
      </c>
      <c r="B461">
        <f t="shared" ca="1" si="12"/>
        <v>9.3612328751730018</v>
      </c>
      <c r="C461">
        <f t="shared" ca="1" si="13"/>
        <v>4.2668261672689464E+18</v>
      </c>
    </row>
    <row r="462" spans="1:3" x14ac:dyDescent="0.25">
      <c r="A462">
        <v>448</v>
      </c>
      <c r="B462">
        <f t="shared" ca="1" si="12"/>
        <v>5.4516324660566902</v>
      </c>
      <c r="C462">
        <f t="shared" ca="1" si="13"/>
        <v>1133941.0063266852</v>
      </c>
    </row>
    <row r="463" spans="1:3" x14ac:dyDescent="0.25">
      <c r="A463">
        <v>449</v>
      </c>
      <c r="B463">
        <f t="shared" ca="1" si="12"/>
        <v>-6.790701772458636</v>
      </c>
      <c r="C463">
        <f t="shared" ca="1" si="13"/>
        <v>4114885098.2794456</v>
      </c>
    </row>
    <row r="464" spans="1:3" x14ac:dyDescent="0.25">
      <c r="A464">
        <v>450</v>
      </c>
      <c r="B464">
        <f t="shared" ref="B464:B527" ca="1" si="14">RAND()*20-10</f>
        <v>9.8874825184082056</v>
      </c>
      <c r="C464">
        <f t="shared" ref="C464:C527" ca="1" si="15">(1/SQRT(2*PI()))*EXP((-B464^2)/2)</f>
        <v>6.7565667432821319E+20</v>
      </c>
    </row>
    <row r="465" spans="1:3" x14ac:dyDescent="0.25">
      <c r="A465">
        <v>451</v>
      </c>
      <c r="B465">
        <f t="shared" ca="1" si="14"/>
        <v>6.4813099475323952</v>
      </c>
      <c r="C465">
        <f t="shared" ca="1" si="15"/>
        <v>528076007.43547988</v>
      </c>
    </row>
    <row r="466" spans="1:3" x14ac:dyDescent="0.25">
      <c r="A466">
        <v>452</v>
      </c>
      <c r="B466">
        <f t="shared" ca="1" si="14"/>
        <v>9.9879641184949861</v>
      </c>
      <c r="C466">
        <f t="shared" ca="1" si="15"/>
        <v>1.8339793790926575E+21</v>
      </c>
    </row>
    <row r="467" spans="1:3" x14ac:dyDescent="0.25">
      <c r="A467">
        <v>453</v>
      </c>
      <c r="B467">
        <f t="shared" ca="1" si="14"/>
        <v>4.2375029098094945</v>
      </c>
      <c r="C467">
        <f t="shared" ca="1" si="15"/>
        <v>3163.0022103420079</v>
      </c>
    </row>
    <row r="468" spans="1:3" x14ac:dyDescent="0.25">
      <c r="A468">
        <v>454</v>
      </c>
      <c r="B468">
        <f t="shared" ca="1" si="14"/>
        <v>6.9539288752653192</v>
      </c>
      <c r="C468">
        <f t="shared" ca="1" si="15"/>
        <v>12633588624.666113</v>
      </c>
    </row>
    <row r="469" spans="1:3" x14ac:dyDescent="0.25">
      <c r="A469">
        <v>455</v>
      </c>
      <c r="B469">
        <f t="shared" ca="1" si="14"/>
        <v>-6.9650172321757964E-2</v>
      </c>
      <c r="C469">
        <f t="shared" ca="1" si="15"/>
        <v>0.39991111864501516</v>
      </c>
    </row>
    <row r="470" spans="1:3" x14ac:dyDescent="0.25">
      <c r="A470">
        <v>456</v>
      </c>
      <c r="B470">
        <f t="shared" ca="1" si="14"/>
        <v>-9.1679846914504317</v>
      </c>
      <c r="C470">
        <f t="shared" ca="1" si="15"/>
        <v>7.1212732539017254E+17</v>
      </c>
    </row>
    <row r="471" spans="1:3" x14ac:dyDescent="0.25">
      <c r="A471">
        <v>457</v>
      </c>
      <c r="B471">
        <f t="shared" ca="1" si="14"/>
        <v>7.7373409217581539</v>
      </c>
      <c r="C471">
        <f t="shared" ca="1" si="15"/>
        <v>3987891402351.7407</v>
      </c>
    </row>
    <row r="472" spans="1:3" x14ac:dyDescent="0.25">
      <c r="A472">
        <v>458</v>
      </c>
      <c r="B472">
        <f t="shared" ca="1" si="14"/>
        <v>-2.9180668766379263</v>
      </c>
      <c r="C472">
        <f t="shared" ca="1" si="15"/>
        <v>28.180172140606178</v>
      </c>
    </row>
    <row r="473" spans="1:3" x14ac:dyDescent="0.25">
      <c r="A473">
        <v>459</v>
      </c>
      <c r="B473">
        <f t="shared" ca="1" si="14"/>
        <v>7.2455513696236373</v>
      </c>
      <c r="C473">
        <f t="shared" ca="1" si="15"/>
        <v>100163410248.10376</v>
      </c>
    </row>
    <row r="474" spans="1:3" x14ac:dyDescent="0.25">
      <c r="A474">
        <v>460</v>
      </c>
      <c r="B474">
        <f t="shared" ca="1" si="14"/>
        <v>-7.9530025650867469</v>
      </c>
      <c r="C474">
        <f t="shared" ca="1" si="15"/>
        <v>21653459871878.012</v>
      </c>
    </row>
    <row r="475" spans="1:3" x14ac:dyDescent="0.25">
      <c r="A475">
        <v>461</v>
      </c>
      <c r="B475">
        <f t="shared" ca="1" si="14"/>
        <v>-2.4824261033972856</v>
      </c>
      <c r="C475">
        <f t="shared" ca="1" si="15"/>
        <v>8.6909403691166265</v>
      </c>
    </row>
    <row r="476" spans="1:3" x14ac:dyDescent="0.25">
      <c r="A476">
        <v>462</v>
      </c>
      <c r="B476">
        <f t="shared" ca="1" si="14"/>
        <v>2.7058984607976484</v>
      </c>
      <c r="C476">
        <f t="shared" ca="1" si="15"/>
        <v>15.518063102478674</v>
      </c>
    </row>
    <row r="477" spans="1:3" x14ac:dyDescent="0.25">
      <c r="A477">
        <v>463</v>
      </c>
      <c r="B477">
        <f t="shared" ca="1" si="14"/>
        <v>-9.6743718174111422</v>
      </c>
      <c r="C477">
        <f t="shared" ca="1" si="15"/>
        <v>8.4037642516530037E+19</v>
      </c>
    </row>
    <row r="478" spans="1:3" x14ac:dyDescent="0.25">
      <c r="A478">
        <v>464</v>
      </c>
      <c r="B478">
        <f t="shared" ca="1" si="14"/>
        <v>1.6639175252218212</v>
      </c>
      <c r="C478">
        <f t="shared" ca="1" si="15"/>
        <v>1.592606898081979</v>
      </c>
    </row>
    <row r="479" spans="1:3" x14ac:dyDescent="0.25">
      <c r="A479">
        <v>465</v>
      </c>
      <c r="B479">
        <f t="shared" ca="1" si="14"/>
        <v>-7.9645314990134413</v>
      </c>
      <c r="C479">
        <f t="shared" ca="1" si="15"/>
        <v>23734302159773.551</v>
      </c>
    </row>
    <row r="480" spans="1:3" x14ac:dyDescent="0.25">
      <c r="A480">
        <v>466</v>
      </c>
      <c r="B480">
        <f t="shared" ca="1" si="14"/>
        <v>9.069733161768049</v>
      </c>
      <c r="C480">
        <f t="shared" ca="1" si="15"/>
        <v>2.9070670860704602E+17</v>
      </c>
    </row>
    <row r="481" spans="1:3" x14ac:dyDescent="0.25">
      <c r="A481">
        <v>467</v>
      </c>
      <c r="B481">
        <f t="shared" ca="1" si="14"/>
        <v>-7.5577983890495792</v>
      </c>
      <c r="C481">
        <f t="shared" ca="1" si="15"/>
        <v>1010250778550.0073</v>
      </c>
    </row>
    <row r="482" spans="1:3" x14ac:dyDescent="0.25">
      <c r="A482">
        <v>468</v>
      </c>
      <c r="B482">
        <f t="shared" ca="1" si="14"/>
        <v>5.6377965019020682</v>
      </c>
      <c r="C482">
        <f t="shared" ca="1" si="15"/>
        <v>3183322.9602552252</v>
      </c>
    </row>
    <row r="483" spans="1:3" x14ac:dyDescent="0.25">
      <c r="A483">
        <v>469</v>
      </c>
      <c r="B483">
        <f t="shared" ca="1" si="14"/>
        <v>3.8567979711192777</v>
      </c>
      <c r="C483">
        <f t="shared" ca="1" si="15"/>
        <v>677.5658623368397</v>
      </c>
    </row>
    <row r="484" spans="1:3" x14ac:dyDescent="0.25">
      <c r="A484">
        <v>470</v>
      </c>
      <c r="B484">
        <f t="shared" ca="1" si="14"/>
        <v>-5.5349540813426223</v>
      </c>
      <c r="C484">
        <f t="shared" ca="1" si="15"/>
        <v>1792137.873834304</v>
      </c>
    </row>
    <row r="485" spans="1:3" x14ac:dyDescent="0.25">
      <c r="A485">
        <v>471</v>
      </c>
      <c r="B485">
        <f t="shared" ca="1" si="14"/>
        <v>7.9320012764052379</v>
      </c>
      <c r="C485">
        <f t="shared" ca="1" si="15"/>
        <v>18326763454538.031</v>
      </c>
    </row>
    <row r="486" spans="1:3" x14ac:dyDescent="0.25">
      <c r="A486">
        <v>472</v>
      </c>
      <c r="B486">
        <f t="shared" ca="1" si="14"/>
        <v>-4.9514554955078305</v>
      </c>
      <c r="C486">
        <f t="shared" ca="1" si="15"/>
        <v>84079.430212104824</v>
      </c>
    </row>
    <row r="487" spans="1:3" x14ac:dyDescent="0.25">
      <c r="A487">
        <v>473</v>
      </c>
      <c r="B487">
        <f t="shared" ca="1" si="14"/>
        <v>1.5926715937640452</v>
      </c>
      <c r="C487">
        <f t="shared" ca="1" si="15"/>
        <v>1.4181637054631824</v>
      </c>
    </row>
    <row r="488" spans="1:3" x14ac:dyDescent="0.25">
      <c r="A488">
        <v>474</v>
      </c>
      <c r="B488">
        <f t="shared" ca="1" si="14"/>
        <v>7.9378538609824218</v>
      </c>
      <c r="C488">
        <f t="shared" ca="1" si="15"/>
        <v>19197927106910.543</v>
      </c>
    </row>
    <row r="489" spans="1:3" x14ac:dyDescent="0.25">
      <c r="A489">
        <v>475</v>
      </c>
      <c r="B489">
        <f t="shared" ca="1" si="14"/>
        <v>-4.2168364242333123</v>
      </c>
      <c r="C489">
        <f t="shared" ca="1" si="15"/>
        <v>2898.4059173355781</v>
      </c>
    </row>
    <row r="490" spans="1:3" x14ac:dyDescent="0.25">
      <c r="A490">
        <v>476</v>
      </c>
      <c r="B490">
        <f t="shared" ca="1" si="14"/>
        <v>-9.2067018646902827</v>
      </c>
      <c r="C490">
        <f t="shared" ca="1" si="15"/>
        <v>1.0163414906710958E+18</v>
      </c>
    </row>
    <row r="491" spans="1:3" x14ac:dyDescent="0.25">
      <c r="A491">
        <v>477</v>
      </c>
      <c r="B491">
        <f t="shared" ca="1" si="14"/>
        <v>-1.7865841936786975</v>
      </c>
      <c r="C491">
        <f t="shared" ca="1" si="15"/>
        <v>1.9679708909694442</v>
      </c>
    </row>
    <row r="492" spans="1:3" x14ac:dyDescent="0.25">
      <c r="A492">
        <v>478</v>
      </c>
      <c r="B492">
        <f t="shared" ca="1" si="14"/>
        <v>-1.252981137706648</v>
      </c>
      <c r="C492">
        <f t="shared" ca="1" si="15"/>
        <v>0.87462708898809205</v>
      </c>
    </row>
    <row r="493" spans="1:3" x14ac:dyDescent="0.25">
      <c r="A493">
        <v>479</v>
      </c>
      <c r="B493">
        <f t="shared" ca="1" si="14"/>
        <v>-5.0760497481073124</v>
      </c>
      <c r="C493">
        <f t="shared" ca="1" si="15"/>
        <v>157031.54526861737</v>
      </c>
    </row>
    <row r="494" spans="1:3" x14ac:dyDescent="0.25">
      <c r="A494">
        <v>480</v>
      </c>
      <c r="B494">
        <f t="shared" ca="1" si="14"/>
        <v>1.6659346921150018</v>
      </c>
      <c r="C494">
        <f t="shared" ca="1" si="15"/>
        <v>1.5979645545916559</v>
      </c>
    </row>
    <row r="495" spans="1:3" x14ac:dyDescent="0.25">
      <c r="A495">
        <v>481</v>
      </c>
      <c r="B495">
        <f t="shared" ca="1" si="14"/>
        <v>9.6450181381706237</v>
      </c>
      <c r="C495">
        <f t="shared" ca="1" si="15"/>
        <v>6.3289360580274823E+19</v>
      </c>
    </row>
    <row r="496" spans="1:3" x14ac:dyDescent="0.25">
      <c r="A496">
        <v>482</v>
      </c>
      <c r="B496">
        <f t="shared" ca="1" si="14"/>
        <v>-7.9350447804304043</v>
      </c>
      <c r="C496">
        <f t="shared" ca="1" si="15"/>
        <v>18774661807740.852</v>
      </c>
    </row>
    <row r="497" spans="1:3" x14ac:dyDescent="0.25">
      <c r="A497">
        <v>483</v>
      </c>
      <c r="B497">
        <f t="shared" ca="1" si="14"/>
        <v>7.7912419188062678</v>
      </c>
      <c r="C497">
        <f t="shared" ca="1" si="15"/>
        <v>6060338578431.3135</v>
      </c>
    </row>
    <row r="498" spans="1:3" x14ac:dyDescent="0.25">
      <c r="A498">
        <v>484</v>
      </c>
      <c r="B498">
        <f t="shared" ca="1" si="14"/>
        <v>-8.404152923003295</v>
      </c>
      <c r="C498">
        <f t="shared" ca="1" si="15"/>
        <v>866908580275889.25</v>
      </c>
    </row>
    <row r="499" spans="1:3" x14ac:dyDescent="0.25">
      <c r="A499">
        <v>485</v>
      </c>
      <c r="B499">
        <f t="shared" ca="1" si="14"/>
        <v>-6.8216544170804161</v>
      </c>
      <c r="C499">
        <f t="shared" ca="1" si="15"/>
        <v>5079841817.8408966</v>
      </c>
    </row>
    <row r="500" spans="1:3" x14ac:dyDescent="0.25">
      <c r="A500">
        <v>486</v>
      </c>
      <c r="B500">
        <f t="shared" ca="1" si="14"/>
        <v>-5.8444851197642089</v>
      </c>
      <c r="C500">
        <f t="shared" ca="1" si="15"/>
        <v>10428621.217929441</v>
      </c>
    </row>
    <row r="501" spans="1:3" x14ac:dyDescent="0.25">
      <c r="A501">
        <v>487</v>
      </c>
      <c r="B501">
        <f t="shared" ca="1" si="14"/>
        <v>-9.9653735854008634</v>
      </c>
      <c r="C501">
        <f t="shared" ca="1" si="15"/>
        <v>1.4639084248093945E+21</v>
      </c>
    </row>
    <row r="502" spans="1:3" x14ac:dyDescent="0.25">
      <c r="A502">
        <v>488</v>
      </c>
      <c r="B502">
        <f t="shared" ca="1" si="14"/>
        <v>8.6709130707655788</v>
      </c>
      <c r="C502">
        <f t="shared" ca="1" si="15"/>
        <v>8454102379631239</v>
      </c>
    </row>
    <row r="503" spans="1:3" x14ac:dyDescent="0.25">
      <c r="A503">
        <v>489</v>
      </c>
      <c r="B503">
        <f t="shared" ca="1" si="14"/>
        <v>-0.69072179556146018</v>
      </c>
      <c r="C503">
        <f t="shared" ca="1" si="15"/>
        <v>0.50641933187467736</v>
      </c>
    </row>
    <row r="504" spans="1:3" x14ac:dyDescent="0.25">
      <c r="A504">
        <v>490</v>
      </c>
      <c r="B504">
        <f t="shared" ca="1" si="14"/>
        <v>3.8006887759141925</v>
      </c>
      <c r="C504">
        <f t="shared" ca="1" si="15"/>
        <v>546.57910879048893</v>
      </c>
    </row>
    <row r="505" spans="1:3" x14ac:dyDescent="0.25">
      <c r="A505">
        <v>491</v>
      </c>
      <c r="B505">
        <f t="shared" ca="1" si="14"/>
        <v>-7.0999550899315818</v>
      </c>
      <c r="C505">
        <f t="shared" ca="1" si="15"/>
        <v>35250396216.221497</v>
      </c>
    </row>
    <row r="506" spans="1:3" x14ac:dyDescent="0.25">
      <c r="A506">
        <v>492</v>
      </c>
      <c r="B506">
        <f t="shared" ca="1" si="14"/>
        <v>7.7363117049898236</v>
      </c>
      <c r="C506">
        <f t="shared" ca="1" si="15"/>
        <v>3956262431893.0781</v>
      </c>
    </row>
    <row r="507" spans="1:3" x14ac:dyDescent="0.25">
      <c r="A507">
        <v>493</v>
      </c>
      <c r="B507">
        <f t="shared" ca="1" si="14"/>
        <v>3.0906475636751711</v>
      </c>
      <c r="C507">
        <f t="shared" ca="1" si="15"/>
        <v>47.328499866425823</v>
      </c>
    </row>
    <row r="508" spans="1:3" x14ac:dyDescent="0.25">
      <c r="A508">
        <v>494</v>
      </c>
      <c r="B508">
        <f t="shared" ca="1" si="14"/>
        <v>4.0092627452908562</v>
      </c>
      <c r="C508">
        <f t="shared" ca="1" si="15"/>
        <v>1234.1717140608332</v>
      </c>
    </row>
    <row r="509" spans="1:3" x14ac:dyDescent="0.25">
      <c r="A509">
        <v>495</v>
      </c>
      <c r="B509">
        <f t="shared" ca="1" si="14"/>
        <v>0.25022234058846671</v>
      </c>
      <c r="C509">
        <f t="shared" ca="1" si="15"/>
        <v>0.41162895777105935</v>
      </c>
    </row>
    <row r="510" spans="1:3" x14ac:dyDescent="0.25">
      <c r="A510">
        <v>496</v>
      </c>
      <c r="B510">
        <f t="shared" ca="1" si="14"/>
        <v>-4.5331967157590203</v>
      </c>
      <c r="C510">
        <f t="shared" ca="1" si="15"/>
        <v>11567.997157522548</v>
      </c>
    </row>
    <row r="511" spans="1:3" x14ac:dyDescent="0.25">
      <c r="A511">
        <v>497</v>
      </c>
      <c r="B511">
        <f t="shared" ca="1" si="14"/>
        <v>6.8305282293954868</v>
      </c>
      <c r="C511">
        <f t="shared" ca="1" si="15"/>
        <v>5397055764.7729559</v>
      </c>
    </row>
    <row r="512" spans="1:3" x14ac:dyDescent="0.25">
      <c r="A512">
        <v>498</v>
      </c>
      <c r="B512">
        <f t="shared" ca="1" si="14"/>
        <v>-2.3748190729009551</v>
      </c>
      <c r="C512">
        <f t="shared" ca="1" si="15"/>
        <v>6.6922107891257276</v>
      </c>
    </row>
    <row r="513" spans="1:3" x14ac:dyDescent="0.25">
      <c r="A513">
        <v>499</v>
      </c>
      <c r="B513">
        <f t="shared" ca="1" si="14"/>
        <v>8.2244383675659414</v>
      </c>
      <c r="C513">
        <f t="shared" ca="1" si="15"/>
        <v>194558634783951.66</v>
      </c>
    </row>
    <row r="514" spans="1:3" x14ac:dyDescent="0.25">
      <c r="A514">
        <v>500</v>
      </c>
      <c r="B514">
        <f t="shared" ca="1" si="14"/>
        <v>4.0200343318141858</v>
      </c>
      <c r="C514">
        <f t="shared" ca="1" si="15"/>
        <v>1288.7132014889544</v>
      </c>
    </row>
    <row r="515" spans="1:3" x14ac:dyDescent="0.25">
      <c r="A515">
        <v>501</v>
      </c>
      <c r="B515">
        <f t="shared" ca="1" si="14"/>
        <v>4.472442452266062</v>
      </c>
      <c r="C515">
        <f t="shared" ca="1" si="15"/>
        <v>8799.3418791652857</v>
      </c>
    </row>
    <row r="516" spans="1:3" x14ac:dyDescent="0.25">
      <c r="A516">
        <v>502</v>
      </c>
      <c r="B516">
        <f t="shared" ca="1" si="14"/>
        <v>1.0849276507518688</v>
      </c>
      <c r="C516">
        <f t="shared" ca="1" si="15"/>
        <v>0.71863296637380536</v>
      </c>
    </row>
    <row r="517" spans="1:3" x14ac:dyDescent="0.25">
      <c r="A517">
        <v>503</v>
      </c>
      <c r="B517">
        <f t="shared" ca="1" si="14"/>
        <v>-2.2015821782104483</v>
      </c>
      <c r="C517">
        <f t="shared" ca="1" si="15"/>
        <v>4.5020980006824036</v>
      </c>
    </row>
    <row r="518" spans="1:3" x14ac:dyDescent="0.25">
      <c r="A518">
        <v>504</v>
      </c>
      <c r="B518">
        <f t="shared" ca="1" si="14"/>
        <v>-3.1377543618152721</v>
      </c>
      <c r="C518">
        <f t="shared" ca="1" si="15"/>
        <v>54.806712884316859</v>
      </c>
    </row>
    <row r="519" spans="1:3" x14ac:dyDescent="0.25">
      <c r="A519">
        <v>505</v>
      </c>
      <c r="B519">
        <f t="shared" ca="1" si="14"/>
        <v>0.49732651291502883</v>
      </c>
      <c r="C519">
        <f t="shared" ca="1" si="15"/>
        <v>0.45145855562201859</v>
      </c>
    </row>
    <row r="520" spans="1:3" x14ac:dyDescent="0.25">
      <c r="A520">
        <v>506</v>
      </c>
      <c r="B520">
        <f t="shared" ca="1" si="14"/>
        <v>9.5487124363878841</v>
      </c>
      <c r="C520">
        <f t="shared" ca="1" si="15"/>
        <v>2.5115480005350527E+19</v>
      </c>
    </row>
    <row r="521" spans="1:3" x14ac:dyDescent="0.25">
      <c r="A521">
        <v>507</v>
      </c>
      <c r="B521">
        <f t="shared" ca="1" si="14"/>
        <v>-3.8127747457591576</v>
      </c>
      <c r="C521">
        <f t="shared" ca="1" si="15"/>
        <v>572.31360277673036</v>
      </c>
    </row>
    <row r="522" spans="1:3" x14ac:dyDescent="0.25">
      <c r="A522">
        <v>508</v>
      </c>
      <c r="B522">
        <f t="shared" ca="1" si="14"/>
        <v>3.7985400909481442</v>
      </c>
      <c r="C522">
        <f t="shared" ca="1" si="15"/>
        <v>542.13490791822755</v>
      </c>
    </row>
    <row r="523" spans="1:3" x14ac:dyDescent="0.25">
      <c r="A523">
        <v>509</v>
      </c>
      <c r="B523">
        <f t="shared" ca="1" si="14"/>
        <v>-1.9796184691449543</v>
      </c>
      <c r="C523">
        <f t="shared" ca="1" si="15"/>
        <v>2.8306492674962525</v>
      </c>
    </row>
    <row r="524" spans="1:3" x14ac:dyDescent="0.25">
      <c r="A524">
        <v>510</v>
      </c>
      <c r="B524">
        <f t="shared" ca="1" si="14"/>
        <v>-4.6013180480109632</v>
      </c>
      <c r="C524">
        <f t="shared" ca="1" si="15"/>
        <v>15789.893402406931</v>
      </c>
    </row>
    <row r="525" spans="1:3" x14ac:dyDescent="0.25">
      <c r="A525">
        <v>511</v>
      </c>
      <c r="B525">
        <f t="shared" ca="1" si="14"/>
        <v>7.0811469265893265</v>
      </c>
      <c r="C525">
        <f t="shared" ca="1" si="15"/>
        <v>30849376141.265297</v>
      </c>
    </row>
    <row r="526" spans="1:3" x14ac:dyDescent="0.25">
      <c r="A526">
        <v>512</v>
      </c>
      <c r="B526">
        <f t="shared" ca="1" si="14"/>
        <v>-2.2842031905374283</v>
      </c>
      <c r="C526">
        <f t="shared" ca="1" si="15"/>
        <v>5.4186872137371838</v>
      </c>
    </row>
    <row r="527" spans="1:3" x14ac:dyDescent="0.25">
      <c r="A527">
        <v>513</v>
      </c>
      <c r="B527">
        <f t="shared" ca="1" si="14"/>
        <v>-2.1707814506922274</v>
      </c>
      <c r="C527">
        <f t="shared" ca="1" si="15"/>
        <v>4.2089260499575172</v>
      </c>
    </row>
    <row r="528" spans="1:3" x14ac:dyDescent="0.25">
      <c r="A528">
        <v>514</v>
      </c>
      <c r="B528">
        <f t="shared" ref="B528:B591" ca="1" si="16">RAND()*20-10</f>
        <v>6.1428278736466488</v>
      </c>
      <c r="C528">
        <f t="shared" ref="C528:C591" ca="1" si="17">(1/SQRT(2*PI()))*EXP((-B528^2)/2)</f>
        <v>62347155.616114259</v>
      </c>
    </row>
    <row r="529" spans="1:3" x14ac:dyDescent="0.25">
      <c r="A529">
        <v>515</v>
      </c>
      <c r="B529">
        <f t="shared" ca="1" si="16"/>
        <v>-4.7128544692834851</v>
      </c>
      <c r="C529">
        <f t="shared" ca="1" si="17"/>
        <v>26544.02863270339</v>
      </c>
    </row>
    <row r="530" spans="1:3" x14ac:dyDescent="0.25">
      <c r="A530">
        <v>516</v>
      </c>
      <c r="B530">
        <f t="shared" ca="1" si="16"/>
        <v>4.9443601922456555</v>
      </c>
      <c r="C530">
        <f t="shared" ca="1" si="17"/>
        <v>81178.874181987863</v>
      </c>
    </row>
    <row r="531" spans="1:3" x14ac:dyDescent="0.25">
      <c r="A531">
        <v>517</v>
      </c>
      <c r="B531">
        <f t="shared" ca="1" si="16"/>
        <v>-6.3974817358604907</v>
      </c>
      <c r="C531">
        <f t="shared" ca="1" si="17"/>
        <v>307795988.70283645</v>
      </c>
    </row>
    <row r="532" spans="1:3" x14ac:dyDescent="0.25">
      <c r="A532">
        <v>518</v>
      </c>
      <c r="B532">
        <f t="shared" ca="1" si="16"/>
        <v>5.8986035042346465</v>
      </c>
      <c r="C532">
        <f t="shared" ca="1" si="17"/>
        <v>14329388.366746543</v>
      </c>
    </row>
    <row r="533" spans="1:3" x14ac:dyDescent="0.25">
      <c r="A533">
        <v>519</v>
      </c>
      <c r="B533">
        <f t="shared" ca="1" si="16"/>
        <v>-4.4686256676063074</v>
      </c>
      <c r="C533">
        <f t="shared" ca="1" si="17"/>
        <v>8650.4718311347333</v>
      </c>
    </row>
    <row r="534" spans="1:3" x14ac:dyDescent="0.25">
      <c r="A534">
        <v>520</v>
      </c>
      <c r="B534">
        <f t="shared" ca="1" si="16"/>
        <v>4.4475584258628693</v>
      </c>
      <c r="C534">
        <f t="shared" ca="1" si="17"/>
        <v>7875.0077083167698</v>
      </c>
    </row>
    <row r="535" spans="1:3" x14ac:dyDescent="0.25">
      <c r="A535">
        <v>521</v>
      </c>
      <c r="B535">
        <f t="shared" ca="1" si="16"/>
        <v>-2.0333958663801983</v>
      </c>
      <c r="C535">
        <f t="shared" ca="1" si="17"/>
        <v>3.1531780263646292</v>
      </c>
    </row>
    <row r="536" spans="1:3" x14ac:dyDescent="0.25">
      <c r="A536">
        <v>522</v>
      </c>
      <c r="B536">
        <f t="shared" ca="1" si="16"/>
        <v>-2.0464295331604436</v>
      </c>
      <c r="C536">
        <f t="shared" ca="1" si="17"/>
        <v>3.2381377106501148</v>
      </c>
    </row>
    <row r="537" spans="1:3" x14ac:dyDescent="0.25">
      <c r="A537">
        <v>523</v>
      </c>
      <c r="B537">
        <f t="shared" ca="1" si="16"/>
        <v>8.9500261614236045</v>
      </c>
      <c r="C537">
        <f t="shared" ca="1" si="17"/>
        <v>9.8866377574271712E+16</v>
      </c>
    </row>
    <row r="538" spans="1:3" x14ac:dyDescent="0.25">
      <c r="A538">
        <v>524</v>
      </c>
      <c r="B538">
        <f t="shared" ca="1" si="16"/>
        <v>-2.2403835176813196</v>
      </c>
      <c r="C538">
        <f t="shared" ca="1" si="17"/>
        <v>4.9072839411540494</v>
      </c>
    </row>
    <row r="539" spans="1:3" x14ac:dyDescent="0.25">
      <c r="A539">
        <v>525</v>
      </c>
      <c r="B539">
        <f t="shared" ca="1" si="16"/>
        <v>-4.3969563792261273</v>
      </c>
      <c r="C539">
        <f t="shared" ca="1" si="17"/>
        <v>6296.027558324442</v>
      </c>
    </row>
    <row r="540" spans="1:3" x14ac:dyDescent="0.25">
      <c r="A540">
        <v>526</v>
      </c>
      <c r="B540">
        <f t="shared" ca="1" si="16"/>
        <v>6.8056252147140519</v>
      </c>
      <c r="C540">
        <f t="shared" ca="1" si="17"/>
        <v>4554259329.3722677</v>
      </c>
    </row>
    <row r="541" spans="1:3" x14ac:dyDescent="0.25">
      <c r="A541">
        <v>527</v>
      </c>
      <c r="B541">
        <f t="shared" ca="1" si="16"/>
        <v>9.1667781604438474</v>
      </c>
      <c r="C541">
        <f t="shared" ca="1" si="17"/>
        <v>7.0429407793836352E+17</v>
      </c>
    </row>
    <row r="542" spans="1:3" x14ac:dyDescent="0.25">
      <c r="A542">
        <v>528</v>
      </c>
      <c r="B542">
        <f t="shared" ca="1" si="16"/>
        <v>-9.2060451047354732</v>
      </c>
      <c r="C542">
        <f t="shared" ca="1" si="17"/>
        <v>1.0102148470818186E+18</v>
      </c>
    </row>
    <row r="543" spans="1:3" x14ac:dyDescent="0.25">
      <c r="A543">
        <v>529</v>
      </c>
      <c r="B543">
        <f t="shared" ca="1" si="16"/>
        <v>-5.8091638200484796</v>
      </c>
      <c r="C543">
        <f t="shared" ca="1" si="17"/>
        <v>8488760.9968882799</v>
      </c>
    </row>
    <row r="544" spans="1:3" x14ac:dyDescent="0.25">
      <c r="A544">
        <v>530</v>
      </c>
      <c r="B544">
        <f t="shared" ca="1" si="16"/>
        <v>7.0402174896060643</v>
      </c>
      <c r="C544">
        <f t="shared" ca="1" si="17"/>
        <v>23106796160.190292</v>
      </c>
    </row>
    <row r="545" spans="1:3" x14ac:dyDescent="0.25">
      <c r="A545">
        <v>531</v>
      </c>
      <c r="B545">
        <f t="shared" ca="1" si="16"/>
        <v>-9.1141093230059589</v>
      </c>
      <c r="C545">
        <f t="shared" ca="1" si="17"/>
        <v>4.3518857710516954E+17</v>
      </c>
    </row>
    <row r="546" spans="1:3" x14ac:dyDescent="0.25">
      <c r="A546">
        <v>532</v>
      </c>
      <c r="B546">
        <f t="shared" ca="1" si="16"/>
        <v>-5.8644694877577175</v>
      </c>
      <c r="C546">
        <f t="shared" ca="1" si="17"/>
        <v>11722992.628134402</v>
      </c>
    </row>
    <row r="547" spans="1:3" x14ac:dyDescent="0.25">
      <c r="A547">
        <v>533</v>
      </c>
      <c r="B547">
        <f t="shared" ca="1" si="16"/>
        <v>-2.2198845895619961</v>
      </c>
      <c r="C547">
        <f t="shared" ca="1" si="17"/>
        <v>4.687996296519116</v>
      </c>
    </row>
    <row r="548" spans="1:3" x14ac:dyDescent="0.25">
      <c r="A548">
        <v>534</v>
      </c>
      <c r="B548">
        <f t="shared" ca="1" si="16"/>
        <v>2.9327438915096344</v>
      </c>
      <c r="C548">
        <f t="shared" ca="1" si="17"/>
        <v>29.416473289300569</v>
      </c>
    </row>
    <row r="549" spans="1:3" x14ac:dyDescent="0.25">
      <c r="A549">
        <v>535</v>
      </c>
      <c r="B549">
        <f t="shared" ca="1" si="16"/>
        <v>8.7963647750449212</v>
      </c>
      <c r="C549">
        <f t="shared" ca="1" si="17"/>
        <v>2.5287284986771756E+16</v>
      </c>
    </row>
    <row r="550" spans="1:3" x14ac:dyDescent="0.25">
      <c r="A550">
        <v>536</v>
      </c>
      <c r="B550">
        <f t="shared" ca="1" si="16"/>
        <v>0.48159472371160739</v>
      </c>
      <c r="C550">
        <f t="shared" ca="1" si="17"/>
        <v>0.44799563305881096</v>
      </c>
    </row>
    <row r="551" spans="1:3" x14ac:dyDescent="0.25">
      <c r="A551">
        <v>537</v>
      </c>
      <c r="B551">
        <f t="shared" ca="1" si="16"/>
        <v>-2.6517999736486448</v>
      </c>
      <c r="C551">
        <f t="shared" ca="1" si="17"/>
        <v>13.424521763324456</v>
      </c>
    </row>
    <row r="552" spans="1:3" x14ac:dyDescent="0.25">
      <c r="A552">
        <v>538</v>
      </c>
      <c r="B552">
        <f t="shared" ca="1" si="16"/>
        <v>1.8770880574925091</v>
      </c>
      <c r="C552">
        <f t="shared" ca="1" si="17"/>
        <v>2.3228415786548879</v>
      </c>
    </row>
    <row r="553" spans="1:3" x14ac:dyDescent="0.25">
      <c r="A553">
        <v>539</v>
      </c>
      <c r="B553">
        <f t="shared" ca="1" si="16"/>
        <v>8.0233238448875639</v>
      </c>
      <c r="C553">
        <f t="shared" ca="1" si="17"/>
        <v>37974053004762.727</v>
      </c>
    </row>
    <row r="554" spans="1:3" x14ac:dyDescent="0.25">
      <c r="A554">
        <v>540</v>
      </c>
      <c r="B554">
        <f t="shared" ca="1" si="16"/>
        <v>2.1674591226433808</v>
      </c>
      <c r="C554">
        <f t="shared" ca="1" si="17"/>
        <v>4.1787033328504464</v>
      </c>
    </row>
    <row r="555" spans="1:3" x14ac:dyDescent="0.25">
      <c r="A555">
        <v>541</v>
      </c>
      <c r="B555">
        <f t="shared" ca="1" si="16"/>
        <v>-3.7676475301920505</v>
      </c>
      <c r="C555">
        <f t="shared" ca="1" si="17"/>
        <v>482.33814931731979</v>
      </c>
    </row>
    <row r="556" spans="1:3" x14ac:dyDescent="0.25">
      <c r="A556">
        <v>542</v>
      </c>
      <c r="B556">
        <f t="shared" ca="1" si="16"/>
        <v>-5.6156560899570014</v>
      </c>
      <c r="C556">
        <f t="shared" ca="1" si="17"/>
        <v>2810458.3085277425</v>
      </c>
    </row>
    <row r="557" spans="1:3" x14ac:dyDescent="0.25">
      <c r="A557">
        <v>543</v>
      </c>
      <c r="B557">
        <f t="shared" ca="1" si="16"/>
        <v>5.6639751803855312</v>
      </c>
      <c r="C557">
        <f t="shared" ca="1" si="17"/>
        <v>3690855.7098001787</v>
      </c>
    </row>
    <row r="558" spans="1:3" x14ac:dyDescent="0.25">
      <c r="A558">
        <v>544</v>
      </c>
      <c r="B558">
        <f t="shared" ca="1" si="16"/>
        <v>9.4377650486117446</v>
      </c>
      <c r="C558">
        <f t="shared" ca="1" si="17"/>
        <v>8.7603367790052065E+18</v>
      </c>
    </row>
    <row r="559" spans="1:3" x14ac:dyDescent="0.25">
      <c r="A559">
        <v>545</v>
      </c>
      <c r="B559">
        <f t="shared" ca="1" si="16"/>
        <v>3.5312056763489803</v>
      </c>
      <c r="C559">
        <f t="shared" ca="1" si="17"/>
        <v>203.52080410568934</v>
      </c>
    </row>
    <row r="560" spans="1:3" x14ac:dyDescent="0.25">
      <c r="A560">
        <v>546</v>
      </c>
      <c r="B560">
        <f t="shared" ca="1" si="16"/>
        <v>1.4189187187098149</v>
      </c>
      <c r="C560">
        <f t="shared" ca="1" si="17"/>
        <v>1.0916896481608076</v>
      </c>
    </row>
    <row r="561" spans="1:3" x14ac:dyDescent="0.25">
      <c r="A561">
        <v>547</v>
      </c>
      <c r="B561">
        <f t="shared" ca="1" si="16"/>
        <v>-9.6075883706464271</v>
      </c>
      <c r="C561">
        <f t="shared" ca="1" si="17"/>
        <v>4.4141789558573531E+19</v>
      </c>
    </row>
    <row r="562" spans="1:3" x14ac:dyDescent="0.25">
      <c r="A562">
        <v>548</v>
      </c>
      <c r="B562">
        <f t="shared" ca="1" si="16"/>
        <v>-3.3497853793886145</v>
      </c>
      <c r="C562">
        <f t="shared" ca="1" si="17"/>
        <v>109.02666777356232</v>
      </c>
    </row>
    <row r="563" spans="1:3" x14ac:dyDescent="0.25">
      <c r="A563">
        <v>549</v>
      </c>
      <c r="B563">
        <f t="shared" ca="1" si="16"/>
        <v>-5.2563478334374691</v>
      </c>
      <c r="C563">
        <f t="shared" ca="1" si="17"/>
        <v>398577.7001798565</v>
      </c>
    </row>
    <row r="564" spans="1:3" x14ac:dyDescent="0.25">
      <c r="A564">
        <v>550</v>
      </c>
      <c r="B564">
        <f t="shared" ca="1" si="16"/>
        <v>-2.2583173433195691</v>
      </c>
      <c r="C564">
        <f t="shared" ca="1" si="17"/>
        <v>5.1092880944943904</v>
      </c>
    </row>
    <row r="565" spans="1:3" x14ac:dyDescent="0.25">
      <c r="A565">
        <v>551</v>
      </c>
      <c r="B565">
        <f t="shared" ca="1" si="16"/>
        <v>-2.8513792600596428</v>
      </c>
      <c r="C565">
        <f t="shared" ca="1" si="17"/>
        <v>23.248562662263716</v>
      </c>
    </row>
    <row r="566" spans="1:3" x14ac:dyDescent="0.25">
      <c r="A566">
        <v>552</v>
      </c>
      <c r="B566">
        <f t="shared" ca="1" si="16"/>
        <v>2.0026391360011857</v>
      </c>
      <c r="C566">
        <f t="shared" ca="1" si="17"/>
        <v>2.963417672361548</v>
      </c>
    </row>
    <row r="567" spans="1:3" x14ac:dyDescent="0.25">
      <c r="A567">
        <v>553</v>
      </c>
      <c r="B567">
        <f t="shared" ca="1" si="16"/>
        <v>1.6156152304410281</v>
      </c>
      <c r="C567">
        <f t="shared" ca="1" si="17"/>
        <v>1.4713314706933118</v>
      </c>
    </row>
    <row r="568" spans="1:3" x14ac:dyDescent="0.25">
      <c r="A568">
        <v>554</v>
      </c>
      <c r="B568">
        <f t="shared" ca="1" si="16"/>
        <v>6.5212376195718988</v>
      </c>
      <c r="C568">
        <f t="shared" ca="1" si="17"/>
        <v>684590571.88711655</v>
      </c>
    </row>
    <row r="569" spans="1:3" x14ac:dyDescent="0.25">
      <c r="A569">
        <v>555</v>
      </c>
      <c r="B569">
        <f t="shared" ca="1" si="16"/>
        <v>3.953497934920474</v>
      </c>
      <c r="C569">
        <f t="shared" ca="1" si="17"/>
        <v>988.44640982130215</v>
      </c>
    </row>
    <row r="570" spans="1:3" x14ac:dyDescent="0.25">
      <c r="A570">
        <v>556</v>
      </c>
      <c r="B570">
        <f t="shared" ca="1" si="16"/>
        <v>-7.9456762581423357</v>
      </c>
      <c r="C570">
        <f t="shared" ca="1" si="17"/>
        <v>20428397158597.332</v>
      </c>
    </row>
    <row r="571" spans="1:3" x14ac:dyDescent="0.25">
      <c r="A571">
        <v>557</v>
      </c>
      <c r="B571">
        <f t="shared" ca="1" si="16"/>
        <v>-4.5274775557547304</v>
      </c>
      <c r="C571">
        <f t="shared" ca="1" si="17"/>
        <v>11272.123115127144</v>
      </c>
    </row>
    <row r="572" spans="1:3" x14ac:dyDescent="0.25">
      <c r="A572">
        <v>558</v>
      </c>
      <c r="B572">
        <f t="shared" ca="1" si="16"/>
        <v>-0.95049051955359509</v>
      </c>
      <c r="C572">
        <f t="shared" ca="1" si="17"/>
        <v>0.62674067567125369</v>
      </c>
    </row>
    <row r="573" spans="1:3" x14ac:dyDescent="0.25">
      <c r="A573">
        <v>559</v>
      </c>
      <c r="B573">
        <f t="shared" ca="1" si="16"/>
        <v>-5.3528055063691182</v>
      </c>
      <c r="C573">
        <f t="shared" ca="1" si="17"/>
        <v>664855.40592946275</v>
      </c>
    </row>
    <row r="574" spans="1:3" x14ac:dyDescent="0.25">
      <c r="A574">
        <v>560</v>
      </c>
      <c r="B574">
        <f t="shared" ca="1" si="16"/>
        <v>6.4292968982472409</v>
      </c>
      <c r="C574">
        <f t="shared" ca="1" si="17"/>
        <v>377465891.79151368</v>
      </c>
    </row>
    <row r="575" spans="1:3" x14ac:dyDescent="0.25">
      <c r="A575">
        <v>561</v>
      </c>
      <c r="B575">
        <f t="shared" ca="1" si="16"/>
        <v>3.6149971165002945</v>
      </c>
      <c r="C575">
        <f t="shared" ca="1" si="17"/>
        <v>274.55827759400165</v>
      </c>
    </row>
    <row r="576" spans="1:3" x14ac:dyDescent="0.25">
      <c r="A576">
        <v>562</v>
      </c>
      <c r="B576">
        <f t="shared" ca="1" si="16"/>
        <v>5.9171620191186864</v>
      </c>
      <c r="C576">
        <f t="shared" ca="1" si="17"/>
        <v>15989849.090858676</v>
      </c>
    </row>
    <row r="577" spans="1:3" x14ac:dyDescent="0.25">
      <c r="A577">
        <v>563</v>
      </c>
      <c r="B577">
        <f t="shared" ca="1" si="16"/>
        <v>-1.5586130853398057</v>
      </c>
      <c r="C577">
        <f t="shared" ca="1" si="17"/>
        <v>1.3440653194370076</v>
      </c>
    </row>
    <row r="578" spans="1:3" x14ac:dyDescent="0.25">
      <c r="A578">
        <v>564</v>
      </c>
      <c r="B578">
        <f t="shared" ca="1" si="16"/>
        <v>7.0172530458935931</v>
      </c>
      <c r="C578">
        <f t="shared" ca="1" si="17"/>
        <v>19662549481.057602</v>
      </c>
    </row>
    <row r="579" spans="1:3" x14ac:dyDescent="0.25">
      <c r="A579">
        <v>565</v>
      </c>
      <c r="B579">
        <f t="shared" ca="1" si="16"/>
        <v>-4.1475527926729345</v>
      </c>
      <c r="C579">
        <f t="shared" ca="1" si="17"/>
        <v>2169.2972600691883</v>
      </c>
    </row>
    <row r="580" spans="1:3" x14ac:dyDescent="0.25">
      <c r="A580">
        <v>566</v>
      </c>
      <c r="B580">
        <f t="shared" ca="1" si="16"/>
        <v>-9.4127315164418768</v>
      </c>
      <c r="C580">
        <f t="shared" ca="1" si="17"/>
        <v>6.9191096164745103E+18</v>
      </c>
    </row>
    <row r="581" spans="1:3" x14ac:dyDescent="0.25">
      <c r="A581">
        <v>567</v>
      </c>
      <c r="B581">
        <f t="shared" ca="1" si="16"/>
        <v>-8.9044759142174019</v>
      </c>
      <c r="C581">
        <f t="shared" ca="1" si="17"/>
        <v>6.5833624952636872E+16</v>
      </c>
    </row>
    <row r="582" spans="1:3" x14ac:dyDescent="0.25">
      <c r="A582">
        <v>568</v>
      </c>
      <c r="B582">
        <f t="shared" ca="1" si="16"/>
        <v>4.5728332645524681</v>
      </c>
      <c r="C582">
        <f t="shared" ca="1" si="17"/>
        <v>13855.859621306097</v>
      </c>
    </row>
    <row r="583" spans="1:3" x14ac:dyDescent="0.25">
      <c r="A583">
        <v>569</v>
      </c>
      <c r="B583">
        <f t="shared" ca="1" si="16"/>
        <v>1.5411011107608203</v>
      </c>
      <c r="C583">
        <f t="shared" ca="1" si="17"/>
        <v>1.3080765602057378</v>
      </c>
    </row>
    <row r="584" spans="1:3" x14ac:dyDescent="0.25">
      <c r="A584">
        <v>570</v>
      </c>
      <c r="B584">
        <f t="shared" ca="1" si="16"/>
        <v>-2.582100519629444</v>
      </c>
      <c r="C584">
        <f t="shared" ca="1" si="17"/>
        <v>11.186223913871251</v>
      </c>
    </row>
    <row r="585" spans="1:3" x14ac:dyDescent="0.25">
      <c r="A585">
        <v>571</v>
      </c>
      <c r="B585">
        <f t="shared" ca="1" si="16"/>
        <v>-6.3214991991989784</v>
      </c>
      <c r="C585">
        <f t="shared" ca="1" si="17"/>
        <v>189848611.23142794</v>
      </c>
    </row>
    <row r="586" spans="1:3" x14ac:dyDescent="0.25">
      <c r="A586">
        <v>572</v>
      </c>
      <c r="B586">
        <f t="shared" ca="1" si="16"/>
        <v>-9.4911320040811162</v>
      </c>
      <c r="C586">
        <f t="shared" ca="1" si="17"/>
        <v>1.4517040297355276E+19</v>
      </c>
    </row>
    <row r="587" spans="1:3" x14ac:dyDescent="0.25">
      <c r="A587">
        <v>573</v>
      </c>
      <c r="B587">
        <f t="shared" ca="1" si="16"/>
        <v>-9.9691409341772186</v>
      </c>
      <c r="C587">
        <f t="shared" ca="1" si="17"/>
        <v>1.5199234878710237E+21</v>
      </c>
    </row>
    <row r="588" spans="1:3" x14ac:dyDescent="0.25">
      <c r="A588">
        <v>574</v>
      </c>
      <c r="B588">
        <f t="shared" ca="1" si="16"/>
        <v>-5.6430780561918148</v>
      </c>
      <c r="C588">
        <f t="shared" ca="1" si="17"/>
        <v>3279581.6973510971</v>
      </c>
    </row>
    <row r="589" spans="1:3" x14ac:dyDescent="0.25">
      <c r="A589">
        <v>575</v>
      </c>
      <c r="B589">
        <f t="shared" ca="1" si="16"/>
        <v>-9.9716686758754101</v>
      </c>
      <c r="C589">
        <f t="shared" ca="1" si="17"/>
        <v>1.5587163105168578E+21</v>
      </c>
    </row>
    <row r="590" spans="1:3" x14ac:dyDescent="0.25">
      <c r="A590">
        <v>576</v>
      </c>
      <c r="B590">
        <f t="shared" ca="1" si="16"/>
        <v>-7.9635816444876788</v>
      </c>
      <c r="C590">
        <f t="shared" ca="1" si="17"/>
        <v>23555436782655.445</v>
      </c>
    </row>
    <row r="591" spans="1:3" x14ac:dyDescent="0.25">
      <c r="A591">
        <v>577</v>
      </c>
      <c r="B591">
        <f t="shared" ca="1" si="16"/>
        <v>-4.9344466439047974</v>
      </c>
      <c r="C591">
        <f t="shared" ca="1" si="17"/>
        <v>77299.541843598607</v>
      </c>
    </row>
    <row r="592" spans="1:3" x14ac:dyDescent="0.25">
      <c r="A592">
        <v>578</v>
      </c>
      <c r="B592">
        <f t="shared" ref="B592:B655" ca="1" si="18">RAND()*20-10</f>
        <v>-5.2368183296253186</v>
      </c>
      <c r="C592">
        <f t="shared" ref="C592:C655" ca="1" si="19">(1/SQRT(2*PI()))*EXP((-B592^2)/2)</f>
        <v>359760.7749600641</v>
      </c>
    </row>
    <row r="593" spans="1:3" x14ac:dyDescent="0.25">
      <c r="A593">
        <v>579</v>
      </c>
      <c r="B593">
        <f t="shared" ca="1" si="18"/>
        <v>-7.7588761827363983</v>
      </c>
      <c r="C593">
        <f t="shared" ca="1" si="19"/>
        <v>4712036348671.0742</v>
      </c>
    </row>
    <row r="594" spans="1:3" x14ac:dyDescent="0.25">
      <c r="A594">
        <v>580</v>
      </c>
      <c r="B594">
        <f t="shared" ca="1" si="18"/>
        <v>4.68887411860287</v>
      </c>
      <c r="C594">
        <f t="shared" ca="1" si="19"/>
        <v>23714.257223103436</v>
      </c>
    </row>
    <row r="595" spans="1:3" x14ac:dyDescent="0.25">
      <c r="A595">
        <v>581</v>
      </c>
      <c r="B595">
        <f t="shared" ca="1" si="18"/>
        <v>-2.9787850602275494</v>
      </c>
      <c r="C595">
        <f t="shared" ca="1" si="19"/>
        <v>33.704847991040445</v>
      </c>
    </row>
    <row r="596" spans="1:3" x14ac:dyDescent="0.25">
      <c r="A596">
        <v>582</v>
      </c>
      <c r="B596">
        <f t="shared" ca="1" si="18"/>
        <v>8.7825696477385762</v>
      </c>
      <c r="C596">
        <f t="shared" ca="1" si="19"/>
        <v>2.239975184774792E+16</v>
      </c>
    </row>
    <row r="597" spans="1:3" x14ac:dyDescent="0.25">
      <c r="A597">
        <v>583</v>
      </c>
      <c r="B597">
        <f t="shared" ca="1" si="18"/>
        <v>3.7341047149452145</v>
      </c>
      <c r="C597">
        <f t="shared" ca="1" si="19"/>
        <v>425.31517311344732</v>
      </c>
    </row>
    <row r="598" spans="1:3" x14ac:dyDescent="0.25">
      <c r="A598">
        <v>584</v>
      </c>
      <c r="B598">
        <f t="shared" ca="1" si="18"/>
        <v>4.4551575581435117</v>
      </c>
      <c r="C598">
        <f t="shared" ca="1" si="19"/>
        <v>8145.947967824136</v>
      </c>
    </row>
    <row r="599" spans="1:3" x14ac:dyDescent="0.25">
      <c r="A599">
        <v>585</v>
      </c>
      <c r="B599">
        <f t="shared" ca="1" si="18"/>
        <v>-8.907794569809699</v>
      </c>
      <c r="C599">
        <f t="shared" ca="1" si="19"/>
        <v>6.7808470505364448E+16</v>
      </c>
    </row>
    <row r="600" spans="1:3" x14ac:dyDescent="0.25">
      <c r="A600">
        <v>586</v>
      </c>
      <c r="B600">
        <f t="shared" ca="1" si="18"/>
        <v>-8.1619976098196378</v>
      </c>
      <c r="C600">
        <f t="shared" ca="1" si="19"/>
        <v>116645899095533.77</v>
      </c>
    </row>
    <row r="601" spans="1:3" x14ac:dyDescent="0.25">
      <c r="A601">
        <v>587</v>
      </c>
      <c r="B601">
        <f t="shared" ca="1" si="18"/>
        <v>2.0853358067585237</v>
      </c>
      <c r="C601">
        <f t="shared" ca="1" si="19"/>
        <v>3.5091511838507863</v>
      </c>
    </row>
    <row r="602" spans="1:3" x14ac:dyDescent="0.25">
      <c r="A602">
        <v>588</v>
      </c>
      <c r="B602">
        <f t="shared" ca="1" si="18"/>
        <v>3.1434281854846358</v>
      </c>
      <c r="C602">
        <f t="shared" ca="1" si="19"/>
        <v>55.792075626757054</v>
      </c>
    </row>
    <row r="603" spans="1:3" x14ac:dyDescent="0.25">
      <c r="A603">
        <v>589</v>
      </c>
      <c r="B603">
        <f t="shared" ca="1" si="18"/>
        <v>0.17678362659520985</v>
      </c>
      <c r="C603">
        <f t="shared" ca="1" si="19"/>
        <v>0.40522520370475518</v>
      </c>
    </row>
    <row r="604" spans="1:3" x14ac:dyDescent="0.25">
      <c r="A604">
        <v>590</v>
      </c>
      <c r="B604">
        <f t="shared" ca="1" si="18"/>
        <v>2.5649137398369231</v>
      </c>
      <c r="C604">
        <f t="shared" ca="1" si="19"/>
        <v>10.702236231152938</v>
      </c>
    </row>
    <row r="605" spans="1:3" x14ac:dyDescent="0.25">
      <c r="A605">
        <v>591</v>
      </c>
      <c r="B605">
        <f t="shared" ca="1" si="18"/>
        <v>8.0866860204297559</v>
      </c>
      <c r="C605">
        <f t="shared" ca="1" si="19"/>
        <v>63262057849406.023</v>
      </c>
    </row>
    <row r="606" spans="1:3" x14ac:dyDescent="0.25">
      <c r="A606">
        <v>592</v>
      </c>
      <c r="B606">
        <f t="shared" ca="1" si="18"/>
        <v>-2.6467042844367628</v>
      </c>
      <c r="C606">
        <f t="shared" ca="1" si="19"/>
        <v>13.244511648624734</v>
      </c>
    </row>
    <row r="607" spans="1:3" x14ac:dyDescent="0.25">
      <c r="A607">
        <v>593</v>
      </c>
      <c r="B607">
        <f t="shared" ca="1" si="18"/>
        <v>-7.3603964395211818</v>
      </c>
      <c r="C607">
        <f t="shared" ca="1" si="19"/>
        <v>231716236220.80667</v>
      </c>
    </row>
    <row r="608" spans="1:3" x14ac:dyDescent="0.25">
      <c r="A608">
        <v>594</v>
      </c>
      <c r="B608">
        <f t="shared" ca="1" si="18"/>
        <v>5.6599540665025465</v>
      </c>
      <c r="C608">
        <f t="shared" ca="1" si="19"/>
        <v>3607773.8724032892</v>
      </c>
    </row>
    <row r="609" spans="1:3" x14ac:dyDescent="0.25">
      <c r="A609">
        <v>595</v>
      </c>
      <c r="B609">
        <f t="shared" ca="1" si="18"/>
        <v>-6.294798321754711</v>
      </c>
      <c r="C609">
        <f t="shared" ca="1" si="19"/>
        <v>160419757.55346492</v>
      </c>
    </row>
    <row r="610" spans="1:3" x14ac:dyDescent="0.25">
      <c r="A610">
        <v>596</v>
      </c>
      <c r="B610">
        <f t="shared" ca="1" si="18"/>
        <v>-5.4510892871325511</v>
      </c>
      <c r="C610">
        <f t="shared" ca="1" si="19"/>
        <v>1130588.3002924907</v>
      </c>
    </row>
    <row r="611" spans="1:3" x14ac:dyDescent="0.25">
      <c r="A611">
        <v>597</v>
      </c>
      <c r="B611">
        <f t="shared" ca="1" si="18"/>
        <v>1.8043583511144163</v>
      </c>
      <c r="C611">
        <f t="shared" ca="1" si="19"/>
        <v>2.0317875994304915</v>
      </c>
    </row>
    <row r="612" spans="1:3" x14ac:dyDescent="0.25">
      <c r="A612">
        <v>598</v>
      </c>
      <c r="B612">
        <f t="shared" ca="1" si="18"/>
        <v>-2.6194404309312258</v>
      </c>
      <c r="C612">
        <f t="shared" ca="1" si="19"/>
        <v>12.327044054613678</v>
      </c>
    </row>
    <row r="613" spans="1:3" x14ac:dyDescent="0.25">
      <c r="A613">
        <v>599</v>
      </c>
      <c r="B613">
        <f t="shared" ca="1" si="18"/>
        <v>-2.5677539439691754</v>
      </c>
      <c r="C613">
        <f t="shared" ca="1" si="19"/>
        <v>10.780528876529498</v>
      </c>
    </row>
    <row r="614" spans="1:3" x14ac:dyDescent="0.25">
      <c r="A614">
        <v>600</v>
      </c>
      <c r="B614">
        <f t="shared" ca="1" si="18"/>
        <v>1.5284603318745926</v>
      </c>
      <c r="C614">
        <f t="shared" ca="1" si="19"/>
        <v>1.2829433878719141</v>
      </c>
    </row>
    <row r="615" spans="1:3" x14ac:dyDescent="0.25">
      <c r="A615">
        <v>601</v>
      </c>
      <c r="B615">
        <f t="shared" ca="1" si="18"/>
        <v>-8.5670187537007969</v>
      </c>
      <c r="C615">
        <f t="shared" ca="1" si="19"/>
        <v>3452816362628511</v>
      </c>
    </row>
    <row r="616" spans="1:3" x14ac:dyDescent="0.25">
      <c r="A616">
        <v>602</v>
      </c>
      <c r="B616">
        <f t="shared" ca="1" si="18"/>
        <v>0.18229640909773082</v>
      </c>
      <c r="C616">
        <f t="shared" ca="1" si="19"/>
        <v>0.40562648000828988</v>
      </c>
    </row>
    <row r="617" spans="1:3" x14ac:dyDescent="0.25">
      <c r="A617">
        <v>603</v>
      </c>
      <c r="B617">
        <f t="shared" ca="1" si="18"/>
        <v>-8.7876620435974893</v>
      </c>
      <c r="C617">
        <f t="shared" ca="1" si="19"/>
        <v>2.3424609742801336E+16</v>
      </c>
    </row>
    <row r="618" spans="1:3" x14ac:dyDescent="0.25">
      <c r="A618">
        <v>604</v>
      </c>
      <c r="B618">
        <f t="shared" ca="1" si="18"/>
        <v>4.9979534062824698</v>
      </c>
      <c r="C618">
        <f t="shared" ca="1" si="19"/>
        <v>105961.44626793309</v>
      </c>
    </row>
    <row r="619" spans="1:3" x14ac:dyDescent="0.25">
      <c r="A619">
        <v>605</v>
      </c>
      <c r="B619">
        <f t="shared" ca="1" si="18"/>
        <v>-9.4090911248133331</v>
      </c>
      <c r="C619">
        <f t="shared" ca="1" si="19"/>
        <v>6.6860795800879247E+18</v>
      </c>
    </row>
    <row r="620" spans="1:3" x14ac:dyDescent="0.25">
      <c r="A620">
        <v>606</v>
      </c>
      <c r="B620">
        <f t="shared" ca="1" si="18"/>
        <v>-1.7313892209529484</v>
      </c>
      <c r="C620">
        <f t="shared" ca="1" si="19"/>
        <v>1.7858880240912838</v>
      </c>
    </row>
    <row r="621" spans="1:3" x14ac:dyDescent="0.25">
      <c r="A621">
        <v>607</v>
      </c>
      <c r="B621">
        <f t="shared" ca="1" si="18"/>
        <v>1.0390164631357823</v>
      </c>
      <c r="C621">
        <f t="shared" ca="1" si="19"/>
        <v>0.68443545906180681</v>
      </c>
    </row>
    <row r="622" spans="1:3" x14ac:dyDescent="0.25">
      <c r="A622">
        <v>608</v>
      </c>
      <c r="B622">
        <f t="shared" ca="1" si="18"/>
        <v>3.1072393190746794</v>
      </c>
      <c r="C622">
        <f t="shared" ca="1" si="19"/>
        <v>49.825632467532351</v>
      </c>
    </row>
    <row r="623" spans="1:3" x14ac:dyDescent="0.25">
      <c r="A623">
        <v>609</v>
      </c>
      <c r="B623">
        <f t="shared" ca="1" si="18"/>
        <v>-2.766450124351632</v>
      </c>
      <c r="C623">
        <f t="shared" ca="1" si="19"/>
        <v>18.314344624599979</v>
      </c>
    </row>
    <row r="624" spans="1:3" x14ac:dyDescent="0.25">
      <c r="A624">
        <v>610</v>
      </c>
      <c r="B624">
        <f t="shared" ca="1" si="18"/>
        <v>-0.48534516088438728</v>
      </c>
      <c r="C624">
        <f t="shared" ca="1" si="19"/>
        <v>0.44880868623372366</v>
      </c>
    </row>
    <row r="625" spans="1:3" x14ac:dyDescent="0.25">
      <c r="A625">
        <v>611</v>
      </c>
      <c r="B625">
        <f t="shared" ca="1" si="18"/>
        <v>-3.8018330430224463</v>
      </c>
      <c r="C625">
        <f t="shared" ca="1" si="19"/>
        <v>548.96171890286405</v>
      </c>
    </row>
    <row r="626" spans="1:3" x14ac:dyDescent="0.25">
      <c r="A626">
        <v>612</v>
      </c>
      <c r="B626">
        <f t="shared" ca="1" si="18"/>
        <v>6.9689614201605643</v>
      </c>
      <c r="C626">
        <f t="shared" ca="1" si="19"/>
        <v>14027325766.193323</v>
      </c>
    </row>
    <row r="627" spans="1:3" x14ac:dyDescent="0.25">
      <c r="A627">
        <v>613</v>
      </c>
      <c r="B627">
        <f t="shared" ca="1" si="18"/>
        <v>2.251434319439177</v>
      </c>
      <c r="C627">
        <f t="shared" ca="1" si="19"/>
        <v>5.0306022782461977</v>
      </c>
    </row>
    <row r="628" spans="1:3" x14ac:dyDescent="0.25">
      <c r="A628">
        <v>614</v>
      </c>
      <c r="B628">
        <f t="shared" ca="1" si="18"/>
        <v>-0.6186589818700412</v>
      </c>
      <c r="C628">
        <f t="shared" ca="1" si="19"/>
        <v>0.48308190444739452</v>
      </c>
    </row>
    <row r="629" spans="1:3" x14ac:dyDescent="0.25">
      <c r="A629">
        <v>615</v>
      </c>
      <c r="B629">
        <f t="shared" ca="1" si="18"/>
        <v>1.2061262511940534</v>
      </c>
      <c r="C629">
        <f t="shared" ca="1" si="19"/>
        <v>0.82566325821100062</v>
      </c>
    </row>
    <row r="630" spans="1:3" x14ac:dyDescent="0.25">
      <c r="A630">
        <v>616</v>
      </c>
      <c r="B630">
        <f t="shared" ca="1" si="18"/>
        <v>-9.4770596352616625</v>
      </c>
      <c r="C630">
        <f t="shared" ca="1" si="19"/>
        <v>1.270327022126967E+19</v>
      </c>
    </row>
    <row r="631" spans="1:3" x14ac:dyDescent="0.25">
      <c r="A631">
        <v>617</v>
      </c>
      <c r="B631">
        <f t="shared" ca="1" si="18"/>
        <v>3.6815171244092824</v>
      </c>
      <c r="C631">
        <f t="shared" ca="1" si="19"/>
        <v>349.96936968032986</v>
      </c>
    </row>
    <row r="632" spans="1:3" x14ac:dyDescent="0.25">
      <c r="A632">
        <v>618</v>
      </c>
      <c r="B632">
        <f t="shared" ca="1" si="18"/>
        <v>1.1991727419176623</v>
      </c>
      <c r="C632">
        <f t="shared" ca="1" si="19"/>
        <v>0.81878732873366766</v>
      </c>
    </row>
    <row r="633" spans="1:3" x14ac:dyDescent="0.25">
      <c r="A633">
        <v>619</v>
      </c>
      <c r="B633">
        <f t="shared" ca="1" si="18"/>
        <v>-6.5401474191113662</v>
      </c>
      <c r="C633">
        <f t="shared" ca="1" si="19"/>
        <v>774575425.12422109</v>
      </c>
    </row>
    <row r="634" spans="1:3" x14ac:dyDescent="0.25">
      <c r="A634">
        <v>620</v>
      </c>
      <c r="B634">
        <f t="shared" ca="1" si="18"/>
        <v>9.2406403935419519</v>
      </c>
      <c r="C634">
        <f t="shared" ca="1" si="19"/>
        <v>1.3899214493434668E+18</v>
      </c>
    </row>
    <row r="635" spans="1:3" x14ac:dyDescent="0.25">
      <c r="A635">
        <v>621</v>
      </c>
      <c r="B635">
        <f t="shared" ca="1" si="18"/>
        <v>4.3369222492714972</v>
      </c>
      <c r="C635">
        <f t="shared" ca="1" si="19"/>
        <v>4844.0613265685579</v>
      </c>
    </row>
    <row r="636" spans="1:3" x14ac:dyDescent="0.25">
      <c r="A636">
        <v>622</v>
      </c>
      <c r="B636">
        <f t="shared" ca="1" si="18"/>
        <v>-2.9019812058868251</v>
      </c>
      <c r="C636">
        <f t="shared" ca="1" si="19"/>
        <v>26.891464366410009</v>
      </c>
    </row>
    <row r="637" spans="1:3" x14ac:dyDescent="0.25">
      <c r="A637">
        <v>623</v>
      </c>
      <c r="B637">
        <f t="shared" ca="1" si="18"/>
        <v>-0.77449028413463417</v>
      </c>
      <c r="C637">
        <f t="shared" ca="1" si="19"/>
        <v>0.53847137910354848</v>
      </c>
    </row>
    <row r="638" spans="1:3" x14ac:dyDescent="0.25">
      <c r="A638">
        <v>624</v>
      </c>
      <c r="B638">
        <f t="shared" ca="1" si="18"/>
        <v>-9.2658177578235374</v>
      </c>
      <c r="C638">
        <f t="shared" ca="1" si="19"/>
        <v>1.7545618252135055E+18</v>
      </c>
    </row>
    <row r="639" spans="1:3" x14ac:dyDescent="0.25">
      <c r="A639">
        <v>625</v>
      </c>
      <c r="B639">
        <f t="shared" ca="1" si="18"/>
        <v>4.2861395397071114</v>
      </c>
      <c r="C639">
        <f t="shared" ca="1" si="19"/>
        <v>3891.5294872378217</v>
      </c>
    </row>
    <row r="640" spans="1:3" x14ac:dyDescent="0.25">
      <c r="A640">
        <v>626</v>
      </c>
      <c r="B640">
        <f t="shared" ca="1" si="18"/>
        <v>-2.9547806745839189</v>
      </c>
      <c r="C640">
        <f t="shared" ca="1" si="19"/>
        <v>31.38800721853146</v>
      </c>
    </row>
    <row r="641" spans="1:3" x14ac:dyDescent="0.25">
      <c r="A641">
        <v>627</v>
      </c>
      <c r="B641">
        <f t="shared" ca="1" si="18"/>
        <v>4.8688169320622254</v>
      </c>
      <c r="C641">
        <f t="shared" ca="1" si="19"/>
        <v>56036.056341269497</v>
      </c>
    </row>
    <row r="642" spans="1:3" x14ac:dyDescent="0.25">
      <c r="A642">
        <v>628</v>
      </c>
      <c r="B642">
        <f t="shared" ca="1" si="18"/>
        <v>7.1968957686514798</v>
      </c>
      <c r="C642">
        <f t="shared" ca="1" si="19"/>
        <v>70488528640.92572</v>
      </c>
    </row>
    <row r="643" spans="1:3" x14ac:dyDescent="0.25">
      <c r="A643">
        <v>629</v>
      </c>
      <c r="B643">
        <f t="shared" ca="1" si="18"/>
        <v>7.42069447787798</v>
      </c>
      <c r="C643">
        <f t="shared" ca="1" si="19"/>
        <v>361820740378.61346</v>
      </c>
    </row>
    <row r="644" spans="1:3" x14ac:dyDescent="0.25">
      <c r="A644">
        <v>630</v>
      </c>
      <c r="B644">
        <f t="shared" ca="1" si="18"/>
        <v>-1.2519927236190043</v>
      </c>
      <c r="C644">
        <f t="shared" ca="1" si="19"/>
        <v>0.87354499182508472</v>
      </c>
    </row>
    <row r="645" spans="1:3" x14ac:dyDescent="0.25">
      <c r="A645">
        <v>631</v>
      </c>
      <c r="B645">
        <f t="shared" ca="1" si="18"/>
        <v>7.3685170251637118</v>
      </c>
      <c r="C645">
        <f t="shared" ca="1" si="19"/>
        <v>245996474594.41312</v>
      </c>
    </row>
    <row r="646" spans="1:3" x14ac:dyDescent="0.25">
      <c r="A646">
        <v>632</v>
      </c>
      <c r="B646">
        <f t="shared" ca="1" si="18"/>
        <v>5.6406150226448197</v>
      </c>
      <c r="C646">
        <f t="shared" ca="1" si="19"/>
        <v>3234323.624846987</v>
      </c>
    </row>
    <row r="647" spans="1:3" x14ac:dyDescent="0.25">
      <c r="A647">
        <v>633</v>
      </c>
      <c r="B647">
        <f t="shared" ca="1" si="18"/>
        <v>7.2512044883238111</v>
      </c>
      <c r="C647">
        <f t="shared" ca="1" si="19"/>
        <v>104352949188.61673</v>
      </c>
    </row>
    <row r="648" spans="1:3" x14ac:dyDescent="0.25">
      <c r="A648">
        <v>634</v>
      </c>
      <c r="B648">
        <f t="shared" ca="1" si="18"/>
        <v>3.5702294352802699</v>
      </c>
      <c r="C648">
        <f t="shared" ca="1" si="19"/>
        <v>233.76832879832088</v>
      </c>
    </row>
    <row r="649" spans="1:3" x14ac:dyDescent="0.25">
      <c r="A649">
        <v>635</v>
      </c>
      <c r="B649">
        <f t="shared" ca="1" si="18"/>
        <v>3.8531300678634288</v>
      </c>
      <c r="C649">
        <f t="shared" ca="1" si="19"/>
        <v>668.05274281653806</v>
      </c>
    </row>
    <row r="650" spans="1:3" x14ac:dyDescent="0.25">
      <c r="A650">
        <v>636</v>
      </c>
      <c r="B650">
        <f t="shared" ca="1" si="18"/>
        <v>-9.4091763460806384</v>
      </c>
      <c r="C650">
        <f t="shared" ca="1" si="19"/>
        <v>6.6914430185730263E+18</v>
      </c>
    </row>
    <row r="651" spans="1:3" x14ac:dyDescent="0.25">
      <c r="A651">
        <v>637</v>
      </c>
      <c r="B651">
        <f t="shared" ca="1" si="18"/>
        <v>-3.5967719480050331</v>
      </c>
      <c r="C651">
        <f t="shared" ca="1" si="19"/>
        <v>257.09500600992419</v>
      </c>
    </row>
    <row r="652" spans="1:3" x14ac:dyDescent="0.25">
      <c r="A652">
        <v>638</v>
      </c>
      <c r="B652">
        <f t="shared" ca="1" si="18"/>
        <v>-5.9850645033861571</v>
      </c>
      <c r="C652">
        <f t="shared" ca="1" si="19"/>
        <v>23951943.377545521</v>
      </c>
    </row>
    <row r="653" spans="1:3" x14ac:dyDescent="0.25">
      <c r="A653">
        <v>639</v>
      </c>
      <c r="B653">
        <f t="shared" ca="1" si="18"/>
        <v>-8.508167350770627</v>
      </c>
      <c r="C653">
        <f t="shared" ca="1" si="19"/>
        <v>2089115783254854.3</v>
      </c>
    </row>
    <row r="654" spans="1:3" x14ac:dyDescent="0.25">
      <c r="A654">
        <v>640</v>
      </c>
      <c r="B654">
        <f t="shared" ca="1" si="18"/>
        <v>1.3301270396627203</v>
      </c>
      <c r="C654">
        <f t="shared" ca="1" si="19"/>
        <v>0.96626267409139299</v>
      </c>
    </row>
    <row r="655" spans="1:3" x14ac:dyDescent="0.25">
      <c r="A655">
        <v>641</v>
      </c>
      <c r="B655">
        <f t="shared" ca="1" si="18"/>
        <v>7.3967537076637448</v>
      </c>
      <c r="C655">
        <f t="shared" ca="1" si="19"/>
        <v>303013795982.30688</v>
      </c>
    </row>
    <row r="656" spans="1:3" x14ac:dyDescent="0.25">
      <c r="A656">
        <v>642</v>
      </c>
      <c r="B656">
        <f t="shared" ref="B656:B719" ca="1" si="20">RAND()*20-10</f>
        <v>9.9578268878271956</v>
      </c>
      <c r="C656">
        <f t="shared" ref="C656:C719" ca="1" si="21">(1/SQRT(2*PI()))*EXP((-B656^2)/2)</f>
        <v>1.3578908873875744E+21</v>
      </c>
    </row>
    <row r="657" spans="1:3" x14ac:dyDescent="0.25">
      <c r="A657">
        <v>643</v>
      </c>
      <c r="B657">
        <f t="shared" ca="1" si="20"/>
        <v>0.59682316894221188</v>
      </c>
      <c r="C657">
        <f t="shared" ca="1" si="21"/>
        <v>0.47671350560751813</v>
      </c>
    </row>
    <row r="658" spans="1:3" x14ac:dyDescent="0.25">
      <c r="A658">
        <v>644</v>
      </c>
      <c r="B658">
        <f t="shared" ca="1" si="20"/>
        <v>0.79176721440761533</v>
      </c>
      <c r="C658">
        <f t="shared" ca="1" si="21"/>
        <v>0.54580643960941522</v>
      </c>
    </row>
    <row r="659" spans="1:3" x14ac:dyDescent="0.25">
      <c r="A659">
        <v>645</v>
      </c>
      <c r="B659">
        <f t="shared" ca="1" si="20"/>
        <v>2.0515041410908115</v>
      </c>
      <c r="C659">
        <f t="shared" ca="1" si="21"/>
        <v>3.2719825554151516</v>
      </c>
    </row>
    <row r="660" spans="1:3" x14ac:dyDescent="0.25">
      <c r="A660">
        <v>646</v>
      </c>
      <c r="B660">
        <f t="shared" ca="1" si="20"/>
        <v>5.1470089833802248</v>
      </c>
      <c r="C660">
        <f t="shared" ca="1" si="21"/>
        <v>225688.76978325858</v>
      </c>
    </row>
    <row r="661" spans="1:3" x14ac:dyDescent="0.25">
      <c r="A661">
        <v>647</v>
      </c>
      <c r="B661">
        <f t="shared" ca="1" si="20"/>
        <v>0.77854082796058499</v>
      </c>
      <c r="C661">
        <f t="shared" ca="1" si="21"/>
        <v>0.5401677050110063</v>
      </c>
    </row>
    <row r="662" spans="1:3" x14ac:dyDescent="0.25">
      <c r="A662">
        <v>648</v>
      </c>
      <c r="B662">
        <f t="shared" ca="1" si="20"/>
        <v>-9.076108244472449</v>
      </c>
      <c r="C662">
        <f t="shared" ca="1" si="21"/>
        <v>3.0801716273140928E+17</v>
      </c>
    </row>
    <row r="663" spans="1:3" x14ac:dyDescent="0.25">
      <c r="A663">
        <v>649</v>
      </c>
      <c r="B663">
        <f t="shared" ca="1" si="20"/>
        <v>2.8451981923119103</v>
      </c>
      <c r="C663">
        <f t="shared" ca="1" si="21"/>
        <v>22.842842815323952</v>
      </c>
    </row>
    <row r="664" spans="1:3" x14ac:dyDescent="0.25">
      <c r="A664">
        <v>650</v>
      </c>
      <c r="B664">
        <f t="shared" ca="1" si="20"/>
        <v>6.4742797196256028</v>
      </c>
      <c r="C664">
        <f t="shared" ca="1" si="21"/>
        <v>504566604.96237022</v>
      </c>
    </row>
    <row r="665" spans="1:3" x14ac:dyDescent="0.25">
      <c r="A665">
        <v>651</v>
      </c>
      <c r="B665">
        <f t="shared" ca="1" si="20"/>
        <v>-5.0064634942922197</v>
      </c>
      <c r="C665">
        <f t="shared" ca="1" si="21"/>
        <v>110569.52931548157</v>
      </c>
    </row>
    <row r="666" spans="1:3" x14ac:dyDescent="0.25">
      <c r="A666">
        <v>652</v>
      </c>
      <c r="B666">
        <f t="shared" ca="1" si="20"/>
        <v>2.5126945742558249</v>
      </c>
      <c r="C666">
        <f t="shared" ca="1" si="21"/>
        <v>9.3734242576225579</v>
      </c>
    </row>
    <row r="667" spans="1:3" x14ac:dyDescent="0.25">
      <c r="A667">
        <v>653</v>
      </c>
      <c r="B667">
        <f t="shared" ca="1" si="20"/>
        <v>-6.7966824380509205</v>
      </c>
      <c r="C667">
        <f t="shared" ca="1" si="21"/>
        <v>4285519200.5701537</v>
      </c>
    </row>
    <row r="668" spans="1:3" x14ac:dyDescent="0.25">
      <c r="A668">
        <v>654</v>
      </c>
      <c r="B668">
        <f t="shared" ca="1" si="20"/>
        <v>0.52882319315665605</v>
      </c>
      <c r="C668">
        <f t="shared" ca="1" si="21"/>
        <v>0.45881346383607735</v>
      </c>
    </row>
    <row r="669" spans="1:3" x14ac:dyDescent="0.25">
      <c r="A669">
        <v>655</v>
      </c>
      <c r="B669">
        <f t="shared" ca="1" si="20"/>
        <v>2.6580425557627958</v>
      </c>
      <c r="C669">
        <f t="shared" ca="1" si="21"/>
        <v>13.648867906221529</v>
      </c>
    </row>
    <row r="670" spans="1:3" x14ac:dyDescent="0.25">
      <c r="A670">
        <v>656</v>
      </c>
      <c r="B670">
        <f t="shared" ca="1" si="20"/>
        <v>7.1700131980294941</v>
      </c>
      <c r="C670">
        <f t="shared" ca="1" si="21"/>
        <v>58110144910.277061</v>
      </c>
    </row>
    <row r="671" spans="1:3" x14ac:dyDescent="0.25">
      <c r="A671">
        <v>657</v>
      </c>
      <c r="B671">
        <f t="shared" ca="1" si="20"/>
        <v>5.2724555397255823</v>
      </c>
      <c r="C671">
        <f t="shared" ca="1" si="21"/>
        <v>433850.4532716113</v>
      </c>
    </row>
    <row r="672" spans="1:3" x14ac:dyDescent="0.25">
      <c r="A672">
        <v>658</v>
      </c>
      <c r="B672">
        <f t="shared" ca="1" si="20"/>
        <v>7.6674306299609647</v>
      </c>
      <c r="C672">
        <f t="shared" ca="1" si="21"/>
        <v>2327481038701.6323</v>
      </c>
    </row>
    <row r="673" spans="1:3" x14ac:dyDescent="0.25">
      <c r="A673">
        <v>659</v>
      </c>
      <c r="B673">
        <f t="shared" ca="1" si="20"/>
        <v>3.4806481884786162</v>
      </c>
      <c r="C673">
        <f t="shared" ca="1" si="21"/>
        <v>170.46284801508011</v>
      </c>
    </row>
    <row r="674" spans="1:3" x14ac:dyDescent="0.25">
      <c r="A674">
        <v>660</v>
      </c>
      <c r="B674">
        <f t="shared" ca="1" si="20"/>
        <v>-2.2919528609583129</v>
      </c>
      <c r="C674">
        <f t="shared" ca="1" si="21"/>
        <v>5.5156274911281811</v>
      </c>
    </row>
    <row r="675" spans="1:3" x14ac:dyDescent="0.25">
      <c r="A675">
        <v>661</v>
      </c>
      <c r="B675">
        <f t="shared" ca="1" si="20"/>
        <v>-1.3206646838989755E-2</v>
      </c>
      <c r="C675">
        <f t="shared" ca="1" si="21"/>
        <v>0.39897707278128208</v>
      </c>
    </row>
    <row r="676" spans="1:3" x14ac:dyDescent="0.25">
      <c r="A676">
        <v>662</v>
      </c>
      <c r="B676">
        <f t="shared" ca="1" si="20"/>
        <v>7.3831571391517805</v>
      </c>
      <c r="C676">
        <f t="shared" ca="1" si="21"/>
        <v>274047185263.55185</v>
      </c>
    </row>
    <row r="677" spans="1:3" x14ac:dyDescent="0.25">
      <c r="A677">
        <v>663</v>
      </c>
      <c r="B677">
        <f t="shared" ca="1" si="20"/>
        <v>2.9995088630501083</v>
      </c>
      <c r="C677">
        <f t="shared" ca="1" si="21"/>
        <v>35.858770323462231</v>
      </c>
    </row>
    <row r="678" spans="1:3" x14ac:dyDescent="0.25">
      <c r="A678">
        <v>664</v>
      </c>
      <c r="B678">
        <f t="shared" ca="1" si="20"/>
        <v>3.0182976108415254</v>
      </c>
      <c r="C678">
        <f t="shared" ca="1" si="21"/>
        <v>37.944391281527309</v>
      </c>
    </row>
    <row r="679" spans="1:3" x14ac:dyDescent="0.25">
      <c r="A679">
        <v>665</v>
      </c>
      <c r="B679">
        <f t="shared" ca="1" si="20"/>
        <v>5.6427512291803801</v>
      </c>
      <c r="C679">
        <f t="shared" ca="1" si="21"/>
        <v>3273538.8800499537</v>
      </c>
    </row>
    <row r="680" spans="1:3" x14ac:dyDescent="0.25">
      <c r="A680">
        <v>666</v>
      </c>
      <c r="B680">
        <f t="shared" ca="1" si="20"/>
        <v>-1.4848246924828512</v>
      </c>
      <c r="C680">
        <f t="shared" ca="1" si="21"/>
        <v>1.2013112283074916</v>
      </c>
    </row>
    <row r="681" spans="1:3" x14ac:dyDescent="0.25">
      <c r="A681">
        <v>667</v>
      </c>
      <c r="B681">
        <f t="shared" ca="1" si="20"/>
        <v>-9.0428811746175626</v>
      </c>
      <c r="C681">
        <f t="shared" ca="1" si="21"/>
        <v>2.2795199100412947E+17</v>
      </c>
    </row>
    <row r="682" spans="1:3" x14ac:dyDescent="0.25">
      <c r="A682">
        <v>668</v>
      </c>
      <c r="B682">
        <f t="shared" ca="1" si="20"/>
        <v>-7.9440463041404623</v>
      </c>
      <c r="C682">
        <f t="shared" ca="1" si="21"/>
        <v>20165559862889.633</v>
      </c>
    </row>
    <row r="683" spans="1:3" x14ac:dyDescent="0.25">
      <c r="A683">
        <v>669</v>
      </c>
      <c r="B683">
        <f t="shared" ca="1" si="20"/>
        <v>-7.774845034250724</v>
      </c>
      <c r="C683">
        <f t="shared" ca="1" si="21"/>
        <v>5334248455044.0352</v>
      </c>
    </row>
    <row r="684" spans="1:3" x14ac:dyDescent="0.25">
      <c r="A684">
        <v>670</v>
      </c>
      <c r="B684">
        <f t="shared" ca="1" si="20"/>
        <v>-3.3745052382085632</v>
      </c>
      <c r="C684">
        <f t="shared" ca="1" si="21"/>
        <v>118.47527252719388</v>
      </c>
    </row>
    <row r="685" spans="1:3" x14ac:dyDescent="0.25">
      <c r="A685">
        <v>671</v>
      </c>
      <c r="B685">
        <f t="shared" ca="1" si="20"/>
        <v>1.8021134027223376</v>
      </c>
      <c r="C685">
        <f t="shared" ca="1" si="21"/>
        <v>2.0235792005250346</v>
      </c>
    </row>
    <row r="686" spans="1:3" x14ac:dyDescent="0.25">
      <c r="A686">
        <v>672</v>
      </c>
      <c r="B686">
        <f t="shared" ca="1" si="20"/>
        <v>-5.5238501630801018</v>
      </c>
      <c r="C686">
        <f t="shared" ca="1" si="21"/>
        <v>1685413.9830717535</v>
      </c>
    </row>
    <row r="687" spans="1:3" x14ac:dyDescent="0.25">
      <c r="A687">
        <v>673</v>
      </c>
      <c r="B687">
        <f t="shared" ca="1" si="20"/>
        <v>-2.2514090686660504</v>
      </c>
      <c r="C687">
        <f t="shared" ca="1" si="21"/>
        <v>5.0303162959395413</v>
      </c>
    </row>
    <row r="688" spans="1:3" x14ac:dyDescent="0.25">
      <c r="A688">
        <v>674</v>
      </c>
      <c r="B688">
        <f t="shared" ca="1" si="20"/>
        <v>-2.6821493910099647</v>
      </c>
      <c r="C688">
        <f t="shared" ca="1" si="21"/>
        <v>14.556303712550619</v>
      </c>
    </row>
    <row r="689" spans="1:3" x14ac:dyDescent="0.25">
      <c r="A689">
        <v>675</v>
      </c>
      <c r="B689">
        <f t="shared" ca="1" si="20"/>
        <v>-1.5484820996028414</v>
      </c>
      <c r="C689">
        <f t="shared" ca="1" si="21"/>
        <v>1.3230767204247773</v>
      </c>
    </row>
    <row r="690" spans="1:3" x14ac:dyDescent="0.25">
      <c r="A690">
        <v>676</v>
      </c>
      <c r="B690">
        <f t="shared" ca="1" si="20"/>
        <v>7.9301367380148413</v>
      </c>
      <c r="C690">
        <f t="shared" ca="1" si="21"/>
        <v>18057745253759.441</v>
      </c>
    </row>
    <row r="691" spans="1:3" x14ac:dyDescent="0.25">
      <c r="A691">
        <v>677</v>
      </c>
      <c r="B691">
        <f t="shared" ca="1" si="20"/>
        <v>-2.8012166536549055</v>
      </c>
      <c r="C691">
        <f t="shared" ca="1" si="21"/>
        <v>20.175496775062502</v>
      </c>
    </row>
    <row r="692" spans="1:3" x14ac:dyDescent="0.25">
      <c r="A692">
        <v>678</v>
      </c>
      <c r="B692">
        <f t="shared" ca="1" si="20"/>
        <v>5.3525239285862227</v>
      </c>
      <c r="C692">
        <f t="shared" ca="1" si="21"/>
        <v>663854.09630923707</v>
      </c>
    </row>
    <row r="693" spans="1:3" x14ac:dyDescent="0.25">
      <c r="A693">
        <v>679</v>
      </c>
      <c r="B693">
        <f t="shared" ca="1" si="20"/>
        <v>-1.4886202915533282</v>
      </c>
      <c r="C693">
        <f t="shared" ca="1" si="21"/>
        <v>1.2081093935747038</v>
      </c>
    </row>
    <row r="694" spans="1:3" x14ac:dyDescent="0.25">
      <c r="A694">
        <v>680</v>
      </c>
      <c r="B694">
        <f t="shared" ca="1" si="20"/>
        <v>-4.1033524081516877</v>
      </c>
      <c r="C694">
        <f t="shared" ca="1" si="21"/>
        <v>1807.7024612876244</v>
      </c>
    </row>
    <row r="695" spans="1:3" x14ac:dyDescent="0.25">
      <c r="A695">
        <v>681</v>
      </c>
      <c r="B695">
        <f t="shared" ca="1" si="20"/>
        <v>6.5325515284229247</v>
      </c>
      <c r="C695">
        <f t="shared" ca="1" si="21"/>
        <v>737057305.74074888</v>
      </c>
    </row>
    <row r="696" spans="1:3" x14ac:dyDescent="0.25">
      <c r="A696">
        <v>682</v>
      </c>
      <c r="B696">
        <f t="shared" ca="1" si="20"/>
        <v>-6.1980854617888603</v>
      </c>
      <c r="C696">
        <f t="shared" ca="1" si="21"/>
        <v>87679016.363102883</v>
      </c>
    </row>
    <row r="697" spans="1:3" x14ac:dyDescent="0.25">
      <c r="A697">
        <v>683</v>
      </c>
      <c r="B697">
        <f t="shared" ca="1" si="20"/>
        <v>-2.4185537927879857</v>
      </c>
      <c r="C697">
        <f t="shared" ca="1" si="21"/>
        <v>7.4317598729000531</v>
      </c>
    </row>
    <row r="698" spans="1:3" x14ac:dyDescent="0.25">
      <c r="A698">
        <v>684</v>
      </c>
      <c r="B698">
        <f t="shared" ca="1" si="20"/>
        <v>1.6471597018247515</v>
      </c>
      <c r="C698">
        <f t="shared" ca="1" si="21"/>
        <v>1.5490301237242508</v>
      </c>
    </row>
    <row r="699" spans="1:3" x14ac:dyDescent="0.25">
      <c r="A699">
        <v>685</v>
      </c>
      <c r="B699">
        <f t="shared" ca="1" si="20"/>
        <v>-7.9655778367160757</v>
      </c>
      <c r="C699">
        <f t="shared" ca="1" si="21"/>
        <v>23932933646937.941</v>
      </c>
    </row>
    <row r="700" spans="1:3" x14ac:dyDescent="0.25">
      <c r="A700">
        <v>686</v>
      </c>
      <c r="B700">
        <f t="shared" ca="1" si="20"/>
        <v>-1.2056758876386979</v>
      </c>
      <c r="C700">
        <f t="shared" ca="1" si="21"/>
        <v>0.82521496728081933</v>
      </c>
    </row>
    <row r="701" spans="1:3" x14ac:dyDescent="0.25">
      <c r="A701">
        <v>687</v>
      </c>
      <c r="B701">
        <f t="shared" ca="1" si="20"/>
        <v>-2.8630414998302633</v>
      </c>
      <c r="C701">
        <f t="shared" ca="1" si="21"/>
        <v>24.036290241230891</v>
      </c>
    </row>
    <row r="702" spans="1:3" x14ac:dyDescent="0.25">
      <c r="A702">
        <v>688</v>
      </c>
      <c r="B702">
        <f t="shared" ca="1" si="20"/>
        <v>3.6290054079281457</v>
      </c>
      <c r="C702">
        <f t="shared" ca="1" si="21"/>
        <v>288.84828711126767</v>
      </c>
    </row>
    <row r="703" spans="1:3" x14ac:dyDescent="0.25">
      <c r="A703">
        <v>689</v>
      </c>
      <c r="B703">
        <f t="shared" ca="1" si="20"/>
        <v>-8.4364613909136832</v>
      </c>
      <c r="C703">
        <f t="shared" ca="1" si="21"/>
        <v>1137946670437676.3</v>
      </c>
    </row>
    <row r="704" spans="1:3" x14ac:dyDescent="0.25">
      <c r="A704">
        <v>690</v>
      </c>
      <c r="B704">
        <f t="shared" ca="1" si="20"/>
        <v>-5.0248780598346769</v>
      </c>
      <c r="C704">
        <f t="shared" ca="1" si="21"/>
        <v>121268.36059208024</v>
      </c>
    </row>
    <row r="705" spans="1:3" x14ac:dyDescent="0.25">
      <c r="A705">
        <v>691</v>
      </c>
      <c r="B705">
        <f t="shared" ca="1" si="20"/>
        <v>-4.5796421054689525</v>
      </c>
      <c r="C705">
        <f t="shared" ca="1" si="21"/>
        <v>14294.38917527778</v>
      </c>
    </row>
    <row r="706" spans="1:3" x14ac:dyDescent="0.25">
      <c r="A706">
        <v>692</v>
      </c>
      <c r="B706">
        <f t="shared" ca="1" si="20"/>
        <v>-3.9848387257621942</v>
      </c>
      <c r="C706">
        <f t="shared" ca="1" si="21"/>
        <v>1119.3811892064648</v>
      </c>
    </row>
    <row r="707" spans="1:3" x14ac:dyDescent="0.25">
      <c r="A707">
        <v>693</v>
      </c>
      <c r="B707">
        <f t="shared" ca="1" si="20"/>
        <v>4.0197032178795382</v>
      </c>
      <c r="C707">
        <f t="shared" ca="1" si="21"/>
        <v>1286.9990207410649</v>
      </c>
    </row>
    <row r="708" spans="1:3" x14ac:dyDescent="0.25">
      <c r="A708">
        <v>694</v>
      </c>
      <c r="B708">
        <f t="shared" ca="1" si="20"/>
        <v>7.6146856721919107</v>
      </c>
      <c r="C708">
        <f t="shared" ca="1" si="21"/>
        <v>1555441291332.6262</v>
      </c>
    </row>
    <row r="709" spans="1:3" x14ac:dyDescent="0.25">
      <c r="A709">
        <v>695</v>
      </c>
      <c r="B709">
        <f t="shared" ca="1" si="20"/>
        <v>9.6019891195582403</v>
      </c>
      <c r="C709">
        <f t="shared" ca="1" si="21"/>
        <v>4.1830566110378795E+19</v>
      </c>
    </row>
    <row r="710" spans="1:3" x14ac:dyDescent="0.25">
      <c r="A710">
        <v>696</v>
      </c>
      <c r="B710">
        <f t="shared" ca="1" si="20"/>
        <v>0.31178922193733349</v>
      </c>
      <c r="C710">
        <f t="shared" ca="1" si="21"/>
        <v>0.41881236577154451</v>
      </c>
    </row>
    <row r="711" spans="1:3" x14ac:dyDescent="0.25">
      <c r="A711">
        <v>697</v>
      </c>
      <c r="B711">
        <f t="shared" ca="1" si="20"/>
        <v>4.6451266294752998</v>
      </c>
      <c r="C711">
        <f t="shared" ca="1" si="21"/>
        <v>19334.805968142784</v>
      </c>
    </row>
    <row r="712" spans="1:3" x14ac:dyDescent="0.25">
      <c r="A712">
        <v>698</v>
      </c>
      <c r="B712">
        <f t="shared" ca="1" si="20"/>
        <v>-5.3048913330485892</v>
      </c>
      <c r="C712">
        <f t="shared" ca="1" si="21"/>
        <v>515038.78862204531</v>
      </c>
    </row>
    <row r="713" spans="1:3" x14ac:dyDescent="0.25">
      <c r="A713">
        <v>699</v>
      </c>
      <c r="B713">
        <f t="shared" ca="1" si="20"/>
        <v>2.6823860877848009</v>
      </c>
      <c r="C713">
        <f t="shared" ca="1" si="21"/>
        <v>14.565548212952395</v>
      </c>
    </row>
    <row r="714" spans="1:3" x14ac:dyDescent="0.25">
      <c r="A714">
        <v>700</v>
      </c>
      <c r="B714">
        <f t="shared" ca="1" si="20"/>
        <v>-3.02676825830964</v>
      </c>
      <c r="C714">
        <f t="shared" ca="1" si="21"/>
        <v>38.928417524874689</v>
      </c>
    </row>
    <row r="715" spans="1:3" x14ac:dyDescent="0.25">
      <c r="A715">
        <v>701</v>
      </c>
      <c r="B715">
        <f t="shared" ca="1" si="20"/>
        <v>4.0681296736015931</v>
      </c>
      <c r="C715">
        <f t="shared" ca="1" si="21"/>
        <v>1565.4067720031308</v>
      </c>
    </row>
    <row r="716" spans="1:3" x14ac:dyDescent="0.25">
      <c r="A716">
        <v>702</v>
      </c>
      <c r="B716">
        <f t="shared" ca="1" si="20"/>
        <v>-7.5234576434108913</v>
      </c>
      <c r="C716">
        <f t="shared" ca="1" si="21"/>
        <v>779773182670.70764</v>
      </c>
    </row>
    <row r="717" spans="1:3" x14ac:dyDescent="0.25">
      <c r="A717">
        <v>703</v>
      </c>
      <c r="B717">
        <f t="shared" ca="1" si="20"/>
        <v>-9.0790383140815614</v>
      </c>
      <c r="C717">
        <f t="shared" ca="1" si="21"/>
        <v>3.1631970479222419E+17</v>
      </c>
    </row>
    <row r="718" spans="1:3" x14ac:dyDescent="0.25">
      <c r="A718">
        <v>704</v>
      </c>
      <c r="B718">
        <f t="shared" ca="1" si="20"/>
        <v>1.1436694604431743</v>
      </c>
      <c r="C718">
        <f t="shared" ca="1" si="21"/>
        <v>0.76724537323006869</v>
      </c>
    </row>
    <row r="719" spans="1:3" x14ac:dyDescent="0.25">
      <c r="A719">
        <v>705</v>
      </c>
      <c r="B719">
        <f t="shared" ca="1" si="20"/>
        <v>-2.2582502769092709</v>
      </c>
      <c r="C719">
        <f t="shared" ca="1" si="21"/>
        <v>5.1085143259214272</v>
      </c>
    </row>
    <row r="720" spans="1:3" x14ac:dyDescent="0.25">
      <c r="A720">
        <v>706</v>
      </c>
      <c r="B720">
        <f t="shared" ref="B720:B783" ca="1" si="22">RAND()*20-10</f>
        <v>-5.7335433557205935</v>
      </c>
      <c r="C720">
        <f t="shared" ref="C720:C783" ca="1" si="23">(1/SQRT(2*PI()))*EXP((-B720^2)/2)</f>
        <v>5486610.1993587269</v>
      </c>
    </row>
    <row r="721" spans="1:3" x14ac:dyDescent="0.25">
      <c r="A721">
        <v>707</v>
      </c>
      <c r="B721">
        <f t="shared" ca="1" si="22"/>
        <v>-5.5417393731853215</v>
      </c>
      <c r="C721">
        <f t="shared" ca="1" si="23"/>
        <v>1860766.591878185</v>
      </c>
    </row>
    <row r="722" spans="1:3" x14ac:dyDescent="0.25">
      <c r="A722">
        <v>708</v>
      </c>
      <c r="B722">
        <f t="shared" ca="1" si="22"/>
        <v>8.2818539401728657</v>
      </c>
      <c r="C722">
        <f t="shared" ca="1" si="23"/>
        <v>312496320293143.5</v>
      </c>
    </row>
    <row r="723" spans="1:3" x14ac:dyDescent="0.25">
      <c r="A723">
        <v>709</v>
      </c>
      <c r="B723">
        <f t="shared" ca="1" si="22"/>
        <v>-1.6436313135437164</v>
      </c>
      <c r="C723">
        <f t="shared" ca="1" si="23"/>
        <v>1.5400631379070355</v>
      </c>
    </row>
    <row r="724" spans="1:3" x14ac:dyDescent="0.25">
      <c r="A724">
        <v>710</v>
      </c>
      <c r="B724">
        <f t="shared" ca="1" si="22"/>
        <v>-8.2958623234377313</v>
      </c>
      <c r="C724">
        <f t="shared" ca="1" si="23"/>
        <v>350971911337284</v>
      </c>
    </row>
    <row r="725" spans="1:3" x14ac:dyDescent="0.25">
      <c r="A725">
        <v>711</v>
      </c>
      <c r="B725">
        <f t="shared" ca="1" si="22"/>
        <v>-3.9461612005520141</v>
      </c>
      <c r="C725">
        <f t="shared" ca="1" si="23"/>
        <v>960.21342471682181</v>
      </c>
    </row>
    <row r="726" spans="1:3" x14ac:dyDescent="0.25">
      <c r="A726">
        <v>712</v>
      </c>
      <c r="B726">
        <f t="shared" ca="1" si="22"/>
        <v>4.7440001321367227</v>
      </c>
      <c r="C726">
        <f t="shared" ca="1" si="23"/>
        <v>30755.683753052133</v>
      </c>
    </row>
    <row r="727" spans="1:3" x14ac:dyDescent="0.25">
      <c r="A727">
        <v>713</v>
      </c>
      <c r="B727">
        <f t="shared" ca="1" si="22"/>
        <v>-9.7248023332778857</v>
      </c>
      <c r="C727">
        <f t="shared" ca="1" si="23"/>
        <v>1.370601668580873E+20</v>
      </c>
    </row>
    <row r="728" spans="1:3" x14ac:dyDescent="0.25">
      <c r="A728">
        <v>714</v>
      </c>
      <c r="B728">
        <f t="shared" ca="1" si="22"/>
        <v>0.34329751410139941</v>
      </c>
      <c r="C728">
        <f t="shared" ca="1" si="23"/>
        <v>0.42315702911112457</v>
      </c>
    </row>
    <row r="729" spans="1:3" x14ac:dyDescent="0.25">
      <c r="A729">
        <v>715</v>
      </c>
      <c r="B729">
        <f t="shared" ca="1" si="22"/>
        <v>8.4180477445147659</v>
      </c>
      <c r="C729">
        <f t="shared" ca="1" si="23"/>
        <v>974382819897238</v>
      </c>
    </row>
    <row r="730" spans="1:3" x14ac:dyDescent="0.25">
      <c r="A730">
        <v>716</v>
      </c>
      <c r="B730">
        <f t="shared" ca="1" si="22"/>
        <v>3.8315703674249129</v>
      </c>
      <c r="C730">
        <f t="shared" ca="1" si="23"/>
        <v>614.94154041933689</v>
      </c>
    </row>
    <row r="731" spans="1:3" x14ac:dyDescent="0.25">
      <c r="A731">
        <v>717</v>
      </c>
      <c r="B731">
        <f t="shared" ca="1" si="22"/>
        <v>-0.70109327548425959</v>
      </c>
      <c r="C731">
        <f t="shared" ca="1" si="23"/>
        <v>0.51008768190360065</v>
      </c>
    </row>
    <row r="732" spans="1:3" x14ac:dyDescent="0.25">
      <c r="A732">
        <v>718</v>
      </c>
      <c r="B732">
        <f t="shared" ca="1" si="22"/>
        <v>-9.7533725701392626</v>
      </c>
      <c r="C732">
        <f t="shared" ca="1" si="23"/>
        <v>1.8103095502395464E+20</v>
      </c>
    </row>
    <row r="733" spans="1:3" x14ac:dyDescent="0.25">
      <c r="A733">
        <v>719</v>
      </c>
      <c r="B733">
        <f t="shared" ca="1" si="22"/>
        <v>-9.3601596967947938</v>
      </c>
      <c r="C733">
        <f t="shared" ca="1" si="23"/>
        <v>4.2241775014866371E+18</v>
      </c>
    </row>
    <row r="734" spans="1:3" x14ac:dyDescent="0.25">
      <c r="A734">
        <v>720</v>
      </c>
      <c r="B734">
        <f t="shared" ca="1" si="22"/>
        <v>-4.0792854896846364</v>
      </c>
      <c r="C734">
        <f t="shared" ca="1" si="23"/>
        <v>1638.1887994840945</v>
      </c>
    </row>
    <row r="735" spans="1:3" x14ac:dyDescent="0.25">
      <c r="A735">
        <v>721</v>
      </c>
      <c r="B735">
        <f t="shared" ca="1" si="22"/>
        <v>1.8813530608263029</v>
      </c>
      <c r="C735">
        <f t="shared" ca="1" si="23"/>
        <v>2.3415336871549024</v>
      </c>
    </row>
    <row r="736" spans="1:3" x14ac:dyDescent="0.25">
      <c r="A736">
        <v>722</v>
      </c>
      <c r="B736">
        <f t="shared" ca="1" si="22"/>
        <v>-7.6145480399029353</v>
      </c>
      <c r="C736">
        <f t="shared" ca="1" si="23"/>
        <v>1553812016090.5952</v>
      </c>
    </row>
    <row r="737" spans="1:3" x14ac:dyDescent="0.25">
      <c r="A737">
        <v>723</v>
      </c>
      <c r="B737">
        <f t="shared" ca="1" si="22"/>
        <v>9.2571228838836745</v>
      </c>
      <c r="C737">
        <f t="shared" ca="1" si="23"/>
        <v>1.6188108501151237E+18</v>
      </c>
    </row>
    <row r="738" spans="1:3" x14ac:dyDescent="0.25">
      <c r="A738">
        <v>724</v>
      </c>
      <c r="B738">
        <f t="shared" ca="1" si="22"/>
        <v>3.598698397946908</v>
      </c>
      <c r="C738">
        <f t="shared" ca="1" si="23"/>
        <v>258.88308395692246</v>
      </c>
    </row>
    <row r="739" spans="1:3" x14ac:dyDescent="0.25">
      <c r="A739">
        <v>725</v>
      </c>
      <c r="B739">
        <f t="shared" ca="1" si="22"/>
        <v>-6.4597625621453547</v>
      </c>
      <c r="C739">
        <f t="shared" ca="1" si="23"/>
        <v>459352132.19783485</v>
      </c>
    </row>
    <row r="740" spans="1:3" x14ac:dyDescent="0.25">
      <c r="A740">
        <v>726</v>
      </c>
      <c r="B740">
        <f t="shared" ca="1" si="22"/>
        <v>4.6775300087120435</v>
      </c>
      <c r="C740">
        <f t="shared" ca="1" si="23"/>
        <v>22487.276919200944</v>
      </c>
    </row>
    <row r="741" spans="1:3" x14ac:dyDescent="0.25">
      <c r="A741">
        <v>727</v>
      </c>
      <c r="B741">
        <f t="shared" ca="1" si="22"/>
        <v>-9.2698662989522678</v>
      </c>
      <c r="C741">
        <f t="shared" ca="1" si="23"/>
        <v>1.821645827224542E+18</v>
      </c>
    </row>
    <row r="742" spans="1:3" x14ac:dyDescent="0.25">
      <c r="A742">
        <v>728</v>
      </c>
      <c r="B742">
        <f t="shared" ca="1" si="22"/>
        <v>-5.0486291508047998</v>
      </c>
      <c r="C742">
        <f t="shared" ca="1" si="23"/>
        <v>136678.89450165391</v>
      </c>
    </row>
    <row r="743" spans="1:3" x14ac:dyDescent="0.25">
      <c r="A743">
        <v>729</v>
      </c>
      <c r="B743">
        <f t="shared" ca="1" si="22"/>
        <v>3.0281437518501377</v>
      </c>
      <c r="C743">
        <f t="shared" ca="1" si="23"/>
        <v>39.090863035614383</v>
      </c>
    </row>
    <row r="744" spans="1:3" x14ac:dyDescent="0.25">
      <c r="A744">
        <v>730</v>
      </c>
      <c r="B744">
        <f t="shared" ca="1" si="22"/>
        <v>-6.8933284656029663</v>
      </c>
      <c r="C744">
        <f t="shared" ca="1" si="23"/>
        <v>8304390054.4466887</v>
      </c>
    </row>
    <row r="745" spans="1:3" x14ac:dyDescent="0.25">
      <c r="A745">
        <v>731</v>
      </c>
      <c r="B745">
        <f t="shared" ca="1" si="22"/>
        <v>2.9402399981504672</v>
      </c>
      <c r="C745">
        <f t="shared" ca="1" si="23"/>
        <v>30.071175554203467</v>
      </c>
    </row>
    <row r="746" spans="1:3" x14ac:dyDescent="0.25">
      <c r="A746">
        <v>732</v>
      </c>
      <c r="B746">
        <f t="shared" ca="1" si="22"/>
        <v>5.7817921363654392</v>
      </c>
      <c r="C746">
        <f t="shared" ca="1" si="23"/>
        <v>7243547.4298696453</v>
      </c>
    </row>
    <row r="747" spans="1:3" x14ac:dyDescent="0.25">
      <c r="A747">
        <v>733</v>
      </c>
      <c r="B747">
        <f t="shared" ca="1" si="22"/>
        <v>-8.5964219031512776</v>
      </c>
      <c r="C747">
        <f t="shared" ca="1" si="23"/>
        <v>4443844323170879</v>
      </c>
    </row>
    <row r="748" spans="1:3" x14ac:dyDescent="0.25">
      <c r="A748">
        <v>734</v>
      </c>
      <c r="B748">
        <f t="shared" ca="1" si="22"/>
        <v>-4.3698211413173222</v>
      </c>
      <c r="C748">
        <f t="shared" ca="1" si="23"/>
        <v>5589.9737505289777</v>
      </c>
    </row>
    <row r="749" spans="1:3" x14ac:dyDescent="0.25">
      <c r="A749">
        <v>735</v>
      </c>
      <c r="B749">
        <f t="shared" ca="1" si="22"/>
        <v>8.9461613577408343</v>
      </c>
      <c r="C749">
        <f t="shared" ca="1" si="23"/>
        <v>9.5505763003495792E+16</v>
      </c>
    </row>
    <row r="750" spans="1:3" x14ac:dyDescent="0.25">
      <c r="A750">
        <v>736</v>
      </c>
      <c r="B750">
        <f t="shared" ca="1" si="22"/>
        <v>6.9685721992308629</v>
      </c>
      <c r="C750">
        <f t="shared" ca="1" si="23"/>
        <v>13989329742.819481</v>
      </c>
    </row>
    <row r="751" spans="1:3" x14ac:dyDescent="0.25">
      <c r="A751">
        <v>737</v>
      </c>
      <c r="B751">
        <f t="shared" ca="1" si="22"/>
        <v>9.7690237770455717</v>
      </c>
      <c r="C751">
        <f t="shared" ca="1" si="23"/>
        <v>2.1091233456428823E+20</v>
      </c>
    </row>
    <row r="752" spans="1:3" x14ac:dyDescent="0.25">
      <c r="A752">
        <v>738</v>
      </c>
      <c r="B752">
        <f t="shared" ca="1" si="22"/>
        <v>5.7474664202351207</v>
      </c>
      <c r="C752">
        <f t="shared" ca="1" si="23"/>
        <v>5943130.6185417268</v>
      </c>
    </row>
    <row r="753" spans="1:3" x14ac:dyDescent="0.25">
      <c r="A753">
        <v>739</v>
      </c>
      <c r="B753">
        <f t="shared" ca="1" si="22"/>
        <v>4.874735135039268</v>
      </c>
      <c r="C753">
        <f t="shared" ca="1" si="23"/>
        <v>57675.21352169622</v>
      </c>
    </row>
    <row r="754" spans="1:3" x14ac:dyDescent="0.25">
      <c r="A754">
        <v>740</v>
      </c>
      <c r="B754">
        <f t="shared" ca="1" si="22"/>
        <v>-8.5823824989103095</v>
      </c>
      <c r="C754">
        <f t="shared" ca="1" si="23"/>
        <v>3939011291935106</v>
      </c>
    </row>
    <row r="755" spans="1:3" x14ac:dyDescent="0.25">
      <c r="A755">
        <v>741</v>
      </c>
      <c r="B755">
        <f t="shared" ca="1" si="22"/>
        <v>-0.67599428537125661</v>
      </c>
      <c r="C755">
        <f t="shared" ca="1" si="23"/>
        <v>0.50134820654131385</v>
      </c>
    </row>
    <row r="756" spans="1:3" x14ac:dyDescent="0.25">
      <c r="A756">
        <v>742</v>
      </c>
      <c r="B756">
        <f t="shared" ca="1" si="22"/>
        <v>-4.6938940029845089</v>
      </c>
      <c r="C756">
        <f t="shared" ca="1" si="23"/>
        <v>24279.360892013905</v>
      </c>
    </row>
    <row r="757" spans="1:3" x14ac:dyDescent="0.25">
      <c r="A757">
        <v>743</v>
      </c>
      <c r="B757">
        <f t="shared" ca="1" si="22"/>
        <v>6.4646431939185902</v>
      </c>
      <c r="C757">
        <f t="shared" ca="1" si="23"/>
        <v>474070820.64127827</v>
      </c>
    </row>
    <row r="758" spans="1:3" x14ac:dyDescent="0.25">
      <c r="A758">
        <v>744</v>
      </c>
      <c r="B758">
        <f t="shared" ca="1" si="22"/>
        <v>9.1546362115653999</v>
      </c>
      <c r="C758">
        <f t="shared" ca="1" si="23"/>
        <v>6.3015584066899942E+17</v>
      </c>
    </row>
    <row r="759" spans="1:3" x14ac:dyDescent="0.25">
      <c r="A759">
        <v>745</v>
      </c>
      <c r="B759">
        <f t="shared" ca="1" si="22"/>
        <v>-2.3016820367800612</v>
      </c>
      <c r="C759">
        <f t="shared" ca="1" si="23"/>
        <v>5.6402679092018406</v>
      </c>
    </row>
    <row r="760" spans="1:3" x14ac:dyDescent="0.25">
      <c r="A760">
        <v>746</v>
      </c>
      <c r="B760">
        <f t="shared" ca="1" si="22"/>
        <v>1.3049673874852612</v>
      </c>
      <c r="C760">
        <f t="shared" ca="1" si="23"/>
        <v>0.93475707900100091</v>
      </c>
    </row>
    <row r="761" spans="1:3" x14ac:dyDescent="0.25">
      <c r="A761">
        <v>747</v>
      </c>
      <c r="B761">
        <f t="shared" ca="1" si="22"/>
        <v>-8.6961336989227167</v>
      </c>
      <c r="C761">
        <f t="shared" ca="1" si="23"/>
        <v>1.0523972253260552E+16</v>
      </c>
    </row>
    <row r="762" spans="1:3" x14ac:dyDescent="0.25">
      <c r="A762">
        <v>748</v>
      </c>
      <c r="B762">
        <f t="shared" ca="1" si="22"/>
        <v>-0.83774354686702956</v>
      </c>
      <c r="C762">
        <f t="shared" ca="1" si="23"/>
        <v>0.56663982405307878</v>
      </c>
    </row>
    <row r="763" spans="1:3" x14ac:dyDescent="0.25">
      <c r="A763">
        <v>749</v>
      </c>
      <c r="B763">
        <f t="shared" ca="1" si="22"/>
        <v>-2.7364158427210006</v>
      </c>
      <c r="C763">
        <f t="shared" ca="1" si="23"/>
        <v>16.861742509818452</v>
      </c>
    </row>
    <row r="764" spans="1:3" x14ac:dyDescent="0.25">
      <c r="A764">
        <v>750</v>
      </c>
      <c r="B764">
        <f t="shared" ca="1" si="22"/>
        <v>4.5381428938499546</v>
      </c>
      <c r="C764">
        <f t="shared" ca="1" si="23"/>
        <v>11830.449221113757</v>
      </c>
    </row>
    <row r="765" spans="1:3" x14ac:dyDescent="0.25">
      <c r="A765">
        <v>751</v>
      </c>
      <c r="B765">
        <f t="shared" ca="1" si="22"/>
        <v>-9.3310872084993779</v>
      </c>
      <c r="C765">
        <f t="shared" ca="1" si="23"/>
        <v>3.2191715350890793E+18</v>
      </c>
    </row>
    <row r="766" spans="1:3" x14ac:dyDescent="0.25">
      <c r="A766">
        <v>752</v>
      </c>
      <c r="B766">
        <f t="shared" ca="1" si="22"/>
        <v>6.2250132122017412</v>
      </c>
      <c r="C766">
        <f t="shared" ca="1" si="23"/>
        <v>103642311.11281049</v>
      </c>
    </row>
    <row r="767" spans="1:3" x14ac:dyDescent="0.25">
      <c r="A767">
        <v>753</v>
      </c>
      <c r="B767">
        <f t="shared" ca="1" si="22"/>
        <v>9.5223588239473429</v>
      </c>
      <c r="C767">
        <f t="shared" ca="1" si="23"/>
        <v>1.9534625916133769E+19</v>
      </c>
    </row>
    <row r="768" spans="1:3" x14ac:dyDescent="0.25">
      <c r="A768">
        <v>754</v>
      </c>
      <c r="B768">
        <f t="shared" ca="1" si="22"/>
        <v>-0.91389602225071087</v>
      </c>
      <c r="C768">
        <f t="shared" ca="1" si="23"/>
        <v>0.60572114022769064</v>
      </c>
    </row>
    <row r="769" spans="1:3" x14ac:dyDescent="0.25">
      <c r="A769">
        <v>755</v>
      </c>
      <c r="B769">
        <f t="shared" ca="1" si="22"/>
        <v>6.8082943311042463</v>
      </c>
      <c r="C769">
        <f t="shared" ca="1" si="23"/>
        <v>4637759945.599122</v>
      </c>
    </row>
    <row r="770" spans="1:3" x14ac:dyDescent="0.25">
      <c r="A770">
        <v>756</v>
      </c>
      <c r="B770">
        <f t="shared" ca="1" si="22"/>
        <v>-5.288221146740546</v>
      </c>
      <c r="C770">
        <f t="shared" ca="1" si="23"/>
        <v>471513.45404679788</v>
      </c>
    </row>
    <row r="771" spans="1:3" x14ac:dyDescent="0.25">
      <c r="A771">
        <v>757</v>
      </c>
      <c r="B771">
        <f t="shared" ca="1" si="22"/>
        <v>3.0996103439877682</v>
      </c>
      <c r="C771">
        <f t="shared" ca="1" si="23"/>
        <v>48.659818582132964</v>
      </c>
    </row>
    <row r="772" spans="1:3" x14ac:dyDescent="0.25">
      <c r="A772">
        <v>758</v>
      </c>
      <c r="B772">
        <f t="shared" ca="1" si="22"/>
        <v>4.5611590309460492</v>
      </c>
      <c r="C772">
        <f t="shared" ca="1" si="23"/>
        <v>13136.466177240391</v>
      </c>
    </row>
    <row r="773" spans="1:3" x14ac:dyDescent="0.25">
      <c r="A773">
        <v>759</v>
      </c>
      <c r="B773">
        <f t="shared" ca="1" si="22"/>
        <v>-0.6603934742098172</v>
      </c>
      <c r="C773">
        <f t="shared" ca="1" si="23"/>
        <v>0.49614911477326912</v>
      </c>
    </row>
    <row r="774" spans="1:3" x14ac:dyDescent="0.25">
      <c r="A774">
        <v>760</v>
      </c>
      <c r="B774">
        <f t="shared" ca="1" si="22"/>
        <v>-4.8889857566443755</v>
      </c>
      <c r="C774">
        <f t="shared" ca="1" si="23"/>
        <v>61830.517431373766</v>
      </c>
    </row>
    <row r="775" spans="1:3" x14ac:dyDescent="0.25">
      <c r="A775">
        <v>761</v>
      </c>
      <c r="B775">
        <f t="shared" ca="1" si="22"/>
        <v>7.0452596219511889</v>
      </c>
      <c r="C775">
        <f t="shared" ca="1" si="23"/>
        <v>23942070901.169102</v>
      </c>
    </row>
    <row r="776" spans="1:3" x14ac:dyDescent="0.25">
      <c r="A776">
        <v>762</v>
      </c>
      <c r="B776">
        <f t="shared" ca="1" si="22"/>
        <v>-2.9706409724730687</v>
      </c>
      <c r="C776">
        <f t="shared" ca="1" si="23"/>
        <v>32.898114972566574</v>
      </c>
    </row>
    <row r="777" spans="1:3" x14ac:dyDescent="0.25">
      <c r="A777">
        <v>763</v>
      </c>
      <c r="B777">
        <f t="shared" ca="1" si="22"/>
        <v>-4.4411304719899469</v>
      </c>
      <c r="C777">
        <f t="shared" ca="1" si="23"/>
        <v>7653.2173069913306</v>
      </c>
    </row>
    <row r="778" spans="1:3" x14ac:dyDescent="0.25">
      <c r="A778">
        <v>764</v>
      </c>
      <c r="B778">
        <f t="shared" ca="1" si="22"/>
        <v>4.6118170434879868</v>
      </c>
      <c r="C778">
        <f t="shared" ca="1" si="23"/>
        <v>16572.329535858607</v>
      </c>
    </row>
    <row r="779" spans="1:3" x14ac:dyDescent="0.25">
      <c r="A779">
        <v>765</v>
      </c>
      <c r="B779">
        <f t="shared" ca="1" si="22"/>
        <v>8.2111797068901033</v>
      </c>
      <c r="C779">
        <f t="shared" ca="1" si="23"/>
        <v>174474123332584.53</v>
      </c>
    </row>
    <row r="780" spans="1:3" x14ac:dyDescent="0.25">
      <c r="A780">
        <v>766</v>
      </c>
      <c r="B780">
        <f t="shared" ca="1" si="22"/>
        <v>-7.5162529006659984</v>
      </c>
      <c r="C780">
        <f t="shared" ca="1" si="23"/>
        <v>738650197564.02039</v>
      </c>
    </row>
    <row r="781" spans="1:3" x14ac:dyDescent="0.25">
      <c r="A781">
        <v>767</v>
      </c>
      <c r="B781">
        <f t="shared" ca="1" si="22"/>
        <v>-2.2854763479096096</v>
      </c>
      <c r="C781">
        <f t="shared" ca="1" si="23"/>
        <v>5.4344729101792355</v>
      </c>
    </row>
    <row r="782" spans="1:3" x14ac:dyDescent="0.25">
      <c r="A782">
        <v>768</v>
      </c>
      <c r="B782">
        <f t="shared" ca="1" si="22"/>
        <v>3.3906515790508678</v>
      </c>
      <c r="C782">
        <f t="shared" ca="1" si="23"/>
        <v>125.12591271763308</v>
      </c>
    </row>
    <row r="783" spans="1:3" x14ac:dyDescent="0.25">
      <c r="A783">
        <v>769</v>
      </c>
      <c r="B783">
        <f t="shared" ca="1" si="22"/>
        <v>5.642113814835275</v>
      </c>
      <c r="C783">
        <f t="shared" ca="1" si="23"/>
        <v>3261786.5234702635</v>
      </c>
    </row>
    <row r="784" spans="1:3" x14ac:dyDescent="0.25">
      <c r="A784">
        <v>770</v>
      </c>
      <c r="B784">
        <f t="shared" ref="B784:B847" ca="1" si="24">RAND()*20-10</f>
        <v>-9.0463842803951788</v>
      </c>
      <c r="C784">
        <f t="shared" ref="C784:C847" ca="1" si="25">(1/SQRT(2*PI()))*EXP((-B784^2)/2)</f>
        <v>2.3529012947599514E+17</v>
      </c>
    </row>
    <row r="785" spans="1:3" x14ac:dyDescent="0.25">
      <c r="A785">
        <v>771</v>
      </c>
      <c r="B785">
        <f t="shared" ca="1" si="24"/>
        <v>-7.6215547331911342</v>
      </c>
      <c r="C785">
        <f t="shared" ca="1" si="25"/>
        <v>1639003813333.2661</v>
      </c>
    </row>
    <row r="786" spans="1:3" x14ac:dyDescent="0.25">
      <c r="A786">
        <v>772</v>
      </c>
      <c r="B786">
        <f t="shared" ca="1" si="24"/>
        <v>8.8360308161762759</v>
      </c>
      <c r="C786">
        <f t="shared" ca="1" si="25"/>
        <v>3.5873733276589392E+16</v>
      </c>
    </row>
    <row r="787" spans="1:3" x14ac:dyDescent="0.25">
      <c r="A787">
        <v>773</v>
      </c>
      <c r="B787">
        <f t="shared" ca="1" si="24"/>
        <v>-8.9075128732129354</v>
      </c>
      <c r="C787">
        <f t="shared" ca="1" si="25"/>
        <v>6.763853500660716E+16</v>
      </c>
    </row>
    <row r="788" spans="1:3" x14ac:dyDescent="0.25">
      <c r="A788">
        <v>774</v>
      </c>
      <c r="B788">
        <f t="shared" ca="1" si="24"/>
        <v>-1.7588458238558946</v>
      </c>
      <c r="C788">
        <f t="shared" ca="1" si="25"/>
        <v>1.8735420485403138</v>
      </c>
    </row>
    <row r="789" spans="1:3" x14ac:dyDescent="0.25">
      <c r="A789">
        <v>775</v>
      </c>
      <c r="B789">
        <f t="shared" ca="1" si="24"/>
        <v>9.9836011043582289</v>
      </c>
      <c r="C789">
        <f t="shared" ca="1" si="25"/>
        <v>1.7557919687816637E+21</v>
      </c>
    </row>
    <row r="790" spans="1:3" x14ac:dyDescent="0.25">
      <c r="A790">
        <v>776</v>
      </c>
      <c r="B790">
        <f t="shared" ca="1" si="24"/>
        <v>-4.8497767673304182</v>
      </c>
      <c r="C790">
        <f t="shared" ca="1" si="25"/>
        <v>51084.112264779636</v>
      </c>
    </row>
    <row r="791" spans="1:3" x14ac:dyDescent="0.25">
      <c r="A791">
        <v>777</v>
      </c>
      <c r="B791">
        <f t="shared" ca="1" si="24"/>
        <v>-8.0873532067450444</v>
      </c>
      <c r="C791">
        <f t="shared" ca="1" si="25"/>
        <v>63604313870060.258</v>
      </c>
    </row>
    <row r="792" spans="1:3" x14ac:dyDescent="0.25">
      <c r="A792">
        <v>778</v>
      </c>
      <c r="B792">
        <f t="shared" ca="1" si="24"/>
        <v>-0.92752238271586762</v>
      </c>
      <c r="C792">
        <f t="shared" ca="1" si="25"/>
        <v>0.61336833669015667</v>
      </c>
    </row>
    <row r="793" spans="1:3" x14ac:dyDescent="0.25">
      <c r="A793">
        <v>779</v>
      </c>
      <c r="B793">
        <f t="shared" ca="1" si="24"/>
        <v>-4.9183521588600261</v>
      </c>
      <c r="C793">
        <f t="shared" ca="1" si="25"/>
        <v>71407.304432899415</v>
      </c>
    </row>
    <row r="794" spans="1:3" x14ac:dyDescent="0.25">
      <c r="A794">
        <v>780</v>
      </c>
      <c r="B794">
        <f t="shared" ca="1" si="24"/>
        <v>-0.77406850265033178</v>
      </c>
      <c r="C794">
        <f t="shared" ca="1" si="25"/>
        <v>0.53829555560265008</v>
      </c>
    </row>
    <row r="795" spans="1:3" x14ac:dyDescent="0.25">
      <c r="A795">
        <v>781</v>
      </c>
      <c r="B795">
        <f t="shared" ca="1" si="24"/>
        <v>-1.5644280916026769</v>
      </c>
      <c r="C795">
        <f t="shared" ca="1" si="25"/>
        <v>1.3563253490859337</v>
      </c>
    </row>
    <row r="796" spans="1:3" x14ac:dyDescent="0.25">
      <c r="A796">
        <v>782</v>
      </c>
      <c r="B796">
        <f t="shared" ca="1" si="24"/>
        <v>-6.5591294919574832</v>
      </c>
      <c r="C796">
        <f t="shared" ca="1" si="25"/>
        <v>877117317.63944125</v>
      </c>
    </row>
    <row r="797" spans="1:3" x14ac:dyDescent="0.25">
      <c r="A797">
        <v>783</v>
      </c>
      <c r="B797">
        <f t="shared" ca="1" si="24"/>
        <v>-1.6447111811218242</v>
      </c>
      <c r="C797">
        <f t="shared" ca="1" si="25"/>
        <v>1.5427999291807988</v>
      </c>
    </row>
    <row r="798" spans="1:3" x14ac:dyDescent="0.25">
      <c r="A798">
        <v>784</v>
      </c>
      <c r="B798">
        <f t="shared" ca="1" si="24"/>
        <v>-9.9466918404377651</v>
      </c>
      <c r="C798">
        <f t="shared" ca="1" si="25"/>
        <v>1.2154492946056114E+21</v>
      </c>
    </row>
    <row r="799" spans="1:3" x14ac:dyDescent="0.25">
      <c r="A799">
        <v>785</v>
      </c>
      <c r="B799">
        <f t="shared" ca="1" si="24"/>
        <v>-7.1159464233117919</v>
      </c>
      <c r="C799">
        <f t="shared" ca="1" si="25"/>
        <v>39493747947.558487</v>
      </c>
    </row>
    <row r="800" spans="1:3" x14ac:dyDescent="0.25">
      <c r="A800">
        <v>786</v>
      </c>
      <c r="B800">
        <f t="shared" ca="1" si="24"/>
        <v>-0.62329084383730304</v>
      </c>
      <c r="C800">
        <f t="shared" ca="1" si="25"/>
        <v>0.48447337864456042</v>
      </c>
    </row>
    <row r="801" spans="1:3" x14ac:dyDescent="0.25">
      <c r="A801">
        <v>787</v>
      </c>
      <c r="B801">
        <f t="shared" ca="1" si="24"/>
        <v>3.1725061263212329</v>
      </c>
      <c r="C801">
        <f t="shared" ca="1" si="25"/>
        <v>61.157898976478073</v>
      </c>
    </row>
    <row r="802" spans="1:3" x14ac:dyDescent="0.25">
      <c r="A802">
        <v>788</v>
      </c>
      <c r="B802">
        <f t="shared" ca="1" si="24"/>
        <v>0.75324003281927965</v>
      </c>
      <c r="C802">
        <f t="shared" ca="1" si="25"/>
        <v>0.52980129401704179</v>
      </c>
    </row>
    <row r="803" spans="1:3" x14ac:dyDescent="0.25">
      <c r="A803">
        <v>789</v>
      </c>
      <c r="B803">
        <f t="shared" ca="1" si="24"/>
        <v>-5.6178724801648272</v>
      </c>
      <c r="C803">
        <f t="shared" ca="1" si="25"/>
        <v>2845664.2227171189</v>
      </c>
    </row>
    <row r="804" spans="1:3" x14ac:dyDescent="0.25">
      <c r="A804">
        <v>790</v>
      </c>
      <c r="B804">
        <f t="shared" ca="1" si="24"/>
        <v>5.8775309035105003</v>
      </c>
      <c r="C804">
        <f t="shared" ca="1" si="25"/>
        <v>12657319.566466779</v>
      </c>
    </row>
    <row r="805" spans="1:3" x14ac:dyDescent="0.25">
      <c r="A805">
        <v>791</v>
      </c>
      <c r="B805">
        <f t="shared" ca="1" si="24"/>
        <v>9.482630642704045</v>
      </c>
      <c r="C805">
        <f t="shared" ca="1" si="25"/>
        <v>1.3392190598044625E+19</v>
      </c>
    </row>
    <row r="806" spans="1:3" x14ac:dyDescent="0.25">
      <c r="A806">
        <v>792</v>
      </c>
      <c r="B806">
        <f t="shared" ca="1" si="24"/>
        <v>-6.9888507473397325</v>
      </c>
      <c r="C806">
        <f t="shared" ca="1" si="25"/>
        <v>16116007200.87833</v>
      </c>
    </row>
    <row r="807" spans="1:3" x14ac:dyDescent="0.25">
      <c r="A807">
        <v>793</v>
      </c>
      <c r="B807">
        <f t="shared" ca="1" si="24"/>
        <v>-7.344730409707168</v>
      </c>
      <c r="C807">
        <f t="shared" ca="1" si="25"/>
        <v>206505702181.07721</v>
      </c>
    </row>
    <row r="808" spans="1:3" x14ac:dyDescent="0.25">
      <c r="A808">
        <v>794</v>
      </c>
      <c r="B808">
        <f t="shared" ca="1" si="24"/>
        <v>7.5251393335221088</v>
      </c>
      <c r="C808">
        <f t="shared" ca="1" si="25"/>
        <v>789702762222.3606</v>
      </c>
    </row>
    <row r="809" spans="1:3" x14ac:dyDescent="0.25">
      <c r="A809">
        <v>795</v>
      </c>
      <c r="B809">
        <f t="shared" ca="1" si="24"/>
        <v>-2.610389494017844</v>
      </c>
      <c r="C809">
        <f t="shared" ca="1" si="25"/>
        <v>12.038720001178969</v>
      </c>
    </row>
    <row r="810" spans="1:3" x14ac:dyDescent="0.25">
      <c r="A810">
        <v>796</v>
      </c>
      <c r="B810">
        <f t="shared" ca="1" si="24"/>
        <v>-9.3289491049645594</v>
      </c>
      <c r="C810">
        <f t="shared" ca="1" si="25"/>
        <v>3.1555900351776E+18</v>
      </c>
    </row>
    <row r="811" spans="1:3" x14ac:dyDescent="0.25">
      <c r="A811">
        <v>797</v>
      </c>
      <c r="B811">
        <f t="shared" ca="1" si="24"/>
        <v>-9.944546205368761</v>
      </c>
      <c r="C811">
        <f t="shared" ca="1" si="25"/>
        <v>1.1897867974644688E+21</v>
      </c>
    </row>
    <row r="812" spans="1:3" x14ac:dyDescent="0.25">
      <c r="A812">
        <v>798</v>
      </c>
      <c r="B812">
        <f t="shared" ca="1" si="24"/>
        <v>7.2430723577804166</v>
      </c>
      <c r="C812">
        <f t="shared" ca="1" si="25"/>
        <v>98380658017.135849</v>
      </c>
    </row>
    <row r="813" spans="1:3" x14ac:dyDescent="0.25">
      <c r="A813">
        <v>799</v>
      </c>
      <c r="B813">
        <f t="shared" ca="1" si="24"/>
        <v>-4.655883193423227</v>
      </c>
      <c r="C813">
        <f t="shared" ca="1" si="25"/>
        <v>20326.599392048884</v>
      </c>
    </row>
    <row r="814" spans="1:3" x14ac:dyDescent="0.25">
      <c r="A814">
        <v>800</v>
      </c>
      <c r="B814">
        <f t="shared" ca="1" si="24"/>
        <v>6.3801408628935405</v>
      </c>
      <c r="C814">
        <f t="shared" ca="1" si="25"/>
        <v>275517080.26766706</v>
      </c>
    </row>
    <row r="815" spans="1:3" x14ac:dyDescent="0.25">
      <c r="A815">
        <v>801</v>
      </c>
      <c r="B815">
        <f t="shared" ca="1" si="24"/>
        <v>-7.9103396424431605</v>
      </c>
      <c r="C815">
        <f t="shared" ca="1" si="25"/>
        <v>15437150589765.049</v>
      </c>
    </row>
    <row r="816" spans="1:3" x14ac:dyDescent="0.25">
      <c r="A816">
        <v>802</v>
      </c>
      <c r="B816">
        <f t="shared" ca="1" si="24"/>
        <v>4.1916138395085785</v>
      </c>
      <c r="C816">
        <f t="shared" ca="1" si="25"/>
        <v>2606.7897347468756</v>
      </c>
    </row>
    <row r="817" spans="1:3" x14ac:dyDescent="0.25">
      <c r="A817">
        <v>803</v>
      </c>
      <c r="B817">
        <f t="shared" ca="1" si="24"/>
        <v>-4.0399027775249223</v>
      </c>
      <c r="C817">
        <f t="shared" ca="1" si="25"/>
        <v>1396.1429708427759</v>
      </c>
    </row>
    <row r="818" spans="1:3" x14ac:dyDescent="0.25">
      <c r="A818">
        <v>804</v>
      </c>
      <c r="B818">
        <f t="shared" ca="1" si="24"/>
        <v>9.6760940502333526E-2</v>
      </c>
      <c r="C818">
        <f t="shared" ca="1" si="25"/>
        <v>0.40081424300581808</v>
      </c>
    </row>
    <row r="819" spans="1:3" x14ac:dyDescent="0.25">
      <c r="A819">
        <v>805</v>
      </c>
      <c r="B819">
        <f t="shared" ca="1" si="24"/>
        <v>-1.5376327784708632</v>
      </c>
      <c r="C819">
        <f t="shared" ca="1" si="25"/>
        <v>1.3011113026814349</v>
      </c>
    </row>
    <row r="820" spans="1:3" x14ac:dyDescent="0.25">
      <c r="A820">
        <v>806</v>
      </c>
      <c r="B820">
        <f t="shared" ca="1" si="24"/>
        <v>3.9823169393496585</v>
      </c>
      <c r="C820">
        <f t="shared" ca="1" si="25"/>
        <v>1108.1924787582232</v>
      </c>
    </row>
    <row r="821" spans="1:3" x14ac:dyDescent="0.25">
      <c r="A821">
        <v>807</v>
      </c>
      <c r="B821">
        <f t="shared" ca="1" si="24"/>
        <v>-5.4507649610254472</v>
      </c>
      <c r="C821">
        <f t="shared" ca="1" si="25"/>
        <v>1128591.3238638807</v>
      </c>
    </row>
    <row r="822" spans="1:3" x14ac:dyDescent="0.25">
      <c r="A822">
        <v>808</v>
      </c>
      <c r="B822">
        <f t="shared" ca="1" si="24"/>
        <v>-2.4301571389738141</v>
      </c>
      <c r="C822">
        <f t="shared" ca="1" si="25"/>
        <v>7.6437882677251174</v>
      </c>
    </row>
    <row r="823" spans="1:3" x14ac:dyDescent="0.25">
      <c r="A823">
        <v>809</v>
      </c>
      <c r="B823">
        <f t="shared" ca="1" si="24"/>
        <v>-4.7469860396996744</v>
      </c>
      <c r="C823">
        <f t="shared" ca="1" si="25"/>
        <v>31194.581765269562</v>
      </c>
    </row>
    <row r="824" spans="1:3" x14ac:dyDescent="0.25">
      <c r="A824">
        <v>810</v>
      </c>
      <c r="B824">
        <f t="shared" ca="1" si="24"/>
        <v>-8.6586463910332672</v>
      </c>
      <c r="C824">
        <f t="shared" ca="1" si="25"/>
        <v>7601637878189388</v>
      </c>
    </row>
    <row r="825" spans="1:3" x14ac:dyDescent="0.25">
      <c r="A825">
        <v>811</v>
      </c>
      <c r="B825">
        <f t="shared" ca="1" si="24"/>
        <v>3.3166106539586444</v>
      </c>
      <c r="C825">
        <f t="shared" ca="1" si="25"/>
        <v>97.613380740332829</v>
      </c>
    </row>
    <row r="826" spans="1:3" x14ac:dyDescent="0.25">
      <c r="A826">
        <v>812</v>
      </c>
      <c r="B826">
        <f t="shared" ca="1" si="24"/>
        <v>-4.9017261438778359</v>
      </c>
      <c r="C826">
        <f t="shared" ca="1" si="25"/>
        <v>65809.603833738744</v>
      </c>
    </row>
    <row r="827" spans="1:3" x14ac:dyDescent="0.25">
      <c r="A827">
        <v>813</v>
      </c>
      <c r="B827">
        <f t="shared" ca="1" si="24"/>
        <v>5.8192292049286376</v>
      </c>
      <c r="C827">
        <f t="shared" ca="1" si="25"/>
        <v>9000365.4185964148</v>
      </c>
    </row>
    <row r="828" spans="1:3" x14ac:dyDescent="0.25">
      <c r="A828">
        <v>814</v>
      </c>
      <c r="B828">
        <f t="shared" ca="1" si="24"/>
        <v>5.2358999337660368</v>
      </c>
      <c r="C828">
        <f t="shared" ca="1" si="25"/>
        <v>358034.82063656783</v>
      </c>
    </row>
    <row r="829" spans="1:3" x14ac:dyDescent="0.25">
      <c r="A829">
        <v>815</v>
      </c>
      <c r="B829">
        <f t="shared" ca="1" si="24"/>
        <v>0.11778350933729698</v>
      </c>
      <c r="C829">
        <f t="shared" ca="1" si="25"/>
        <v>0.40171915429521821</v>
      </c>
    </row>
    <row r="830" spans="1:3" x14ac:dyDescent="0.25">
      <c r="A830">
        <v>816</v>
      </c>
      <c r="B830">
        <f t="shared" ca="1" si="24"/>
        <v>-2.535061225395765</v>
      </c>
      <c r="C830">
        <f t="shared" ca="1" si="25"/>
        <v>9.917780685501663</v>
      </c>
    </row>
    <row r="831" spans="1:3" x14ac:dyDescent="0.25">
      <c r="A831">
        <v>817</v>
      </c>
      <c r="B831">
        <f t="shared" ca="1" si="24"/>
        <v>-2.3695103206155288</v>
      </c>
      <c r="C831">
        <f t="shared" ca="1" si="25"/>
        <v>6.6084626444448462</v>
      </c>
    </row>
    <row r="832" spans="1:3" x14ac:dyDescent="0.25">
      <c r="A832">
        <v>818</v>
      </c>
      <c r="B832">
        <f t="shared" ca="1" si="24"/>
        <v>-1.9845468110054263</v>
      </c>
      <c r="C832">
        <f t="shared" ca="1" si="25"/>
        <v>2.8584356204712975</v>
      </c>
    </row>
    <row r="833" spans="1:3" x14ac:dyDescent="0.25">
      <c r="A833">
        <v>819</v>
      </c>
      <c r="B833">
        <f t="shared" ca="1" si="24"/>
        <v>0.97390244450459207</v>
      </c>
      <c r="C833">
        <f t="shared" ca="1" si="25"/>
        <v>0.6410194062885145</v>
      </c>
    </row>
    <row r="834" spans="1:3" x14ac:dyDescent="0.25">
      <c r="A834">
        <v>820</v>
      </c>
      <c r="B834">
        <f t="shared" ca="1" si="24"/>
        <v>2.2167251024771151</v>
      </c>
      <c r="C834">
        <f t="shared" ca="1" si="25"/>
        <v>4.6552543842777858</v>
      </c>
    </row>
    <row r="835" spans="1:3" x14ac:dyDescent="0.25">
      <c r="A835">
        <v>821</v>
      </c>
      <c r="B835">
        <f t="shared" ca="1" si="24"/>
        <v>6.9691386304493506</v>
      </c>
      <c r="C835">
        <f t="shared" ca="1" si="25"/>
        <v>14044660037.915201</v>
      </c>
    </row>
    <row r="836" spans="1:3" x14ac:dyDescent="0.25">
      <c r="A836">
        <v>822</v>
      </c>
      <c r="B836">
        <f t="shared" ca="1" si="24"/>
        <v>1.7283511686530986</v>
      </c>
      <c r="C836">
        <f t="shared" ca="1" si="25"/>
        <v>1.7765270232729944</v>
      </c>
    </row>
    <row r="837" spans="1:3" x14ac:dyDescent="0.25">
      <c r="A837">
        <v>823</v>
      </c>
      <c r="B837">
        <f t="shared" ca="1" si="24"/>
        <v>1.9410374330285958</v>
      </c>
      <c r="C837">
        <f t="shared" ca="1" si="25"/>
        <v>2.6244585943623302</v>
      </c>
    </row>
    <row r="838" spans="1:3" x14ac:dyDescent="0.25">
      <c r="A838">
        <v>824</v>
      </c>
      <c r="B838">
        <f t="shared" ca="1" si="24"/>
        <v>-5.9357363795846325</v>
      </c>
      <c r="C838">
        <f t="shared" ca="1" si="25"/>
        <v>17850545.942881167</v>
      </c>
    </row>
    <row r="839" spans="1:3" x14ac:dyDescent="0.25">
      <c r="A839">
        <v>825</v>
      </c>
      <c r="B839">
        <f t="shared" ca="1" si="24"/>
        <v>-1.0178724177572906</v>
      </c>
      <c r="C839">
        <f t="shared" ca="1" si="25"/>
        <v>0.66971274067949504</v>
      </c>
    </row>
    <row r="840" spans="1:3" x14ac:dyDescent="0.25">
      <c r="A840">
        <v>826</v>
      </c>
      <c r="B840">
        <f t="shared" ca="1" si="24"/>
        <v>-6.5919505525261224</v>
      </c>
      <c r="C840">
        <f t="shared" ca="1" si="25"/>
        <v>1088392321.7968361</v>
      </c>
    </row>
    <row r="841" spans="1:3" x14ac:dyDescent="0.25">
      <c r="A841">
        <v>827</v>
      </c>
      <c r="B841">
        <f t="shared" ca="1" si="24"/>
        <v>2.7476731992356545</v>
      </c>
      <c r="C841">
        <f t="shared" ca="1" si="25"/>
        <v>17.390350296003433</v>
      </c>
    </row>
    <row r="842" spans="1:3" x14ac:dyDescent="0.25">
      <c r="A842">
        <v>828</v>
      </c>
      <c r="B842">
        <f t="shared" ca="1" si="24"/>
        <v>9.1348072039944128</v>
      </c>
      <c r="C842">
        <f t="shared" ca="1" si="25"/>
        <v>5.2565042416655795E+17</v>
      </c>
    </row>
    <row r="843" spans="1:3" x14ac:dyDescent="0.25">
      <c r="A843">
        <v>829</v>
      </c>
      <c r="B843">
        <f t="shared" ca="1" si="24"/>
        <v>-5.2177793134346651</v>
      </c>
      <c r="C843">
        <f t="shared" ca="1" si="25"/>
        <v>325680.44470716908</v>
      </c>
    </row>
    <row r="844" spans="1:3" x14ac:dyDescent="0.25">
      <c r="A844">
        <v>830</v>
      </c>
      <c r="B844">
        <f t="shared" ca="1" si="24"/>
        <v>-2.5147325133531861</v>
      </c>
      <c r="C844">
        <f t="shared" ca="1" si="25"/>
        <v>9.4215655933966111</v>
      </c>
    </row>
    <row r="845" spans="1:3" x14ac:dyDescent="0.25">
      <c r="A845">
        <v>831</v>
      </c>
      <c r="B845">
        <f t="shared" ca="1" si="24"/>
        <v>-9.4979154677384656</v>
      </c>
      <c r="C845">
        <f t="shared" ca="1" si="25"/>
        <v>1.5482787283939809E+19</v>
      </c>
    </row>
    <row r="846" spans="1:3" x14ac:dyDescent="0.25">
      <c r="A846">
        <v>832</v>
      </c>
      <c r="B846">
        <f t="shared" ca="1" si="24"/>
        <v>-6.8600037858530483</v>
      </c>
      <c r="C846">
        <f t="shared" ca="1" si="25"/>
        <v>6603643887.2515593</v>
      </c>
    </row>
    <row r="847" spans="1:3" x14ac:dyDescent="0.25">
      <c r="A847">
        <v>833</v>
      </c>
      <c r="B847">
        <f t="shared" ca="1" si="24"/>
        <v>-1.5329674203956518</v>
      </c>
      <c r="C847">
        <f t="shared" ca="1" si="25"/>
        <v>1.2918250975619971</v>
      </c>
    </row>
    <row r="848" spans="1:3" x14ac:dyDescent="0.25">
      <c r="A848">
        <v>834</v>
      </c>
      <c r="B848">
        <f t="shared" ref="B848:B911" ca="1" si="26">RAND()*20-10</f>
        <v>-4.0476884458182916</v>
      </c>
      <c r="C848">
        <f t="shared" ref="C848:C911" ca="1" si="27">(1/SQRT(2*PI()))*EXP((-B848^2)/2)</f>
        <v>1440.7979110418282</v>
      </c>
    </row>
    <row r="849" spans="1:3" x14ac:dyDescent="0.25">
      <c r="A849">
        <v>835</v>
      </c>
      <c r="B849">
        <f t="shared" ca="1" si="26"/>
        <v>-6.2402591521172397</v>
      </c>
      <c r="C849">
        <f t="shared" ca="1" si="27"/>
        <v>113973737.79347701</v>
      </c>
    </row>
    <row r="850" spans="1:3" x14ac:dyDescent="0.25">
      <c r="A850">
        <v>836</v>
      </c>
      <c r="B850">
        <f t="shared" ca="1" si="26"/>
        <v>0.80742106892273213</v>
      </c>
      <c r="C850">
        <f t="shared" ca="1" si="27"/>
        <v>0.552681085939427</v>
      </c>
    </row>
    <row r="851" spans="1:3" x14ac:dyDescent="0.25">
      <c r="A851">
        <v>837</v>
      </c>
      <c r="B851">
        <f t="shared" ca="1" si="26"/>
        <v>-8.8461424256830732</v>
      </c>
      <c r="C851">
        <f t="shared" ca="1" si="27"/>
        <v>3.922847866649016E+16</v>
      </c>
    </row>
    <row r="852" spans="1:3" x14ac:dyDescent="0.25">
      <c r="A852">
        <v>838</v>
      </c>
      <c r="B852">
        <f t="shared" ca="1" si="26"/>
        <v>5.2951967322078808</v>
      </c>
      <c r="C852">
        <f t="shared" ca="1" si="27"/>
        <v>489243.54092965188</v>
      </c>
    </row>
    <row r="853" spans="1:3" x14ac:dyDescent="0.25">
      <c r="A853">
        <v>839</v>
      </c>
      <c r="B853">
        <f t="shared" ca="1" si="26"/>
        <v>-4.766941051228506</v>
      </c>
      <c r="C853">
        <f t="shared" ca="1" si="27"/>
        <v>34300.834412016826</v>
      </c>
    </row>
    <row r="854" spans="1:3" x14ac:dyDescent="0.25">
      <c r="A854">
        <v>840</v>
      </c>
      <c r="B854">
        <f t="shared" ca="1" si="26"/>
        <v>0.46964320693258799</v>
      </c>
      <c r="C854">
        <f t="shared" ca="1" si="27"/>
        <v>0.44545628512992347</v>
      </c>
    </row>
    <row r="855" spans="1:3" x14ac:dyDescent="0.25">
      <c r="A855">
        <v>841</v>
      </c>
      <c r="B855">
        <f t="shared" ca="1" si="26"/>
        <v>-4.9823512616590708</v>
      </c>
      <c r="C855">
        <f t="shared" ca="1" si="27"/>
        <v>98024.577210525546</v>
      </c>
    </row>
    <row r="856" spans="1:3" x14ac:dyDescent="0.25">
      <c r="A856">
        <v>842</v>
      </c>
      <c r="B856">
        <f t="shared" ca="1" si="26"/>
        <v>5.5503820678005038</v>
      </c>
      <c r="C856">
        <f t="shared" ca="1" si="27"/>
        <v>1952130.730053355</v>
      </c>
    </row>
    <row r="857" spans="1:3" x14ac:dyDescent="0.25">
      <c r="A857">
        <v>843</v>
      </c>
      <c r="B857">
        <f t="shared" ca="1" si="26"/>
        <v>8.1303523822783355</v>
      </c>
      <c r="C857">
        <f t="shared" ca="1" si="27"/>
        <v>90139212505586.109</v>
      </c>
    </row>
    <row r="858" spans="1:3" x14ac:dyDescent="0.25">
      <c r="A858">
        <v>844</v>
      </c>
      <c r="B858">
        <f t="shared" ca="1" si="26"/>
        <v>-2.0754062353600977</v>
      </c>
      <c r="C858">
        <f t="shared" ca="1" si="27"/>
        <v>3.4374055549139184</v>
      </c>
    </row>
    <row r="859" spans="1:3" x14ac:dyDescent="0.25">
      <c r="A859">
        <v>845</v>
      </c>
      <c r="B859">
        <f t="shared" ca="1" si="26"/>
        <v>0.47455688932259932</v>
      </c>
      <c r="C859">
        <f t="shared" ca="1" si="27"/>
        <v>0.44649083169111836</v>
      </c>
    </row>
    <row r="860" spans="1:3" x14ac:dyDescent="0.25">
      <c r="A860">
        <v>846</v>
      </c>
      <c r="B860">
        <f t="shared" ca="1" si="26"/>
        <v>-7.2004669058473176</v>
      </c>
      <c r="C860">
        <f t="shared" ca="1" si="27"/>
        <v>72324103905.161453</v>
      </c>
    </row>
    <row r="861" spans="1:3" x14ac:dyDescent="0.25">
      <c r="A861">
        <v>847</v>
      </c>
      <c r="B861">
        <f t="shared" ca="1" si="26"/>
        <v>-9.2799779865087384</v>
      </c>
      <c r="C861">
        <f t="shared" ca="1" si="27"/>
        <v>2.0007567979215572E+18</v>
      </c>
    </row>
    <row r="862" spans="1:3" x14ac:dyDescent="0.25">
      <c r="A862">
        <v>848</v>
      </c>
      <c r="B862">
        <f t="shared" ca="1" si="26"/>
        <v>1.016188635504534</v>
      </c>
      <c r="C862">
        <f t="shared" ca="1" si="27"/>
        <v>0.66856686718177816</v>
      </c>
    </row>
    <row r="863" spans="1:3" x14ac:dyDescent="0.25">
      <c r="A863">
        <v>849</v>
      </c>
      <c r="B863">
        <f t="shared" ca="1" si="26"/>
        <v>-9.2022631471307292</v>
      </c>
      <c r="C863">
        <f t="shared" ca="1" si="27"/>
        <v>9.7565455713891776E+17</v>
      </c>
    </row>
    <row r="864" spans="1:3" x14ac:dyDescent="0.25">
      <c r="A864">
        <v>850</v>
      </c>
      <c r="B864">
        <f t="shared" ca="1" si="26"/>
        <v>4.6328770062680107</v>
      </c>
      <c r="C864">
        <f t="shared" ca="1" si="27"/>
        <v>18266.720738468433</v>
      </c>
    </row>
    <row r="865" spans="1:3" x14ac:dyDescent="0.25">
      <c r="A865">
        <v>851</v>
      </c>
      <c r="B865">
        <f t="shared" ca="1" si="26"/>
        <v>9.879603435413312</v>
      </c>
      <c r="C865">
        <f t="shared" ca="1" si="27"/>
        <v>6.2503760343201795E+20</v>
      </c>
    </row>
    <row r="866" spans="1:3" x14ac:dyDescent="0.25">
      <c r="A866">
        <v>852</v>
      </c>
      <c r="B866">
        <f t="shared" ca="1" si="26"/>
        <v>3.210861577476404</v>
      </c>
      <c r="C866">
        <f t="shared" ca="1" si="27"/>
        <v>69.122307067569665</v>
      </c>
    </row>
    <row r="867" spans="1:3" x14ac:dyDescent="0.25">
      <c r="A867">
        <v>853</v>
      </c>
      <c r="B867">
        <f t="shared" ca="1" si="26"/>
        <v>-3.9017042335063223</v>
      </c>
      <c r="C867">
        <f t="shared" ca="1" si="27"/>
        <v>806.50446165957476</v>
      </c>
    </row>
    <row r="868" spans="1:3" x14ac:dyDescent="0.25">
      <c r="A868">
        <v>854</v>
      </c>
      <c r="B868">
        <f t="shared" ca="1" si="26"/>
        <v>7.859703618591066</v>
      </c>
      <c r="C868">
        <f t="shared" ca="1" si="27"/>
        <v>10355428105942.553</v>
      </c>
    </row>
    <row r="869" spans="1:3" x14ac:dyDescent="0.25">
      <c r="A869">
        <v>855</v>
      </c>
      <c r="B869">
        <f t="shared" ca="1" si="26"/>
        <v>0.18673726944253133</v>
      </c>
      <c r="C869">
        <f t="shared" ca="1" si="27"/>
        <v>0.40595899204165437</v>
      </c>
    </row>
    <row r="870" spans="1:3" x14ac:dyDescent="0.25">
      <c r="A870">
        <v>856</v>
      </c>
      <c r="B870">
        <f t="shared" ca="1" si="26"/>
        <v>4.2380898793952415</v>
      </c>
      <c r="C870">
        <f t="shared" ca="1" si="27"/>
        <v>3170.8798377808876</v>
      </c>
    </row>
    <row r="871" spans="1:3" x14ac:dyDescent="0.25">
      <c r="A871">
        <v>857</v>
      </c>
      <c r="B871">
        <f t="shared" ca="1" si="26"/>
        <v>7.8688662520857164</v>
      </c>
      <c r="C871">
        <f t="shared" ca="1" si="27"/>
        <v>11129156736177.625</v>
      </c>
    </row>
    <row r="872" spans="1:3" x14ac:dyDescent="0.25">
      <c r="A872">
        <v>858</v>
      </c>
      <c r="B872">
        <f t="shared" ca="1" si="26"/>
        <v>7.4689567192563651</v>
      </c>
      <c r="C872">
        <f t="shared" ca="1" si="27"/>
        <v>518247468663.513</v>
      </c>
    </row>
    <row r="873" spans="1:3" x14ac:dyDescent="0.25">
      <c r="A873">
        <v>859</v>
      </c>
      <c r="B873">
        <f t="shared" ca="1" si="26"/>
        <v>6.5887065397370392</v>
      </c>
      <c r="C873">
        <f t="shared" ca="1" si="27"/>
        <v>1065370433.1471107</v>
      </c>
    </row>
    <row r="874" spans="1:3" x14ac:dyDescent="0.25">
      <c r="A874">
        <v>860</v>
      </c>
      <c r="B874">
        <f t="shared" ca="1" si="26"/>
        <v>0.41840411815676859</v>
      </c>
      <c r="C874">
        <f t="shared" ca="1" si="27"/>
        <v>0.43543596553506109</v>
      </c>
    </row>
    <row r="875" spans="1:3" x14ac:dyDescent="0.25">
      <c r="A875">
        <v>861</v>
      </c>
      <c r="B875">
        <f t="shared" ca="1" si="26"/>
        <v>5.8222489467078269</v>
      </c>
      <c r="C875">
        <f t="shared" ca="1" si="27"/>
        <v>9159964.5404739864</v>
      </c>
    </row>
    <row r="876" spans="1:3" x14ac:dyDescent="0.25">
      <c r="A876">
        <v>862</v>
      </c>
      <c r="B876">
        <f t="shared" ca="1" si="26"/>
        <v>-1.4254315627972698</v>
      </c>
      <c r="C876">
        <f t="shared" ca="1" si="27"/>
        <v>1.1018482938869001</v>
      </c>
    </row>
    <row r="877" spans="1:3" x14ac:dyDescent="0.25">
      <c r="A877">
        <v>863</v>
      </c>
      <c r="B877">
        <f t="shared" ca="1" si="26"/>
        <v>-8.7028475750114005</v>
      </c>
      <c r="C877">
        <f t="shared" ca="1" si="27"/>
        <v>1.1156954537710882E+16</v>
      </c>
    </row>
    <row r="878" spans="1:3" x14ac:dyDescent="0.25">
      <c r="A878">
        <v>864</v>
      </c>
      <c r="B878">
        <f t="shared" ca="1" si="26"/>
        <v>-4.1435580018686764</v>
      </c>
      <c r="C878">
        <f t="shared" ca="1" si="27"/>
        <v>2133.6681724947721</v>
      </c>
    </row>
    <row r="879" spans="1:3" x14ac:dyDescent="0.25">
      <c r="A879">
        <v>865</v>
      </c>
      <c r="B879">
        <f t="shared" ca="1" si="26"/>
        <v>-9.0453888005288974E-2</v>
      </c>
      <c r="C879">
        <f t="shared" ca="1" si="27"/>
        <v>0.40057767737660188</v>
      </c>
    </row>
    <row r="880" spans="1:3" x14ac:dyDescent="0.25">
      <c r="A880">
        <v>866</v>
      </c>
      <c r="B880">
        <f t="shared" ca="1" si="26"/>
        <v>3.8903226336179237</v>
      </c>
      <c r="C880">
        <f t="shared" ca="1" si="27"/>
        <v>771.52306187768363</v>
      </c>
    </row>
    <row r="881" spans="1:3" x14ac:dyDescent="0.25">
      <c r="A881">
        <v>867</v>
      </c>
      <c r="B881">
        <f t="shared" ca="1" si="26"/>
        <v>1.6974167052817695</v>
      </c>
      <c r="C881">
        <f t="shared" ca="1" si="27"/>
        <v>1.6848443783555627</v>
      </c>
    </row>
    <row r="882" spans="1:3" x14ac:dyDescent="0.25">
      <c r="A882">
        <v>868</v>
      </c>
      <c r="B882">
        <f t="shared" ca="1" si="26"/>
        <v>-5.4995186434757777</v>
      </c>
      <c r="C882">
        <f t="shared" ca="1" si="27"/>
        <v>1473887.6413108585</v>
      </c>
    </row>
    <row r="883" spans="1:3" x14ac:dyDescent="0.25">
      <c r="A883">
        <v>869</v>
      </c>
      <c r="B883">
        <f t="shared" ca="1" si="26"/>
        <v>7.7377568856269043</v>
      </c>
      <c r="C883">
        <f t="shared" ca="1" si="27"/>
        <v>4000747270913.7261</v>
      </c>
    </row>
    <row r="884" spans="1:3" x14ac:dyDescent="0.25">
      <c r="A884">
        <v>870</v>
      </c>
      <c r="B884">
        <f t="shared" ca="1" si="26"/>
        <v>2.3137980529209372</v>
      </c>
      <c r="C884">
        <f t="shared" ca="1" si="27"/>
        <v>5.8001987351459396</v>
      </c>
    </row>
    <row r="885" spans="1:3" x14ac:dyDescent="0.25">
      <c r="A885">
        <v>871</v>
      </c>
      <c r="B885">
        <f t="shared" ca="1" si="26"/>
        <v>-0.72660707160285298</v>
      </c>
      <c r="C885">
        <f t="shared" ca="1" si="27"/>
        <v>0.51946304070273908</v>
      </c>
    </row>
    <row r="886" spans="1:3" x14ac:dyDescent="0.25">
      <c r="A886">
        <v>872</v>
      </c>
      <c r="B886">
        <f t="shared" ca="1" si="26"/>
        <v>-3.3167758562516481</v>
      </c>
      <c r="C886">
        <f t="shared" ca="1" si="27"/>
        <v>97.666880239805451</v>
      </c>
    </row>
    <row r="887" spans="1:3" x14ac:dyDescent="0.25">
      <c r="A887">
        <v>873</v>
      </c>
      <c r="B887">
        <f t="shared" ca="1" si="26"/>
        <v>9.8941497931188103</v>
      </c>
      <c r="C887">
        <f t="shared" ca="1" si="27"/>
        <v>7.2171466304388543E+20</v>
      </c>
    </row>
    <row r="888" spans="1:3" x14ac:dyDescent="0.25">
      <c r="A888">
        <v>874</v>
      </c>
      <c r="B888">
        <f t="shared" ca="1" si="26"/>
        <v>8.1488215415153071</v>
      </c>
      <c r="C888">
        <f t="shared" ca="1" si="27"/>
        <v>104761528350516.33</v>
      </c>
    </row>
    <row r="889" spans="1:3" x14ac:dyDescent="0.25">
      <c r="A889">
        <v>875</v>
      </c>
      <c r="B889">
        <f t="shared" ca="1" si="26"/>
        <v>-5.3929985423984617</v>
      </c>
      <c r="C889">
        <f t="shared" ca="1" si="27"/>
        <v>825115.0465443366</v>
      </c>
    </row>
    <row r="890" spans="1:3" x14ac:dyDescent="0.25">
      <c r="A890">
        <v>876</v>
      </c>
      <c r="B890">
        <f t="shared" ca="1" si="26"/>
        <v>6.9913841954909621</v>
      </c>
      <c r="C890">
        <f t="shared" ca="1" si="27"/>
        <v>16403949259.217573</v>
      </c>
    </row>
    <row r="891" spans="1:3" x14ac:dyDescent="0.25">
      <c r="A891">
        <v>877</v>
      </c>
      <c r="B891">
        <f t="shared" ca="1" si="26"/>
        <v>6.4520565510873915</v>
      </c>
      <c r="C891">
        <f t="shared" ca="1" si="27"/>
        <v>437058816.70706671</v>
      </c>
    </row>
    <row r="892" spans="1:3" x14ac:dyDescent="0.25">
      <c r="A892">
        <v>878</v>
      </c>
      <c r="B892">
        <f t="shared" ca="1" si="26"/>
        <v>2.3067760432459643</v>
      </c>
      <c r="C892">
        <f t="shared" ca="1" si="27"/>
        <v>5.7068620753900987</v>
      </c>
    </row>
    <row r="893" spans="1:3" x14ac:dyDescent="0.25">
      <c r="A893">
        <v>879</v>
      </c>
      <c r="B893">
        <f t="shared" ca="1" si="26"/>
        <v>-9.0017863117834445</v>
      </c>
      <c r="C893">
        <f t="shared" ca="1" si="27"/>
        <v>1.5733282616591693E+17</v>
      </c>
    </row>
    <row r="894" spans="1:3" x14ac:dyDescent="0.25">
      <c r="A894">
        <v>880</v>
      </c>
      <c r="B894">
        <f t="shared" ca="1" si="26"/>
        <v>7.464443118739819</v>
      </c>
      <c r="C894">
        <f t="shared" ca="1" si="27"/>
        <v>501072682944.55505</v>
      </c>
    </row>
    <row r="895" spans="1:3" x14ac:dyDescent="0.25">
      <c r="A895">
        <v>881</v>
      </c>
      <c r="B895">
        <f t="shared" ca="1" si="26"/>
        <v>-7.7825455695076595</v>
      </c>
      <c r="C895">
        <f t="shared" ca="1" si="27"/>
        <v>5663534241283.5654</v>
      </c>
    </row>
    <row r="896" spans="1:3" x14ac:dyDescent="0.25">
      <c r="A896">
        <v>882</v>
      </c>
      <c r="B896">
        <f t="shared" ca="1" si="26"/>
        <v>-0.41009361943764233</v>
      </c>
      <c r="C896">
        <f t="shared" ca="1" si="27"/>
        <v>0.43393950462912034</v>
      </c>
    </row>
    <row r="897" spans="1:3" x14ac:dyDescent="0.25">
      <c r="A897">
        <v>883</v>
      </c>
      <c r="B897">
        <f t="shared" ca="1" si="26"/>
        <v>7.2592620584241168</v>
      </c>
      <c r="C897">
        <f t="shared" ca="1" si="27"/>
        <v>110635215911.4933</v>
      </c>
    </row>
    <row r="898" spans="1:3" x14ac:dyDescent="0.25">
      <c r="A898">
        <v>884</v>
      </c>
      <c r="B898">
        <f t="shared" ca="1" si="26"/>
        <v>4.7256527907561043</v>
      </c>
      <c r="C898">
        <f t="shared" ca="1" si="27"/>
        <v>28196.654529579198</v>
      </c>
    </row>
    <row r="899" spans="1:3" x14ac:dyDescent="0.25">
      <c r="A899">
        <v>885</v>
      </c>
      <c r="B899">
        <f t="shared" ca="1" si="26"/>
        <v>5.0846406764880534</v>
      </c>
      <c r="C899">
        <f t="shared" ca="1" si="27"/>
        <v>164036.93113357338</v>
      </c>
    </row>
    <row r="900" spans="1:3" x14ac:dyDescent="0.25">
      <c r="A900">
        <v>886</v>
      </c>
      <c r="B900">
        <f t="shared" ca="1" si="26"/>
        <v>-7.2632364764172674</v>
      </c>
      <c r="C900">
        <f t="shared" ca="1" si="27"/>
        <v>113874582130.52757</v>
      </c>
    </row>
    <row r="901" spans="1:3" x14ac:dyDescent="0.25">
      <c r="A901">
        <v>887</v>
      </c>
      <c r="B901">
        <f t="shared" ca="1" si="26"/>
        <v>-5.2278231387847152</v>
      </c>
      <c r="C901">
        <f t="shared" ca="1" si="27"/>
        <v>343220.66311728663</v>
      </c>
    </row>
    <row r="902" spans="1:3" x14ac:dyDescent="0.25">
      <c r="A902">
        <v>888</v>
      </c>
      <c r="B902">
        <f t="shared" ca="1" si="26"/>
        <v>-7.8331348065654822</v>
      </c>
      <c r="C902">
        <f t="shared" ca="1" si="27"/>
        <v>8406799139223.4883</v>
      </c>
    </row>
    <row r="903" spans="1:3" x14ac:dyDescent="0.25">
      <c r="A903">
        <v>889</v>
      </c>
      <c r="B903">
        <f t="shared" ca="1" si="26"/>
        <v>-1.5149335044831957E-2</v>
      </c>
      <c r="C903">
        <f t="shared" ca="1" si="27"/>
        <v>0.39898806212402788</v>
      </c>
    </row>
    <row r="904" spans="1:3" x14ac:dyDescent="0.25">
      <c r="A904">
        <v>890</v>
      </c>
      <c r="B904">
        <f t="shared" ca="1" si="26"/>
        <v>-1.2388443178241921</v>
      </c>
      <c r="C904">
        <f t="shared" ca="1" si="27"/>
        <v>0.85935694199261103</v>
      </c>
    </row>
    <row r="905" spans="1:3" x14ac:dyDescent="0.25">
      <c r="A905">
        <v>891</v>
      </c>
      <c r="B905">
        <f t="shared" ca="1" si="26"/>
        <v>-3.9548879163462347</v>
      </c>
      <c r="C905">
        <f t="shared" ca="1" si="27"/>
        <v>993.89412035555188</v>
      </c>
    </row>
    <row r="906" spans="1:3" x14ac:dyDescent="0.25">
      <c r="A906">
        <v>892</v>
      </c>
      <c r="B906">
        <f t="shared" ca="1" si="26"/>
        <v>5.3056514815148113</v>
      </c>
      <c r="C906">
        <f t="shared" ca="1" si="27"/>
        <v>517120.02770246589</v>
      </c>
    </row>
    <row r="907" spans="1:3" x14ac:dyDescent="0.25">
      <c r="A907">
        <v>893</v>
      </c>
      <c r="B907">
        <f t="shared" ca="1" si="26"/>
        <v>0.52057278794814188</v>
      </c>
      <c r="C907">
        <f t="shared" ca="1" si="27"/>
        <v>0.45683156652414109</v>
      </c>
    </row>
    <row r="908" spans="1:3" x14ac:dyDescent="0.25">
      <c r="A908">
        <v>894</v>
      </c>
      <c r="B908">
        <f t="shared" ca="1" si="26"/>
        <v>-4.9431995205246189</v>
      </c>
      <c r="C908">
        <f t="shared" ca="1" si="27"/>
        <v>80714.395128988777</v>
      </c>
    </row>
    <row r="909" spans="1:3" x14ac:dyDescent="0.25">
      <c r="A909">
        <v>895</v>
      </c>
      <c r="B909">
        <f t="shared" ca="1" si="26"/>
        <v>-7.8688103809296006</v>
      </c>
      <c r="C909">
        <f t="shared" ca="1" si="27"/>
        <v>11124264976922.453</v>
      </c>
    </row>
    <row r="910" spans="1:3" x14ac:dyDescent="0.25">
      <c r="A910">
        <v>896</v>
      </c>
      <c r="B910">
        <f t="shared" ca="1" si="26"/>
        <v>0.86947561274431351</v>
      </c>
      <c r="C910">
        <f t="shared" ca="1" si="27"/>
        <v>0.58219804092619887</v>
      </c>
    </row>
    <row r="911" spans="1:3" x14ac:dyDescent="0.25">
      <c r="A911">
        <v>897</v>
      </c>
      <c r="B911">
        <f t="shared" ca="1" si="26"/>
        <v>-3.0394504861685974</v>
      </c>
      <c r="C911">
        <f t="shared" ca="1" si="27"/>
        <v>40.45503440581026</v>
      </c>
    </row>
    <row r="912" spans="1:3" x14ac:dyDescent="0.25">
      <c r="A912">
        <v>898</v>
      </c>
      <c r="B912">
        <f t="shared" ref="B912:B975" ca="1" si="28">RAND()*20-10</f>
        <v>-3.5890271432254606</v>
      </c>
      <c r="C912">
        <f t="shared" ref="C912:C975" ca="1" si="29">(1/SQRT(2*PI()))*EXP((-B912^2)/2)</f>
        <v>250.03961972352235</v>
      </c>
    </row>
    <row r="913" spans="1:3" x14ac:dyDescent="0.25">
      <c r="A913">
        <v>899</v>
      </c>
      <c r="B913">
        <f t="shared" ca="1" si="28"/>
        <v>-3.3810318010828126</v>
      </c>
      <c r="C913">
        <f t="shared" ca="1" si="29"/>
        <v>121.11608753265395</v>
      </c>
    </row>
    <row r="914" spans="1:3" x14ac:dyDescent="0.25">
      <c r="A914">
        <v>900</v>
      </c>
      <c r="B914">
        <f t="shared" ca="1" si="28"/>
        <v>-1.1475125337617182</v>
      </c>
      <c r="C914">
        <f t="shared" ca="1" si="29"/>
        <v>0.77063068679343638</v>
      </c>
    </row>
    <row r="915" spans="1:3" x14ac:dyDescent="0.25">
      <c r="A915">
        <v>901</v>
      </c>
      <c r="B915">
        <f t="shared" ca="1" si="28"/>
        <v>-4.1075903464569352</v>
      </c>
      <c r="C915">
        <f t="shared" ca="1" si="29"/>
        <v>1839.4294002477618</v>
      </c>
    </row>
    <row r="916" spans="1:3" x14ac:dyDescent="0.25">
      <c r="A916">
        <v>902</v>
      </c>
      <c r="B916">
        <f t="shared" ca="1" si="28"/>
        <v>8.0727010750853445</v>
      </c>
      <c r="C916">
        <f t="shared" ca="1" si="29"/>
        <v>56502883639022.789</v>
      </c>
    </row>
    <row r="917" spans="1:3" x14ac:dyDescent="0.25">
      <c r="A917">
        <v>903</v>
      </c>
      <c r="B917">
        <f t="shared" ca="1" si="28"/>
        <v>-3.5498080105302581</v>
      </c>
      <c r="C917">
        <f t="shared" ca="1" si="29"/>
        <v>217.37629337059326</v>
      </c>
    </row>
    <row r="918" spans="1:3" x14ac:dyDescent="0.25">
      <c r="A918">
        <v>904</v>
      </c>
      <c r="B918">
        <f t="shared" ca="1" si="28"/>
        <v>-0.75212572148971901</v>
      </c>
      <c r="C918">
        <f t="shared" ca="1" si="29"/>
        <v>0.52935712374977439</v>
      </c>
    </row>
    <row r="919" spans="1:3" x14ac:dyDescent="0.25">
      <c r="A919">
        <v>905</v>
      </c>
      <c r="B919">
        <f t="shared" ca="1" si="28"/>
        <v>-8.3322390350714848</v>
      </c>
      <c r="C919">
        <f t="shared" ca="1" si="29"/>
        <v>474918884344739.5</v>
      </c>
    </row>
    <row r="920" spans="1:3" x14ac:dyDescent="0.25">
      <c r="A920">
        <v>906</v>
      </c>
      <c r="B920">
        <f t="shared" ca="1" si="28"/>
        <v>0.58950818818646944</v>
      </c>
      <c r="C920">
        <f t="shared" ca="1" si="29"/>
        <v>0.47464952887171141</v>
      </c>
    </row>
    <row r="921" spans="1:3" x14ac:dyDescent="0.25">
      <c r="A921">
        <v>907</v>
      </c>
      <c r="B921">
        <f t="shared" ca="1" si="28"/>
        <v>-6.17847200870367</v>
      </c>
      <c r="C921">
        <f t="shared" ca="1" si="29"/>
        <v>77657574.381748542</v>
      </c>
    </row>
    <row r="922" spans="1:3" x14ac:dyDescent="0.25">
      <c r="A922">
        <v>908</v>
      </c>
      <c r="B922">
        <f t="shared" ca="1" si="28"/>
        <v>7.0607905236090964</v>
      </c>
      <c r="C922">
        <f t="shared" ca="1" si="29"/>
        <v>26713713265.16386</v>
      </c>
    </row>
    <row r="923" spans="1:3" x14ac:dyDescent="0.25">
      <c r="A923">
        <v>909</v>
      </c>
      <c r="B923">
        <f t="shared" ca="1" si="28"/>
        <v>7.4910160163216943</v>
      </c>
      <c r="C923">
        <f t="shared" ca="1" si="29"/>
        <v>611219479493.19067</v>
      </c>
    </row>
    <row r="924" spans="1:3" x14ac:dyDescent="0.25">
      <c r="A924">
        <v>910</v>
      </c>
      <c r="B924">
        <f t="shared" ca="1" si="28"/>
        <v>-3.7803399187905011</v>
      </c>
      <c r="C924">
        <f t="shared" ca="1" si="29"/>
        <v>506.00493266806654</v>
      </c>
    </row>
    <row r="925" spans="1:3" x14ac:dyDescent="0.25">
      <c r="A925">
        <v>911</v>
      </c>
      <c r="B925">
        <f t="shared" ca="1" si="28"/>
        <v>-1.2898880605348175</v>
      </c>
      <c r="C925">
        <f t="shared" ca="1" si="29"/>
        <v>0.91664691100797213</v>
      </c>
    </row>
    <row r="926" spans="1:3" x14ac:dyDescent="0.25">
      <c r="A926">
        <v>912</v>
      </c>
      <c r="B926">
        <f t="shared" ca="1" si="28"/>
        <v>3.4839743289261804</v>
      </c>
      <c r="C926">
        <f t="shared" ca="1" si="29"/>
        <v>172.44873934695843</v>
      </c>
    </row>
    <row r="927" spans="1:3" x14ac:dyDescent="0.25">
      <c r="A927">
        <v>913</v>
      </c>
      <c r="B927">
        <f t="shared" ca="1" si="28"/>
        <v>9.7891103484665578</v>
      </c>
      <c r="C927">
        <f t="shared" ca="1" si="29"/>
        <v>2.5669035140666435E+20</v>
      </c>
    </row>
    <row r="928" spans="1:3" x14ac:dyDescent="0.25">
      <c r="A928">
        <v>914</v>
      </c>
      <c r="B928">
        <f t="shared" ca="1" si="28"/>
        <v>9.9782031201345163</v>
      </c>
      <c r="C928">
        <f t="shared" ca="1" si="29"/>
        <v>1.6636987182326145E+21</v>
      </c>
    </row>
    <row r="929" spans="1:3" x14ac:dyDescent="0.25">
      <c r="A929">
        <v>915</v>
      </c>
      <c r="B929">
        <f t="shared" ca="1" si="28"/>
        <v>-4.5081938061015547</v>
      </c>
      <c r="C929">
        <f t="shared" ca="1" si="29"/>
        <v>10331.648813702901</v>
      </c>
    </row>
    <row r="930" spans="1:3" x14ac:dyDescent="0.25">
      <c r="A930">
        <v>916</v>
      </c>
      <c r="B930">
        <f t="shared" ca="1" si="28"/>
        <v>8.3362103168253867</v>
      </c>
      <c r="C930">
        <f t="shared" ca="1" si="29"/>
        <v>490900556178126.63</v>
      </c>
    </row>
    <row r="931" spans="1:3" x14ac:dyDescent="0.25">
      <c r="A931">
        <v>917</v>
      </c>
      <c r="B931">
        <f t="shared" ca="1" si="28"/>
        <v>-5.2833665069525964</v>
      </c>
      <c r="C931">
        <f t="shared" ca="1" si="29"/>
        <v>459568.04293208482</v>
      </c>
    </row>
    <row r="932" spans="1:3" x14ac:dyDescent="0.25">
      <c r="A932">
        <v>918</v>
      </c>
      <c r="B932">
        <f t="shared" ca="1" si="28"/>
        <v>8.1094526013739454E-2</v>
      </c>
      <c r="C932">
        <f t="shared" ca="1" si="29"/>
        <v>0.40025622592730054</v>
      </c>
    </row>
    <row r="933" spans="1:3" x14ac:dyDescent="0.25">
      <c r="A933">
        <v>919</v>
      </c>
      <c r="B933">
        <f t="shared" ca="1" si="28"/>
        <v>-3.0095091617735914</v>
      </c>
      <c r="C933">
        <f t="shared" ca="1" si="29"/>
        <v>36.95253178252004</v>
      </c>
    </row>
    <row r="934" spans="1:3" x14ac:dyDescent="0.25">
      <c r="A934">
        <v>920</v>
      </c>
      <c r="B934">
        <f t="shared" ca="1" si="28"/>
        <v>-2.6017461751495397</v>
      </c>
      <c r="C934">
        <f t="shared" ca="1" si="29"/>
        <v>11.770578221052405</v>
      </c>
    </row>
    <row r="935" spans="1:3" x14ac:dyDescent="0.25">
      <c r="A935">
        <v>921</v>
      </c>
      <c r="B935">
        <f t="shared" ca="1" si="28"/>
        <v>4.4997479072657285</v>
      </c>
      <c r="C935">
        <f t="shared" ca="1" si="29"/>
        <v>9946.0133474593513</v>
      </c>
    </row>
    <row r="936" spans="1:3" x14ac:dyDescent="0.25">
      <c r="A936">
        <v>922</v>
      </c>
      <c r="B936">
        <f t="shared" ca="1" si="28"/>
        <v>9.105593276701466</v>
      </c>
      <c r="C936">
        <f t="shared" ca="1" si="29"/>
        <v>4.0270308645874374E+17</v>
      </c>
    </row>
    <row r="937" spans="1:3" x14ac:dyDescent="0.25">
      <c r="A937">
        <v>923</v>
      </c>
      <c r="B937">
        <f t="shared" ca="1" si="28"/>
        <v>-4.1619713863859253</v>
      </c>
      <c r="C937">
        <f t="shared" ca="1" si="29"/>
        <v>2303.2221984521084</v>
      </c>
    </row>
    <row r="938" spans="1:3" x14ac:dyDescent="0.25">
      <c r="A938">
        <v>924</v>
      </c>
      <c r="B938">
        <f t="shared" ca="1" si="28"/>
        <v>-8.9314059169602995</v>
      </c>
      <c r="C938">
        <f t="shared" ca="1" si="29"/>
        <v>8.3704345912736368E+16</v>
      </c>
    </row>
    <row r="939" spans="1:3" x14ac:dyDescent="0.25">
      <c r="A939">
        <v>925</v>
      </c>
      <c r="B939">
        <f t="shared" ca="1" si="28"/>
        <v>-6.7465587188252485</v>
      </c>
      <c r="C939">
        <f t="shared" ca="1" si="29"/>
        <v>3052078711.1952214</v>
      </c>
    </row>
    <row r="940" spans="1:3" x14ac:dyDescent="0.25">
      <c r="A940">
        <v>926</v>
      </c>
      <c r="B940">
        <f t="shared" ca="1" si="28"/>
        <v>-5.6342845697555592</v>
      </c>
      <c r="C940">
        <f t="shared" ca="1" si="29"/>
        <v>3120933.6858063978</v>
      </c>
    </row>
    <row r="941" spans="1:3" x14ac:dyDescent="0.25">
      <c r="A941">
        <v>927</v>
      </c>
      <c r="B941">
        <f t="shared" ca="1" si="28"/>
        <v>-1.191100888857255</v>
      </c>
      <c r="C941">
        <f t="shared" ca="1" si="29"/>
        <v>0.81092649054511057</v>
      </c>
    </row>
    <row r="942" spans="1:3" x14ac:dyDescent="0.25">
      <c r="A942">
        <v>928</v>
      </c>
      <c r="B942">
        <f t="shared" ca="1" si="28"/>
        <v>-3.9351315405520833</v>
      </c>
      <c r="C942">
        <f t="shared" ca="1" si="29"/>
        <v>919.37269803822812</v>
      </c>
    </row>
    <row r="943" spans="1:3" x14ac:dyDescent="0.25">
      <c r="A943">
        <v>929</v>
      </c>
      <c r="B943">
        <f t="shared" ca="1" si="28"/>
        <v>1.6064100627428317</v>
      </c>
      <c r="C943">
        <f t="shared" ca="1" si="29"/>
        <v>1.4496731418907742</v>
      </c>
    </row>
    <row r="944" spans="1:3" x14ac:dyDescent="0.25">
      <c r="A944">
        <v>930</v>
      </c>
      <c r="B944">
        <f t="shared" ca="1" si="28"/>
        <v>-2.6462032353111358</v>
      </c>
      <c r="C944">
        <f t="shared" ca="1" si="29"/>
        <v>13.226961020577546</v>
      </c>
    </row>
    <row r="945" spans="1:3" x14ac:dyDescent="0.25">
      <c r="A945">
        <v>931</v>
      </c>
      <c r="B945">
        <f t="shared" ca="1" si="28"/>
        <v>-9.8241950795115418</v>
      </c>
      <c r="C945">
        <f t="shared" ca="1" si="29"/>
        <v>3.6210501739386005E+20</v>
      </c>
    </row>
    <row r="946" spans="1:3" x14ac:dyDescent="0.25">
      <c r="A946">
        <v>932</v>
      </c>
      <c r="B946">
        <f t="shared" ca="1" si="28"/>
        <v>-0.11374640089606558</v>
      </c>
      <c r="C946">
        <f t="shared" ca="1" si="29"/>
        <v>0.40153145243287969</v>
      </c>
    </row>
    <row r="947" spans="1:3" x14ac:dyDescent="0.25">
      <c r="A947">
        <v>933</v>
      </c>
      <c r="B947">
        <f t="shared" ca="1" si="28"/>
        <v>3.346539518258222</v>
      </c>
      <c r="C947">
        <f t="shared" ca="1" si="29"/>
        <v>107.84821699455192</v>
      </c>
    </row>
    <row r="948" spans="1:3" x14ac:dyDescent="0.25">
      <c r="A948">
        <v>934</v>
      </c>
      <c r="B948">
        <f t="shared" ca="1" si="28"/>
        <v>-7.8856167293579631</v>
      </c>
      <c r="C948">
        <f t="shared" ca="1" si="29"/>
        <v>12698907320813.527</v>
      </c>
    </row>
    <row r="949" spans="1:3" x14ac:dyDescent="0.25">
      <c r="A949">
        <v>935</v>
      </c>
      <c r="B949">
        <f t="shared" ca="1" si="28"/>
        <v>-3.3645758638631289</v>
      </c>
      <c r="C949">
        <f t="shared" ca="1" si="29"/>
        <v>114.5769716516695</v>
      </c>
    </row>
    <row r="950" spans="1:3" x14ac:dyDescent="0.25">
      <c r="A950">
        <v>936</v>
      </c>
      <c r="B950">
        <f t="shared" ca="1" si="28"/>
        <v>1.6147548362249182</v>
      </c>
      <c r="C950">
        <f t="shared" ca="1" si="29"/>
        <v>1.4692881875387915</v>
      </c>
    </row>
    <row r="951" spans="1:3" x14ac:dyDescent="0.25">
      <c r="A951">
        <v>937</v>
      </c>
      <c r="B951">
        <f t="shared" ca="1" si="28"/>
        <v>0.36440386260882107</v>
      </c>
      <c r="C951">
        <f t="shared" ca="1" si="29"/>
        <v>0.4263292066209437</v>
      </c>
    </row>
    <row r="952" spans="1:3" x14ac:dyDescent="0.25">
      <c r="A952">
        <v>938</v>
      </c>
      <c r="B952">
        <f t="shared" ca="1" si="28"/>
        <v>-0.78927444944338632</v>
      </c>
      <c r="C952">
        <f t="shared" ca="1" si="29"/>
        <v>0.54473194195927988</v>
      </c>
    </row>
    <row r="953" spans="1:3" x14ac:dyDescent="0.25">
      <c r="A953">
        <v>939</v>
      </c>
      <c r="B953">
        <f t="shared" ca="1" si="28"/>
        <v>9.1483625136288644</v>
      </c>
      <c r="C953">
        <f t="shared" ca="1" si="29"/>
        <v>5.9499524401974592E+17</v>
      </c>
    </row>
    <row r="954" spans="1:3" x14ac:dyDescent="0.25">
      <c r="A954">
        <v>940</v>
      </c>
      <c r="B954">
        <f t="shared" ca="1" si="28"/>
        <v>4.9772800484330926</v>
      </c>
      <c r="C954">
        <f t="shared" ca="1" si="29"/>
        <v>95580.089360483224</v>
      </c>
    </row>
    <row r="955" spans="1:3" x14ac:dyDescent="0.25">
      <c r="A955">
        <v>941</v>
      </c>
      <c r="B955">
        <f t="shared" ca="1" si="28"/>
        <v>8.5224747872343869</v>
      </c>
      <c r="C955">
        <f t="shared" ca="1" si="29"/>
        <v>2359791626792834</v>
      </c>
    </row>
    <row r="956" spans="1:3" x14ac:dyDescent="0.25">
      <c r="A956">
        <v>942</v>
      </c>
      <c r="B956">
        <f t="shared" ca="1" si="28"/>
        <v>-0.24557768441271222</v>
      </c>
      <c r="C956">
        <f t="shared" ca="1" si="29"/>
        <v>0.41115527669238572</v>
      </c>
    </row>
    <row r="957" spans="1:3" x14ac:dyDescent="0.25">
      <c r="A957">
        <v>943</v>
      </c>
      <c r="B957">
        <f t="shared" ca="1" si="28"/>
        <v>5.7274854758662581</v>
      </c>
      <c r="C957">
        <f t="shared" ca="1" si="29"/>
        <v>5299411.8725668686</v>
      </c>
    </row>
    <row r="958" spans="1:3" x14ac:dyDescent="0.25">
      <c r="A958">
        <v>944</v>
      </c>
      <c r="B958">
        <f t="shared" ca="1" si="28"/>
        <v>-7.9946731572413698</v>
      </c>
      <c r="C958">
        <f t="shared" ca="1" si="29"/>
        <v>30187858177169.648</v>
      </c>
    </row>
    <row r="959" spans="1:3" x14ac:dyDescent="0.25">
      <c r="A959">
        <v>945</v>
      </c>
      <c r="B959">
        <f t="shared" ca="1" si="28"/>
        <v>6.1495381698931979</v>
      </c>
      <c r="C959">
        <f t="shared" ca="1" si="29"/>
        <v>64972282.788685225</v>
      </c>
    </row>
    <row r="960" spans="1:3" x14ac:dyDescent="0.25">
      <c r="A960">
        <v>946</v>
      </c>
      <c r="B960">
        <f t="shared" ca="1" si="28"/>
        <v>1.9452969293366991</v>
      </c>
      <c r="C960">
        <f t="shared" ca="1" si="29"/>
        <v>2.646271156778659</v>
      </c>
    </row>
    <row r="961" spans="1:3" x14ac:dyDescent="0.25">
      <c r="A961">
        <v>947</v>
      </c>
      <c r="B961">
        <f t="shared" ca="1" si="28"/>
        <v>-2.4921231646169373</v>
      </c>
      <c r="C961">
        <f t="shared" ca="1" si="29"/>
        <v>8.9031077448822717</v>
      </c>
    </row>
    <row r="962" spans="1:3" x14ac:dyDescent="0.25">
      <c r="A962">
        <v>948</v>
      </c>
      <c r="B962">
        <f t="shared" ca="1" si="28"/>
        <v>2.1204262016175068</v>
      </c>
      <c r="C962">
        <f t="shared" ca="1" si="29"/>
        <v>3.7778879309532254</v>
      </c>
    </row>
    <row r="963" spans="1:3" x14ac:dyDescent="0.25">
      <c r="A963">
        <v>949</v>
      </c>
      <c r="B963">
        <f t="shared" ca="1" si="28"/>
        <v>-8.9112573559550352</v>
      </c>
      <c r="C963">
        <f t="shared" ca="1" si="29"/>
        <v>6.9933088330855104E+16</v>
      </c>
    </row>
    <row r="964" spans="1:3" x14ac:dyDescent="0.25">
      <c r="A964">
        <v>950</v>
      </c>
      <c r="B964">
        <f t="shared" ca="1" si="28"/>
        <v>1.9577851074092489</v>
      </c>
      <c r="C964">
        <f t="shared" ca="1" si="29"/>
        <v>2.7115562449379018</v>
      </c>
    </row>
    <row r="965" spans="1:3" x14ac:dyDescent="0.25">
      <c r="A965">
        <v>951</v>
      </c>
      <c r="B965">
        <f t="shared" ca="1" si="28"/>
        <v>-8.9650909661389697</v>
      </c>
      <c r="C965">
        <f t="shared" ca="1" si="29"/>
        <v>1.1314985464515706E+17</v>
      </c>
    </row>
    <row r="966" spans="1:3" x14ac:dyDescent="0.25">
      <c r="A966">
        <v>952</v>
      </c>
      <c r="B966">
        <f t="shared" ca="1" si="28"/>
        <v>3.0739622024775315</v>
      </c>
      <c r="C966">
        <f t="shared" ca="1" si="29"/>
        <v>44.955957034203081</v>
      </c>
    </row>
    <row r="967" spans="1:3" x14ac:dyDescent="0.25">
      <c r="A967">
        <v>953</v>
      </c>
      <c r="B967">
        <f t="shared" ca="1" si="28"/>
        <v>-9.5543292961948403</v>
      </c>
      <c r="C967">
        <f t="shared" ca="1" si="29"/>
        <v>2.6499714065849025E+19</v>
      </c>
    </row>
    <row r="968" spans="1:3" x14ac:dyDescent="0.25">
      <c r="A968">
        <v>954</v>
      </c>
      <c r="B968">
        <f t="shared" ca="1" si="28"/>
        <v>-2.0985656719886903</v>
      </c>
      <c r="C968">
        <f t="shared" ca="1" si="29"/>
        <v>3.6076276895567214</v>
      </c>
    </row>
    <row r="969" spans="1:3" x14ac:dyDescent="0.25">
      <c r="A969">
        <v>955</v>
      </c>
      <c r="B969">
        <f t="shared" ca="1" si="28"/>
        <v>7.957742960148348</v>
      </c>
      <c r="C969">
        <f t="shared" ca="1" si="29"/>
        <v>22485639494622.258</v>
      </c>
    </row>
    <row r="970" spans="1:3" x14ac:dyDescent="0.25">
      <c r="A970">
        <v>956</v>
      </c>
      <c r="B970">
        <f t="shared" ca="1" si="28"/>
        <v>-2.512665454154499</v>
      </c>
      <c r="C970">
        <f t="shared" ca="1" si="29"/>
        <v>9.3727384339790802</v>
      </c>
    </row>
    <row r="971" spans="1:3" x14ac:dyDescent="0.25">
      <c r="A971">
        <v>957</v>
      </c>
      <c r="B971">
        <f t="shared" ca="1" si="28"/>
        <v>-7.9161734755264046</v>
      </c>
      <c r="C971">
        <f t="shared" ca="1" si="29"/>
        <v>16166506438097.184</v>
      </c>
    </row>
    <row r="972" spans="1:3" x14ac:dyDescent="0.25">
      <c r="A972">
        <v>958</v>
      </c>
      <c r="B972">
        <f t="shared" ca="1" si="28"/>
        <v>-6.1644607855325333</v>
      </c>
      <c r="C972">
        <f t="shared" ca="1" si="29"/>
        <v>71224673.550310284</v>
      </c>
    </row>
    <row r="973" spans="1:3" x14ac:dyDescent="0.25">
      <c r="A973">
        <v>959</v>
      </c>
      <c r="B973">
        <f t="shared" ca="1" si="28"/>
        <v>-4.7332652533146202</v>
      </c>
      <c r="C973">
        <f t="shared" ca="1" si="29"/>
        <v>29230.309483260196</v>
      </c>
    </row>
    <row r="974" spans="1:3" x14ac:dyDescent="0.25">
      <c r="A974">
        <v>960</v>
      </c>
      <c r="B974">
        <f t="shared" ca="1" si="28"/>
        <v>0.33224409524038379</v>
      </c>
      <c r="C974">
        <f t="shared" ca="1" si="29"/>
        <v>0.42158010852177435</v>
      </c>
    </row>
    <row r="975" spans="1:3" x14ac:dyDescent="0.25">
      <c r="A975">
        <v>961</v>
      </c>
      <c r="B975">
        <f t="shared" ca="1" si="28"/>
        <v>3.4820878451640329</v>
      </c>
      <c r="C975">
        <f t="shared" ca="1" si="29"/>
        <v>171.3193480888437</v>
      </c>
    </row>
    <row r="976" spans="1:3" x14ac:dyDescent="0.25">
      <c r="A976">
        <v>962</v>
      </c>
      <c r="B976">
        <f t="shared" ref="B976:B1009" ca="1" si="30">RAND()*20-10</f>
        <v>6.1259401539700455</v>
      </c>
      <c r="C976">
        <f t="shared" ref="C976:C1009" ca="1" si="31">(1/SQRT(2*PI()))*EXP((-B976^2)/2)</f>
        <v>56211552.363356628</v>
      </c>
    </row>
    <row r="977" spans="1:3" x14ac:dyDescent="0.25">
      <c r="A977">
        <v>963</v>
      </c>
      <c r="B977">
        <f t="shared" ca="1" si="30"/>
        <v>-5.7560094321605497</v>
      </c>
      <c r="C977">
        <f t="shared" ca="1" si="31"/>
        <v>6242452.9143726137</v>
      </c>
    </row>
    <row r="978" spans="1:3" x14ac:dyDescent="0.25">
      <c r="A978">
        <v>964</v>
      </c>
      <c r="B978">
        <f t="shared" ca="1" si="30"/>
        <v>-3.2028349818999384</v>
      </c>
      <c r="C978">
        <f t="shared" ca="1" si="31"/>
        <v>67.365797082788887</v>
      </c>
    </row>
    <row r="979" spans="1:3" x14ac:dyDescent="0.25">
      <c r="A979">
        <v>965</v>
      </c>
      <c r="B979">
        <f t="shared" ca="1" si="30"/>
        <v>8.2071322794785786</v>
      </c>
      <c r="C979">
        <f t="shared" ca="1" si="31"/>
        <v>168772301371513.03</v>
      </c>
    </row>
    <row r="980" spans="1:3" x14ac:dyDescent="0.25">
      <c r="A980">
        <v>966</v>
      </c>
      <c r="B980">
        <f t="shared" ca="1" si="30"/>
        <v>4.8107954061450382</v>
      </c>
      <c r="C980">
        <f t="shared" ca="1" si="31"/>
        <v>42316.725411707572</v>
      </c>
    </row>
    <row r="981" spans="1:3" x14ac:dyDescent="0.25">
      <c r="A981">
        <v>967</v>
      </c>
      <c r="B981">
        <f t="shared" ca="1" si="30"/>
        <v>-1.7922727781954393</v>
      </c>
      <c r="C981">
        <f t="shared" ca="1" si="31"/>
        <v>1.9881057928256145</v>
      </c>
    </row>
    <row r="982" spans="1:3" x14ac:dyDescent="0.25">
      <c r="A982">
        <v>968</v>
      </c>
      <c r="B982">
        <f t="shared" ca="1" si="30"/>
        <v>-1.1085518516146351</v>
      </c>
      <c r="C982">
        <f t="shared" ca="1" si="31"/>
        <v>0.73749576781131643</v>
      </c>
    </row>
    <row r="983" spans="1:3" x14ac:dyDescent="0.25">
      <c r="A983">
        <v>969</v>
      </c>
      <c r="B983">
        <f t="shared" ca="1" si="30"/>
        <v>4.7720606799057403</v>
      </c>
      <c r="C983">
        <f t="shared" ca="1" si="31"/>
        <v>35148.704251040341</v>
      </c>
    </row>
    <row r="984" spans="1:3" x14ac:dyDescent="0.25">
      <c r="A984">
        <v>970</v>
      </c>
      <c r="B984">
        <f t="shared" ca="1" si="30"/>
        <v>1.3973189169979534</v>
      </c>
      <c r="C984">
        <f t="shared" ca="1" si="31"/>
        <v>1.0589856803795366</v>
      </c>
    </row>
    <row r="985" spans="1:3" x14ac:dyDescent="0.25">
      <c r="A985">
        <v>971</v>
      </c>
      <c r="B985">
        <f t="shared" ca="1" si="30"/>
        <v>3.3180167918308641</v>
      </c>
      <c r="C985">
        <f t="shared" ca="1" si="31"/>
        <v>98.069771774398447</v>
      </c>
    </row>
    <row r="986" spans="1:3" x14ac:dyDescent="0.25">
      <c r="A986">
        <v>972</v>
      </c>
      <c r="B986">
        <f t="shared" ca="1" si="30"/>
        <v>6.7577399544798205</v>
      </c>
      <c r="C986">
        <f t="shared" ca="1" si="31"/>
        <v>3291423928.0917792</v>
      </c>
    </row>
    <row r="987" spans="1:3" x14ac:dyDescent="0.25">
      <c r="A987">
        <v>973</v>
      </c>
      <c r="B987">
        <f t="shared" ca="1" si="30"/>
        <v>-8.7817662276677773</v>
      </c>
      <c r="C987">
        <f t="shared" ca="1" si="31"/>
        <v>2.2242260615292624E+16</v>
      </c>
    </row>
    <row r="988" spans="1:3" x14ac:dyDescent="0.25">
      <c r="A988">
        <v>974</v>
      </c>
      <c r="B988">
        <f t="shared" ca="1" si="30"/>
        <v>8.0670420183999951</v>
      </c>
      <c r="C988">
        <f t="shared" ca="1" si="31"/>
        <v>53980550954672.305</v>
      </c>
    </row>
    <row r="989" spans="1:3" x14ac:dyDescent="0.25">
      <c r="A989">
        <v>975</v>
      </c>
      <c r="B989">
        <f t="shared" ca="1" si="30"/>
        <v>-8.3702342157008118</v>
      </c>
      <c r="C989">
        <f t="shared" ca="1" si="31"/>
        <v>652264897360687.38</v>
      </c>
    </row>
    <row r="990" spans="1:3" x14ac:dyDescent="0.25">
      <c r="A990">
        <v>976</v>
      </c>
      <c r="B990">
        <f t="shared" ca="1" si="30"/>
        <v>1.7301339132908549</v>
      </c>
      <c r="C990">
        <f t="shared" ca="1" si="31"/>
        <v>1.7820121474119817</v>
      </c>
    </row>
    <row r="991" spans="1:3" x14ac:dyDescent="0.25">
      <c r="A991">
        <v>977</v>
      </c>
      <c r="B991">
        <f t="shared" ca="1" si="30"/>
        <v>4.4499682790720136</v>
      </c>
      <c r="C991">
        <f t="shared" ca="1" si="31"/>
        <v>7959.8888022072224</v>
      </c>
    </row>
    <row r="992" spans="1:3" x14ac:dyDescent="0.25">
      <c r="A992">
        <v>978</v>
      </c>
      <c r="B992">
        <f t="shared" ca="1" si="30"/>
        <v>2.0936503296996136</v>
      </c>
      <c r="C992">
        <f t="shared" ca="1" si="31"/>
        <v>3.5706488083798305</v>
      </c>
    </row>
    <row r="993" spans="1:3" x14ac:dyDescent="0.25">
      <c r="A993">
        <v>979</v>
      </c>
      <c r="B993">
        <f t="shared" ca="1" si="30"/>
        <v>1.6824063904568636</v>
      </c>
      <c r="C993">
        <f t="shared" ca="1" si="31"/>
        <v>1.6426439332327094</v>
      </c>
    </row>
    <row r="994" spans="1:3" x14ac:dyDescent="0.25">
      <c r="A994">
        <v>980</v>
      </c>
      <c r="B994">
        <f t="shared" ca="1" si="30"/>
        <v>3.6014584995328853</v>
      </c>
      <c r="C994">
        <f t="shared" ca="1" si="31"/>
        <v>261.46831994394955</v>
      </c>
    </row>
    <row r="995" spans="1:3" x14ac:dyDescent="0.25">
      <c r="A995">
        <v>981</v>
      </c>
      <c r="B995">
        <f t="shared" ca="1" si="30"/>
        <v>1.935611280037266</v>
      </c>
      <c r="C995">
        <f t="shared" ca="1" si="31"/>
        <v>2.5970001241845631</v>
      </c>
    </row>
    <row r="996" spans="1:3" x14ac:dyDescent="0.25">
      <c r="A996">
        <v>982</v>
      </c>
      <c r="B996">
        <f t="shared" ca="1" si="30"/>
        <v>-7.1983190981697671</v>
      </c>
      <c r="C996">
        <f t="shared" ca="1" si="31"/>
        <v>71214364693.830902</v>
      </c>
    </row>
    <row r="997" spans="1:3" x14ac:dyDescent="0.25">
      <c r="A997">
        <v>983</v>
      </c>
      <c r="B997">
        <f t="shared" ca="1" si="30"/>
        <v>-8.2838007220438357</v>
      </c>
      <c r="C997">
        <f t="shared" ca="1" si="31"/>
        <v>317576124606278.75</v>
      </c>
    </row>
    <row r="998" spans="1:3" x14ac:dyDescent="0.25">
      <c r="A998">
        <v>984</v>
      </c>
      <c r="B998">
        <f t="shared" ca="1" si="30"/>
        <v>4.8504991217043543</v>
      </c>
      <c r="C998">
        <f t="shared" ca="1" si="31"/>
        <v>51263.400275950677</v>
      </c>
    </row>
    <row r="999" spans="1:3" x14ac:dyDescent="0.25">
      <c r="A999">
        <v>985</v>
      </c>
      <c r="B999">
        <f t="shared" ca="1" si="30"/>
        <v>1.5067850887752581</v>
      </c>
      <c r="C999">
        <f t="shared" ca="1" si="31"/>
        <v>1.2414277377488239</v>
      </c>
    </row>
    <row r="1000" spans="1:3" x14ac:dyDescent="0.25">
      <c r="A1000">
        <v>986</v>
      </c>
      <c r="B1000">
        <f t="shared" ca="1" si="30"/>
        <v>-7.8052228262860135</v>
      </c>
      <c r="C1000">
        <f t="shared" ca="1" si="31"/>
        <v>6758439598968.3926</v>
      </c>
    </row>
    <row r="1001" spans="1:3" x14ac:dyDescent="0.25">
      <c r="A1001">
        <v>987</v>
      </c>
      <c r="B1001">
        <f t="shared" ca="1" si="30"/>
        <v>5.9345377804791859</v>
      </c>
      <c r="C1001">
        <f t="shared" ca="1" si="31"/>
        <v>17724010.447613765</v>
      </c>
    </row>
    <row r="1002" spans="1:3" x14ac:dyDescent="0.25">
      <c r="A1002">
        <v>988</v>
      </c>
      <c r="B1002">
        <f t="shared" ca="1" si="30"/>
        <v>-4.6712834802770731</v>
      </c>
      <c r="C1002">
        <f t="shared" ca="1" si="31"/>
        <v>21840.168463298156</v>
      </c>
    </row>
    <row r="1003" spans="1:3" x14ac:dyDescent="0.25">
      <c r="A1003">
        <v>989</v>
      </c>
      <c r="B1003">
        <f t="shared" ca="1" si="30"/>
        <v>2.7013125688075093</v>
      </c>
      <c r="C1003">
        <f t="shared" ca="1" si="31"/>
        <v>15.326851098569891</v>
      </c>
    </row>
    <row r="1004" spans="1:3" x14ac:dyDescent="0.25">
      <c r="A1004">
        <v>990</v>
      </c>
      <c r="B1004">
        <f t="shared" ca="1" si="30"/>
        <v>-1.2783400536092326</v>
      </c>
      <c r="C1004">
        <f t="shared" ca="1" si="31"/>
        <v>0.90315428051641555</v>
      </c>
    </row>
    <row r="1005" spans="1:3" x14ac:dyDescent="0.25">
      <c r="A1005">
        <v>991</v>
      </c>
      <c r="B1005">
        <f t="shared" ca="1" si="30"/>
        <v>5.365483176097559</v>
      </c>
      <c r="C1005">
        <f t="shared" ca="1" si="31"/>
        <v>711596.50499549019</v>
      </c>
    </row>
    <row r="1006" spans="1:3" x14ac:dyDescent="0.25">
      <c r="A1006">
        <v>992</v>
      </c>
      <c r="B1006">
        <f t="shared" ca="1" si="30"/>
        <v>6.6848539645123566</v>
      </c>
      <c r="C1006">
        <f t="shared" ca="1" si="31"/>
        <v>2016638251.8370199</v>
      </c>
    </row>
    <row r="1007" spans="1:3" x14ac:dyDescent="0.25">
      <c r="A1007">
        <v>993</v>
      </c>
      <c r="B1007">
        <f t="shared" ca="1" si="30"/>
        <v>2.814203111738685</v>
      </c>
      <c r="C1007">
        <f t="shared" ca="1" si="31"/>
        <v>20.924715996938726</v>
      </c>
    </row>
    <row r="1008" spans="1:3" x14ac:dyDescent="0.25">
      <c r="A1008">
        <v>994</v>
      </c>
      <c r="B1008">
        <f t="shared" ca="1" si="30"/>
        <v>2.239793690342788</v>
      </c>
      <c r="C1008">
        <f t="shared" ca="1" si="31"/>
        <v>4.9008043977281677</v>
      </c>
    </row>
    <row r="1009" spans="1:3" x14ac:dyDescent="0.25">
      <c r="A1009">
        <v>995</v>
      </c>
      <c r="B1009">
        <f t="shared" ca="1" si="30"/>
        <v>3.031923256739784</v>
      </c>
      <c r="C1009">
        <f t="shared" ca="1" si="31"/>
        <v>39.541105808209487</v>
      </c>
    </row>
    <row r="1010" spans="1:3" x14ac:dyDescent="0.25">
      <c r="A1010">
        <v>996</v>
      </c>
      <c r="B1010">
        <f ca="1">RAND()*20-10</f>
        <v>-6.3230763433037289</v>
      </c>
      <c r="C1010">
        <f ca="1">(1/SQRT(2*PI()))*EXP((-B1010^2)/2)</f>
        <v>191751091.10035723</v>
      </c>
    </row>
    <row r="1011" spans="1:3" x14ac:dyDescent="0.25">
      <c r="A1011">
        <v>997</v>
      </c>
      <c r="B1011">
        <f t="shared" ref="B1011:B1014" ca="1" si="32">RAND()*20-10</f>
        <v>-7.7457322240242865</v>
      </c>
      <c r="C1011">
        <f t="shared" ref="C1011:C1014" ca="1" si="33">(1/SQRT(2*PI()))*EXP((-B1011^2)/2)</f>
        <v>4255550768741.2925</v>
      </c>
    </row>
    <row r="1012" spans="1:3" x14ac:dyDescent="0.25">
      <c r="A1012">
        <v>998</v>
      </c>
      <c r="B1012">
        <f t="shared" ca="1" si="32"/>
        <v>0.97372352885237312</v>
      </c>
      <c r="C1012">
        <f t="shared" ca="1" si="33"/>
        <v>0.64090773095904752</v>
      </c>
    </row>
    <row r="1013" spans="1:3" x14ac:dyDescent="0.25">
      <c r="A1013">
        <v>999</v>
      </c>
      <c r="B1013">
        <f t="shared" ca="1" si="32"/>
        <v>-5.8236027502603953</v>
      </c>
      <c r="C1013">
        <f t="shared" ca="1" si="33"/>
        <v>9232458.800122451</v>
      </c>
    </row>
    <row r="1014" spans="1:3" x14ac:dyDescent="0.25">
      <c r="A1014">
        <v>1000</v>
      </c>
      <c r="B1014">
        <f t="shared" ca="1" si="32"/>
        <v>-5.7738042660955831</v>
      </c>
      <c r="C1014">
        <f t="shared" ca="1" si="33"/>
        <v>6916838.218825886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AA90-586F-4E3E-A5EE-0CF82985A761}">
  <dimension ref="B33:N133"/>
  <sheetViews>
    <sheetView topLeftCell="A15" workbookViewId="0">
      <selection activeCell="L42" sqref="L42:L43"/>
    </sheetView>
  </sheetViews>
  <sheetFormatPr baseColWidth="10" defaultRowHeight="15" x14ac:dyDescent="0.25"/>
  <cols>
    <col min="2" max="2" width="11.42578125" style="4"/>
    <col min="3" max="3" width="11.85546875" bestFit="1" customWidth="1"/>
    <col min="7" max="7" width="8.85546875" bestFit="1" customWidth="1"/>
    <col min="8" max="8" width="12.7109375" bestFit="1" customWidth="1"/>
    <col min="9" max="12" width="11.7109375" bestFit="1" customWidth="1"/>
    <col min="13" max="13" width="11.85546875" bestFit="1" customWidth="1"/>
  </cols>
  <sheetData>
    <row r="33" spans="2:14" x14ac:dyDescent="0.25">
      <c r="B33" s="4" t="s">
        <v>1</v>
      </c>
      <c r="C33" s="4" t="s">
        <v>2</v>
      </c>
      <c r="D33" s="4" t="s">
        <v>3</v>
      </c>
    </row>
    <row r="34" spans="2:14" x14ac:dyDescent="0.25">
      <c r="B34" s="10">
        <v>1</v>
      </c>
      <c r="C34">
        <f ca="1">RAND()*20-10</f>
        <v>1.0170177220652121</v>
      </c>
      <c r="D34">
        <f ca="1">(SIN(PI()*C34))/(PI()*C34)</f>
        <v>-1.6724995044610544E-2</v>
      </c>
      <c r="G34" s="14" t="s">
        <v>13</v>
      </c>
      <c r="H34" s="14">
        <f ca="1">MAX(D34:D133)</f>
        <v>0.92707259461547442</v>
      </c>
    </row>
    <row r="35" spans="2:14" x14ac:dyDescent="0.25">
      <c r="B35" s="10">
        <v>2</v>
      </c>
      <c r="C35">
        <f t="shared" ref="C35:C98" ca="1" si="0">RAND()*20-10</f>
        <v>-5.0280060246855367</v>
      </c>
      <c r="D35">
        <f t="shared" ref="D35:D98" ca="1" si="1">(SIN(PI()*C35))/(PI()*C35)</f>
        <v>-5.5628226427322965E-3</v>
      </c>
      <c r="G35" s="14" t="s">
        <v>2</v>
      </c>
      <c r="H35" s="14">
        <f ca="1">INDEX(C34:C133,MATCH(H34,D34:D133,0))</f>
        <v>-0.21292763895906397</v>
      </c>
    </row>
    <row r="36" spans="2:14" x14ac:dyDescent="0.25">
      <c r="B36" s="10">
        <v>3</v>
      </c>
      <c r="C36">
        <f t="shared" ca="1" si="0"/>
        <v>9.578514488371308</v>
      </c>
      <c r="D36">
        <f t="shared" ca="1" si="1"/>
        <v>-3.2225839308648759E-2</v>
      </c>
      <c r="G36" s="15"/>
      <c r="H36" s="15"/>
    </row>
    <row r="37" spans="2:14" x14ac:dyDescent="0.25">
      <c r="B37" s="10">
        <v>4</v>
      </c>
      <c r="C37">
        <f t="shared" ca="1" si="0"/>
        <v>7.4311119900393834</v>
      </c>
      <c r="D37">
        <f t="shared" ca="1" si="1"/>
        <v>-4.1835546403806746E-2</v>
      </c>
      <c r="F37" s="22"/>
      <c r="G37" s="23"/>
      <c r="H37" s="23"/>
      <c r="I37" s="22"/>
    </row>
    <row r="38" spans="2:14" x14ac:dyDescent="0.25">
      <c r="B38" s="10">
        <v>5</v>
      </c>
      <c r="C38">
        <f t="shared" ca="1" si="0"/>
        <v>-2.7977654354273751</v>
      </c>
      <c r="D38">
        <f t="shared" ca="1" si="1"/>
        <v>6.7518538188161378E-2</v>
      </c>
      <c r="F38" s="22"/>
      <c r="G38" s="23"/>
      <c r="H38" s="23"/>
      <c r="I38" s="22"/>
    </row>
    <row r="39" spans="2:14" x14ac:dyDescent="0.25">
      <c r="B39" s="10">
        <v>6</v>
      </c>
      <c r="C39">
        <f t="shared" ca="1" si="0"/>
        <v>7.5608091527842198</v>
      </c>
      <c r="D39">
        <f t="shared" ca="1" si="1"/>
        <v>-4.1334082964846447E-2</v>
      </c>
    </row>
    <row r="40" spans="2:14" x14ac:dyDescent="0.25">
      <c r="B40" s="10">
        <v>7</v>
      </c>
      <c r="C40">
        <f t="shared" ca="1" si="0"/>
        <v>9.8972838883662391</v>
      </c>
      <c r="D40">
        <f t="shared" ca="1" si="1"/>
        <v>-1.0199033274822239E-2</v>
      </c>
    </row>
    <row r="41" spans="2:14" x14ac:dyDescent="0.25">
      <c r="B41" s="10">
        <v>8</v>
      </c>
      <c r="C41">
        <f t="shared" ca="1" si="0"/>
        <v>-6.1345153193747048</v>
      </c>
      <c r="D41">
        <f t="shared" ca="1" si="1"/>
        <v>2.1280768025552416E-2</v>
      </c>
      <c r="G41" s="7" t="s">
        <v>6</v>
      </c>
      <c r="H41" s="11">
        <v>1</v>
      </c>
      <c r="I41" s="11">
        <v>2</v>
      </c>
      <c r="J41" s="11">
        <v>3</v>
      </c>
      <c r="K41" s="11">
        <v>4</v>
      </c>
      <c r="L41" s="11">
        <v>5</v>
      </c>
      <c r="M41" s="28" t="s">
        <v>7</v>
      </c>
    </row>
    <row r="42" spans="2:14" x14ac:dyDescent="0.25">
      <c r="B42" s="10">
        <v>9</v>
      </c>
      <c r="C42">
        <f t="shared" ca="1" si="0"/>
        <v>-6.1136197765799549</v>
      </c>
      <c r="D42">
        <f t="shared" ca="1" si="1"/>
        <v>1.8192554641786492E-2</v>
      </c>
      <c r="G42" s="21" t="s">
        <v>14</v>
      </c>
      <c r="H42" s="18">
        <v>0.95950106000000002</v>
      </c>
      <c r="I42" s="18">
        <v>0.99783606999999996</v>
      </c>
      <c r="J42" s="18">
        <v>0.99718015999999998</v>
      </c>
      <c r="K42" s="18">
        <v>0.99235169999999995</v>
      </c>
      <c r="L42" s="30">
        <v>0.99936241000000003</v>
      </c>
      <c r="M42" s="18">
        <f>MAX(H42:L42)</f>
        <v>0.99936241000000003</v>
      </c>
    </row>
    <row r="43" spans="2:14" x14ac:dyDescent="0.25">
      <c r="B43" s="10">
        <v>10</v>
      </c>
      <c r="C43">
        <f t="shared" ca="1" si="0"/>
        <v>2.8596508642351015</v>
      </c>
      <c r="D43">
        <f t="shared" ca="1" si="1"/>
        <v>4.7504254953910037E-2</v>
      </c>
      <c r="G43" s="8" t="s">
        <v>9</v>
      </c>
      <c r="H43" s="8">
        <v>-0.15787714999999999</v>
      </c>
      <c r="I43" s="8">
        <v>3.6281750000000001E-2</v>
      </c>
      <c r="J43" s="8">
        <v>4.1421149999999997E-2</v>
      </c>
      <c r="K43" s="8">
        <v>6.8266489999999999E-2</v>
      </c>
      <c r="L43" s="12">
        <v>-1.9689669999999999E-2</v>
      </c>
      <c r="M43" s="8">
        <f>L43</f>
        <v>-1.9689669999999999E-2</v>
      </c>
    </row>
    <row r="44" spans="2:14" x14ac:dyDescent="0.25">
      <c r="B44" s="10">
        <v>11</v>
      </c>
      <c r="C44">
        <f t="shared" ca="1" si="0"/>
        <v>0.22396598119877353</v>
      </c>
      <c r="D44">
        <f t="shared" ca="1" si="1"/>
        <v>0.9195073726063322</v>
      </c>
      <c r="F44" s="19"/>
      <c r="G44" s="19"/>
      <c r="H44" s="19"/>
      <c r="I44" s="19"/>
      <c r="J44" s="19"/>
      <c r="K44" s="19"/>
      <c r="L44" s="19"/>
      <c r="M44" s="19"/>
      <c r="N44" s="19"/>
    </row>
    <row r="45" spans="2:14" x14ac:dyDescent="0.25">
      <c r="B45" s="10">
        <v>12</v>
      </c>
      <c r="C45">
        <f t="shared" ca="1" si="0"/>
        <v>9.885352617539727</v>
      </c>
      <c r="D45">
        <f t="shared" ca="1" si="1"/>
        <v>-1.1348569817352064E-2</v>
      </c>
      <c r="F45" s="19"/>
      <c r="G45" s="20"/>
      <c r="H45" s="19"/>
      <c r="I45" s="19"/>
      <c r="J45" s="19"/>
      <c r="K45" s="19"/>
      <c r="L45" s="19"/>
      <c r="M45" s="19"/>
      <c r="N45" s="19"/>
    </row>
    <row r="46" spans="2:14" x14ac:dyDescent="0.25">
      <c r="B46" s="10">
        <v>13</v>
      </c>
      <c r="C46">
        <f t="shared" ca="1" si="0"/>
        <v>-6.6174497649428643</v>
      </c>
      <c r="D46">
        <f t="shared" ca="1" si="1"/>
        <v>4.4864162707433972E-2</v>
      </c>
      <c r="F46" s="19"/>
      <c r="G46" s="19"/>
      <c r="H46" s="19"/>
      <c r="I46" s="19"/>
      <c r="J46" s="19"/>
      <c r="K46" s="19"/>
      <c r="L46" s="19"/>
      <c r="M46" s="19"/>
      <c r="N46" s="19"/>
    </row>
    <row r="47" spans="2:14" x14ac:dyDescent="0.25">
      <c r="B47" s="10">
        <v>14</v>
      </c>
      <c r="C47">
        <f t="shared" ca="1" si="0"/>
        <v>2.1454998197997952</v>
      </c>
      <c r="D47">
        <f t="shared" ca="1" si="1"/>
        <v>6.5479225366351895E-2</v>
      </c>
      <c r="F47" s="19"/>
      <c r="G47" s="19"/>
      <c r="H47" s="19"/>
      <c r="I47" s="19"/>
      <c r="J47" s="19"/>
      <c r="K47" s="19"/>
      <c r="L47" s="19"/>
      <c r="M47" s="19"/>
      <c r="N47" s="19"/>
    </row>
    <row r="48" spans="2:14" x14ac:dyDescent="0.25">
      <c r="B48" s="10">
        <v>15</v>
      </c>
      <c r="C48">
        <f t="shared" ca="1" si="0"/>
        <v>0.76569520800627444</v>
      </c>
      <c r="D48">
        <f t="shared" ca="1" si="1"/>
        <v>0.27910822262947244</v>
      </c>
      <c r="F48" s="19"/>
      <c r="G48" s="19"/>
      <c r="H48" s="19"/>
      <c r="I48" s="19"/>
      <c r="J48" s="19"/>
      <c r="K48" s="19"/>
      <c r="L48" s="19"/>
      <c r="M48" s="19"/>
      <c r="N48" s="19"/>
    </row>
    <row r="49" spans="2:4" x14ac:dyDescent="0.25">
      <c r="B49" s="10">
        <v>16</v>
      </c>
      <c r="C49">
        <f t="shared" ca="1" si="0"/>
        <v>6.1736599871559399</v>
      </c>
      <c r="D49">
        <f t="shared" ca="1" si="1"/>
        <v>2.6754379066550135E-2</v>
      </c>
    </row>
    <row r="50" spans="2:4" x14ac:dyDescent="0.25">
      <c r="B50" s="10">
        <v>17</v>
      </c>
      <c r="C50">
        <f t="shared" ca="1" si="0"/>
        <v>8.3499021855743898</v>
      </c>
      <c r="D50">
        <f t="shared" ca="1" si="1"/>
        <v>3.3961088260800978E-2</v>
      </c>
    </row>
    <row r="51" spans="2:4" x14ac:dyDescent="0.25">
      <c r="B51" s="10">
        <v>18</v>
      </c>
      <c r="C51">
        <f t="shared" ca="1" si="0"/>
        <v>5.6185112439093956</v>
      </c>
      <c r="D51">
        <f t="shared" ca="1" si="1"/>
        <v>-5.2772316933144776E-2</v>
      </c>
    </row>
    <row r="52" spans="2:4" x14ac:dyDescent="0.25">
      <c r="B52" s="10">
        <v>19</v>
      </c>
      <c r="C52">
        <f t="shared" ca="1" si="0"/>
        <v>-8.2273840143274093</v>
      </c>
      <c r="D52">
        <f t="shared" ca="1" si="1"/>
        <v>2.5346177804273819E-2</v>
      </c>
    </row>
    <row r="53" spans="2:4" x14ac:dyDescent="0.25">
      <c r="B53" s="10">
        <v>20</v>
      </c>
      <c r="C53">
        <f t="shared" ca="1" si="0"/>
        <v>-3.700969495001976</v>
      </c>
      <c r="D53">
        <f t="shared" ca="1" si="1"/>
        <v>-6.9426959425894483E-2</v>
      </c>
    </row>
    <row r="54" spans="2:4" x14ac:dyDescent="0.25">
      <c r="B54" s="10">
        <v>21</v>
      </c>
      <c r="C54">
        <f t="shared" ca="1" si="0"/>
        <v>-4.1513136166017013</v>
      </c>
      <c r="D54">
        <f t="shared" ca="1" si="1"/>
        <v>3.5092234611418055E-2</v>
      </c>
    </row>
    <row r="55" spans="2:4" x14ac:dyDescent="0.25">
      <c r="B55" s="10">
        <v>22</v>
      </c>
      <c r="C55">
        <f t="shared" ca="1" si="0"/>
        <v>-5.5658641400158242</v>
      </c>
      <c r="D55">
        <f t="shared" ca="1" si="1"/>
        <v>-5.5969730585962253E-2</v>
      </c>
    </row>
    <row r="56" spans="2:4" x14ac:dyDescent="0.25">
      <c r="B56" s="10">
        <v>23</v>
      </c>
      <c r="C56">
        <f t="shared" ca="1" si="0"/>
        <v>2.7882849904969973</v>
      </c>
      <c r="D56">
        <f t="shared" ca="1" si="1"/>
        <v>7.0454297269678237E-2</v>
      </c>
    </row>
    <row r="57" spans="2:4" x14ac:dyDescent="0.25">
      <c r="B57" s="10">
        <v>24</v>
      </c>
      <c r="C57">
        <f t="shared" ca="1" si="0"/>
        <v>4.0531442067748209</v>
      </c>
      <c r="D57">
        <f t="shared" ca="1" si="1"/>
        <v>1.305101686280292E-2</v>
      </c>
    </row>
    <row r="58" spans="2:4" x14ac:dyDescent="0.25">
      <c r="B58" s="10">
        <v>25</v>
      </c>
      <c r="C58">
        <f t="shared" ca="1" si="0"/>
        <v>-6.0487137430689808</v>
      </c>
      <c r="D58">
        <f t="shared" ca="1" si="1"/>
        <v>8.0221704585977886E-3</v>
      </c>
    </row>
    <row r="59" spans="2:4" x14ac:dyDescent="0.25">
      <c r="B59" s="10">
        <v>26</v>
      </c>
      <c r="C59">
        <f t="shared" ca="1" si="0"/>
        <v>-7.3638659852962718</v>
      </c>
      <c r="D59">
        <f t="shared" ca="1" si="1"/>
        <v>-3.9332623709857781E-2</v>
      </c>
    </row>
    <row r="60" spans="2:4" x14ac:dyDescent="0.25">
      <c r="B60" s="10">
        <v>27</v>
      </c>
      <c r="C60">
        <f t="shared" ca="1" si="0"/>
        <v>-4.3291218467526686</v>
      </c>
      <c r="D60">
        <f t="shared" ca="1" si="1"/>
        <v>6.3184786173653543E-2</v>
      </c>
    </row>
    <row r="61" spans="2:4" x14ac:dyDescent="0.25">
      <c r="B61" s="10">
        <v>28</v>
      </c>
      <c r="C61">
        <f t="shared" ca="1" si="0"/>
        <v>-5.6758985438710603</v>
      </c>
      <c r="D61">
        <f t="shared" ca="1" si="1"/>
        <v>-4.7733979558217295E-2</v>
      </c>
    </row>
    <row r="62" spans="2:4" x14ac:dyDescent="0.25">
      <c r="B62" s="10">
        <v>29</v>
      </c>
      <c r="C62">
        <f t="shared" ca="1" si="0"/>
        <v>3.6199869264647067</v>
      </c>
      <c r="D62">
        <f t="shared" ca="1" si="1"/>
        <v>-8.1757715110921489E-2</v>
      </c>
    </row>
    <row r="63" spans="2:4" x14ac:dyDescent="0.25">
      <c r="B63" s="10">
        <v>30</v>
      </c>
      <c r="C63">
        <f t="shared" ca="1" si="0"/>
        <v>9.8973802803517401</v>
      </c>
      <c r="D63">
        <f t="shared" ca="1" si="1"/>
        <v>-1.0189697020877714E-2</v>
      </c>
    </row>
    <row r="64" spans="2:4" x14ac:dyDescent="0.25">
      <c r="B64" s="10">
        <v>31</v>
      </c>
      <c r="C64">
        <f t="shared" ca="1" si="0"/>
        <v>-1.5333983841457748</v>
      </c>
      <c r="D64">
        <f t="shared" ca="1" si="1"/>
        <v>-0.20644298854294055</v>
      </c>
    </row>
    <row r="65" spans="2:4" x14ac:dyDescent="0.25">
      <c r="B65" s="10">
        <v>32</v>
      </c>
      <c r="C65">
        <f t="shared" ca="1" si="0"/>
        <v>5.2924958040113204</v>
      </c>
      <c r="D65">
        <f t="shared" ca="1" si="1"/>
        <v>-4.7810354578492184E-2</v>
      </c>
    </row>
    <row r="66" spans="2:4" x14ac:dyDescent="0.25">
      <c r="B66" s="10">
        <v>33</v>
      </c>
      <c r="C66">
        <f t="shared" ca="1" si="0"/>
        <v>8.560323416409517</v>
      </c>
      <c r="D66">
        <f t="shared" ca="1" si="1"/>
        <v>3.6518594473460238E-2</v>
      </c>
    </row>
    <row r="67" spans="2:4" x14ac:dyDescent="0.25">
      <c r="B67" s="10">
        <v>34</v>
      </c>
      <c r="C67">
        <f t="shared" ca="1" si="0"/>
        <v>2.2775823054086004</v>
      </c>
      <c r="D67">
        <f t="shared" ca="1" si="1"/>
        <v>0.10700549689717584</v>
      </c>
    </row>
    <row r="68" spans="2:4" x14ac:dyDescent="0.25">
      <c r="B68" s="10">
        <v>35</v>
      </c>
      <c r="C68">
        <f t="shared" ca="1" si="0"/>
        <v>8.5327555794493257</v>
      </c>
      <c r="D68">
        <f t="shared" ca="1" si="1"/>
        <v>3.7107124258709323E-2</v>
      </c>
    </row>
    <row r="69" spans="2:4" x14ac:dyDescent="0.25">
      <c r="B69" s="10">
        <v>36</v>
      </c>
      <c r="C69">
        <f t="shared" ca="1" si="0"/>
        <v>0.29793311958350799</v>
      </c>
      <c r="D69">
        <f t="shared" ca="1" si="1"/>
        <v>0.86025281658153629</v>
      </c>
    </row>
    <row r="70" spans="2:4" x14ac:dyDescent="0.25">
      <c r="B70" s="10">
        <v>37</v>
      </c>
      <c r="C70">
        <f t="shared" ca="1" si="0"/>
        <v>7.5295350856806493</v>
      </c>
      <c r="D70">
        <f t="shared" ca="1" si="1"/>
        <v>-4.2092987987786809E-2</v>
      </c>
    </row>
    <row r="71" spans="2:4" x14ac:dyDescent="0.25">
      <c r="B71" s="10">
        <v>38</v>
      </c>
      <c r="C71">
        <f t="shared" ca="1" si="0"/>
        <v>-4.6933938453389441</v>
      </c>
      <c r="D71">
        <f t="shared" ca="1" si="1"/>
        <v>5.5683665203874744E-2</v>
      </c>
    </row>
    <row r="72" spans="2:4" x14ac:dyDescent="0.25">
      <c r="B72" s="10">
        <v>39</v>
      </c>
      <c r="C72">
        <f t="shared" ca="1" si="0"/>
        <v>-7.3684985863245451</v>
      </c>
      <c r="D72">
        <f t="shared" ca="1" si="1"/>
        <v>-3.9564483353601104E-2</v>
      </c>
    </row>
    <row r="73" spans="2:4" x14ac:dyDescent="0.25">
      <c r="B73" s="10">
        <v>40</v>
      </c>
      <c r="C73">
        <f t="shared" ca="1" si="0"/>
        <v>-3.0235382766020491</v>
      </c>
      <c r="D73">
        <f t="shared" ca="1" si="1"/>
        <v>-7.7779171564625266E-3</v>
      </c>
    </row>
    <row r="74" spans="2:4" x14ac:dyDescent="0.25">
      <c r="B74" s="10">
        <v>41</v>
      </c>
      <c r="C74">
        <f t="shared" ca="1" si="0"/>
        <v>2.3578931465288182</v>
      </c>
      <c r="D74">
        <f t="shared" ca="1" si="1"/>
        <v>0.12176634874095375</v>
      </c>
    </row>
    <row r="75" spans="2:4" x14ac:dyDescent="0.25">
      <c r="B75" s="10">
        <v>42</v>
      </c>
      <c r="C75">
        <f t="shared" ca="1" si="0"/>
        <v>-5.0871853275545709</v>
      </c>
      <c r="D75">
        <f t="shared" ca="1" si="1"/>
        <v>-1.6924737914098483E-2</v>
      </c>
    </row>
    <row r="76" spans="2:4" x14ac:dyDescent="0.25">
      <c r="B76" s="10">
        <v>43</v>
      </c>
      <c r="C76">
        <f t="shared" ca="1" si="0"/>
        <v>3.7694577434142644</v>
      </c>
      <c r="D76">
        <f t="shared" ca="1" si="1"/>
        <v>-5.5951960723136837E-2</v>
      </c>
    </row>
    <row r="77" spans="2:4" x14ac:dyDescent="0.25">
      <c r="B77" s="10">
        <v>44</v>
      </c>
      <c r="C77">
        <f t="shared" ca="1" si="0"/>
        <v>5.9934778643756808</v>
      </c>
      <c r="D77">
        <f t="shared" ca="1" si="1"/>
        <v>-1.0881293650444009E-3</v>
      </c>
    </row>
    <row r="78" spans="2:4" x14ac:dyDescent="0.25">
      <c r="B78" s="10">
        <v>45</v>
      </c>
      <c r="C78">
        <f t="shared" ca="1" si="0"/>
        <v>6.5674681223260052</v>
      </c>
      <c r="D78">
        <f t="shared" ca="1" si="1"/>
        <v>4.7383013806338171E-2</v>
      </c>
    </row>
    <row r="79" spans="2:4" x14ac:dyDescent="0.25">
      <c r="B79" s="10">
        <v>46</v>
      </c>
      <c r="C79">
        <f t="shared" ca="1" si="0"/>
        <v>-2.6635379631336065</v>
      </c>
      <c r="D79">
        <f t="shared" ca="1" si="1"/>
        <v>0.10407790767865628</v>
      </c>
    </row>
    <row r="80" spans="2:4" x14ac:dyDescent="0.25">
      <c r="B80" s="10">
        <v>47</v>
      </c>
      <c r="C80">
        <f t="shared" ca="1" si="0"/>
        <v>9.3642089908134736</v>
      </c>
      <c r="D80">
        <f t="shared" ca="1" si="1"/>
        <v>-3.0945728194583084E-2</v>
      </c>
    </row>
    <row r="81" spans="2:4" x14ac:dyDescent="0.25">
      <c r="B81" s="10">
        <v>48</v>
      </c>
      <c r="C81">
        <f t="shared" ca="1" si="0"/>
        <v>1.7199039559014508</v>
      </c>
      <c r="D81">
        <f t="shared" ca="1" si="1"/>
        <v>-0.14263772777328776</v>
      </c>
    </row>
    <row r="82" spans="2:4" x14ac:dyDescent="0.25">
      <c r="B82" s="10">
        <v>49</v>
      </c>
      <c r="C82">
        <f t="shared" ca="1" si="0"/>
        <v>-6.8639058539020104</v>
      </c>
      <c r="D82">
        <f t="shared" ca="1" si="1"/>
        <v>1.9228923587827185E-2</v>
      </c>
    </row>
    <row r="83" spans="2:4" x14ac:dyDescent="0.25">
      <c r="B83" s="10">
        <v>50</v>
      </c>
      <c r="C83">
        <f t="shared" ca="1" si="0"/>
        <v>-3.2327286731573235</v>
      </c>
      <c r="D83">
        <f t="shared" ca="1" si="1"/>
        <v>-6.5746672407529114E-2</v>
      </c>
    </row>
    <row r="84" spans="2:4" x14ac:dyDescent="0.25">
      <c r="B84" s="10">
        <v>51</v>
      </c>
      <c r="C84">
        <f t="shared" ca="1" si="0"/>
        <v>-1.4545184208058437</v>
      </c>
      <c r="D84">
        <f t="shared" ca="1" si="1"/>
        <v>-0.21661197105656069</v>
      </c>
    </row>
    <row r="85" spans="2:4" x14ac:dyDescent="0.25">
      <c r="B85" s="10">
        <v>52</v>
      </c>
      <c r="C85">
        <f t="shared" ca="1" si="0"/>
        <v>-3.0687012878390396</v>
      </c>
      <c r="D85">
        <f t="shared" ca="1" si="1"/>
        <v>-2.2214329304382822E-2</v>
      </c>
    </row>
    <row r="86" spans="2:4" x14ac:dyDescent="0.25">
      <c r="B86" s="10">
        <v>53</v>
      </c>
      <c r="C86">
        <f t="shared" ca="1" si="0"/>
        <v>5.7452854241740088</v>
      </c>
      <c r="D86">
        <f t="shared" ca="1" si="1"/>
        <v>-3.9752242236722482E-2</v>
      </c>
    </row>
    <row r="87" spans="2:4" x14ac:dyDescent="0.25">
      <c r="B87" s="10">
        <v>54</v>
      </c>
      <c r="C87">
        <f t="shared" ca="1" si="0"/>
        <v>4.1799587548906025</v>
      </c>
      <c r="D87">
        <f t="shared" ca="1" si="1"/>
        <v>4.079565141524287E-2</v>
      </c>
    </row>
    <row r="88" spans="2:4" x14ac:dyDescent="0.25">
      <c r="B88" s="10">
        <v>55</v>
      </c>
      <c r="C88">
        <f t="shared" ca="1" si="0"/>
        <v>3.4852570140004939</v>
      </c>
      <c r="D88">
        <f t="shared" ca="1" si="1"/>
        <v>-9.1232446990961946E-2</v>
      </c>
    </row>
    <row r="89" spans="2:4" x14ac:dyDescent="0.25">
      <c r="B89" s="10">
        <v>56</v>
      </c>
      <c r="C89">
        <f t="shared" ca="1" si="0"/>
        <v>-9.002109051890244</v>
      </c>
      <c r="D89">
        <f t="shared" ca="1" si="1"/>
        <v>-2.3428248275425144E-4</v>
      </c>
    </row>
    <row r="90" spans="2:4" x14ac:dyDescent="0.25">
      <c r="B90" s="10">
        <v>57</v>
      </c>
      <c r="C90">
        <f t="shared" ca="1" si="0"/>
        <v>-3.7338936656894202</v>
      </c>
      <c r="D90">
        <f t="shared" ca="1" si="1"/>
        <v>-6.325167884170059E-2</v>
      </c>
    </row>
    <row r="91" spans="2:4" x14ac:dyDescent="0.25">
      <c r="B91" s="10">
        <v>58</v>
      </c>
      <c r="C91">
        <f t="shared" ca="1" si="0"/>
        <v>2.7503419572236645</v>
      </c>
      <c r="D91">
        <f t="shared" ca="1" si="1"/>
        <v>8.1748797941907245E-2</v>
      </c>
    </row>
    <row r="92" spans="2:4" x14ac:dyDescent="0.25">
      <c r="B92" s="10">
        <v>59</v>
      </c>
      <c r="C92">
        <f t="shared" ca="1" si="0"/>
        <v>-6.3960282483999702</v>
      </c>
      <c r="D92">
        <f t="shared" ca="1" si="1"/>
        <v>4.7135473283667906E-2</v>
      </c>
    </row>
    <row r="93" spans="2:4" x14ac:dyDescent="0.25">
      <c r="B93" s="10">
        <v>60</v>
      </c>
      <c r="C93">
        <f t="shared" ca="1" si="0"/>
        <v>7.7864197199556919</v>
      </c>
      <c r="D93">
        <f t="shared" ca="1" si="1"/>
        <v>-2.5417452097807415E-2</v>
      </c>
    </row>
    <row r="94" spans="2:4" x14ac:dyDescent="0.25">
      <c r="B94" s="10">
        <v>61</v>
      </c>
      <c r="C94">
        <f t="shared" ca="1" si="0"/>
        <v>4.3146931363008214</v>
      </c>
      <c r="D94">
        <f t="shared" ca="1" si="1"/>
        <v>6.1621334100673684E-2</v>
      </c>
    </row>
    <row r="95" spans="2:4" x14ac:dyDescent="0.25">
      <c r="B95" s="10">
        <v>62</v>
      </c>
      <c r="C95">
        <f t="shared" ca="1" si="0"/>
        <v>-4.6516721553470202</v>
      </c>
      <c r="D95">
        <f t="shared" ca="1" si="1"/>
        <v>6.0806764388880621E-2</v>
      </c>
    </row>
    <row r="96" spans="2:4" x14ac:dyDescent="0.25">
      <c r="B96" s="10">
        <v>63</v>
      </c>
      <c r="C96">
        <f t="shared" ca="1" si="0"/>
        <v>-4.9820292089570462</v>
      </c>
      <c r="D96">
        <f t="shared" ca="1" si="1"/>
        <v>3.6052068707791143E-3</v>
      </c>
    </row>
    <row r="97" spans="2:4" x14ac:dyDescent="0.25">
      <c r="B97" s="10">
        <v>64</v>
      </c>
      <c r="C97">
        <f t="shared" ca="1" si="0"/>
        <v>2.9158002423444458</v>
      </c>
      <c r="D97">
        <f t="shared" ca="1" si="1"/>
        <v>2.8541480647865641E-2</v>
      </c>
    </row>
    <row r="98" spans="2:4" x14ac:dyDescent="0.25">
      <c r="B98" s="10">
        <v>65</v>
      </c>
      <c r="C98">
        <f t="shared" ca="1" si="0"/>
        <v>2.7409948337029473</v>
      </c>
      <c r="D98">
        <f t="shared" ca="1" si="1"/>
        <v>8.4405769503229477E-2</v>
      </c>
    </row>
    <row r="99" spans="2:4" x14ac:dyDescent="0.25">
      <c r="B99" s="10">
        <v>66</v>
      </c>
      <c r="C99">
        <f t="shared" ref="C99:C133" ca="1" si="2">RAND()*20-10</f>
        <v>-9.4397004208043089</v>
      </c>
      <c r="D99">
        <f t="shared" ref="D99:D133" ca="1" si="3">(SIN(PI()*C99))/(PI()*C99)</f>
        <v>-3.311709641513174E-2</v>
      </c>
    </row>
    <row r="100" spans="2:4" x14ac:dyDescent="0.25">
      <c r="B100" s="10">
        <v>67</v>
      </c>
      <c r="C100">
        <f t="shared" ca="1" si="2"/>
        <v>-8.3968750106208656</v>
      </c>
      <c r="D100">
        <f t="shared" ca="1" si="3"/>
        <v>3.5936040842996175E-2</v>
      </c>
    </row>
    <row r="101" spans="2:4" x14ac:dyDescent="0.25">
      <c r="B101" s="10">
        <v>68</v>
      </c>
      <c r="C101">
        <f t="shared" ca="1" si="2"/>
        <v>3.1951635353781285</v>
      </c>
      <c r="D101">
        <f t="shared" ca="1" si="3"/>
        <v>-5.7325275081224064E-2</v>
      </c>
    </row>
    <row r="102" spans="2:4" x14ac:dyDescent="0.25">
      <c r="B102" s="10">
        <v>69</v>
      </c>
      <c r="C102">
        <f t="shared" ca="1" si="2"/>
        <v>-9.4762944160502798</v>
      </c>
      <c r="D102">
        <f t="shared" ca="1" si="3"/>
        <v>-3.3497015157931763E-2</v>
      </c>
    </row>
    <row r="103" spans="2:4" x14ac:dyDescent="0.25">
      <c r="B103" s="10">
        <v>70</v>
      </c>
      <c r="C103">
        <f t="shared" ca="1" si="2"/>
        <v>-0.21292763895906397</v>
      </c>
      <c r="D103">
        <f t="shared" ca="1" si="3"/>
        <v>0.92707259461547442</v>
      </c>
    </row>
    <row r="104" spans="2:4" x14ac:dyDescent="0.25">
      <c r="B104" s="10">
        <v>71</v>
      </c>
      <c r="C104">
        <f t="shared" ca="1" si="2"/>
        <v>-3.1292307867626423</v>
      </c>
      <c r="D104">
        <f t="shared" ca="1" si="3"/>
        <v>-4.017274243883507E-2</v>
      </c>
    </row>
    <row r="105" spans="2:4" x14ac:dyDescent="0.25">
      <c r="B105" s="10">
        <v>72</v>
      </c>
      <c r="C105">
        <f t="shared" ca="1" si="2"/>
        <v>-2.1497808536557628</v>
      </c>
      <c r="D105">
        <f t="shared" ca="1" si="3"/>
        <v>6.7129804882285912E-2</v>
      </c>
    </row>
    <row r="106" spans="2:4" x14ac:dyDescent="0.25">
      <c r="B106" s="10">
        <v>73</v>
      </c>
      <c r="C106">
        <f t="shared" ca="1" si="2"/>
        <v>-4.1901558249112174</v>
      </c>
      <c r="D106">
        <f t="shared" ca="1" si="3"/>
        <v>4.2730046763145048E-2</v>
      </c>
    </row>
    <row r="107" spans="2:4" x14ac:dyDescent="0.25">
      <c r="B107" s="10">
        <v>74</v>
      </c>
      <c r="C107">
        <f t="shared" ca="1" si="2"/>
        <v>-0.41339607809572065</v>
      </c>
      <c r="D107">
        <f t="shared" ca="1" si="3"/>
        <v>0.74166411007102828</v>
      </c>
    </row>
    <row r="108" spans="2:4" x14ac:dyDescent="0.25">
      <c r="B108" s="10">
        <v>75</v>
      </c>
      <c r="C108">
        <f t="shared" ca="1" si="2"/>
        <v>3.4025513157544864</v>
      </c>
      <c r="D108">
        <f t="shared" ca="1" si="3"/>
        <v>-8.9200523551550906E-2</v>
      </c>
    </row>
    <row r="109" spans="2:4" x14ac:dyDescent="0.25">
      <c r="B109" s="10">
        <v>76</v>
      </c>
      <c r="C109">
        <f t="shared" ca="1" si="2"/>
        <v>-1.3913355970398893</v>
      </c>
      <c r="D109">
        <f t="shared" ca="1" si="3"/>
        <v>-0.21557806095988263</v>
      </c>
    </row>
    <row r="110" spans="2:4" x14ac:dyDescent="0.25">
      <c r="B110" s="10">
        <v>77</v>
      </c>
      <c r="C110">
        <f t="shared" ca="1" si="2"/>
        <v>3.7529930688212474</v>
      </c>
      <c r="D110">
        <f t="shared" ca="1" si="3"/>
        <v>-5.9406648667696037E-2</v>
      </c>
    </row>
    <row r="111" spans="2:4" x14ac:dyDescent="0.25">
      <c r="B111" s="10">
        <v>78</v>
      </c>
      <c r="C111">
        <f t="shared" ca="1" si="2"/>
        <v>3.741620133922865</v>
      </c>
      <c r="D111">
        <f t="shared" ca="1" si="3"/>
        <v>-6.1718147158695551E-2</v>
      </c>
    </row>
    <row r="112" spans="2:4" x14ac:dyDescent="0.25">
      <c r="B112" s="10">
        <v>79</v>
      </c>
      <c r="C112">
        <f t="shared" ca="1" si="2"/>
        <v>7.0762542108690596</v>
      </c>
      <c r="D112">
        <f t="shared" ca="1" si="3"/>
        <v>-1.0673294357231465E-2</v>
      </c>
    </row>
    <row r="113" spans="2:4" x14ac:dyDescent="0.25">
      <c r="B113" s="10">
        <v>80</v>
      </c>
      <c r="C113">
        <f t="shared" ca="1" si="2"/>
        <v>4.2865228984046624</v>
      </c>
      <c r="D113">
        <f t="shared" ca="1" si="3"/>
        <v>5.8174901741222557E-2</v>
      </c>
    </row>
    <row r="114" spans="2:4" x14ac:dyDescent="0.25">
      <c r="B114" s="10">
        <v>81</v>
      </c>
      <c r="C114">
        <f t="shared" ca="1" si="2"/>
        <v>2.4343923685631967</v>
      </c>
      <c r="D114">
        <f t="shared" ca="1" si="3"/>
        <v>0.12798779590644577</v>
      </c>
    </row>
    <row r="115" spans="2:4" x14ac:dyDescent="0.25">
      <c r="B115" s="10">
        <v>82</v>
      </c>
      <c r="C115">
        <f t="shared" ca="1" si="2"/>
        <v>-1.2803231651820184</v>
      </c>
      <c r="D115">
        <f t="shared" ca="1" si="3"/>
        <v>-0.19172335242397026</v>
      </c>
    </row>
    <row r="116" spans="2:4" x14ac:dyDescent="0.25">
      <c r="B116" s="10">
        <v>83</v>
      </c>
      <c r="C116">
        <f t="shared" ca="1" si="2"/>
        <v>-7.5586055305112794</v>
      </c>
      <c r="D116">
        <f t="shared" ca="1" si="3"/>
        <v>-4.1400498812900255E-2</v>
      </c>
    </row>
    <row r="117" spans="2:4" x14ac:dyDescent="0.25">
      <c r="B117" s="10">
        <v>84</v>
      </c>
      <c r="C117">
        <f t="shared" ca="1" si="2"/>
        <v>9.0348681225907974</v>
      </c>
      <c r="D117">
        <f t="shared" ca="1" si="3"/>
        <v>-3.8515705610721479E-3</v>
      </c>
    </row>
    <row r="118" spans="2:4" x14ac:dyDescent="0.25">
      <c r="B118" s="10">
        <v>85</v>
      </c>
      <c r="C118">
        <f t="shared" ca="1" si="2"/>
        <v>-7.9306159227699613</v>
      </c>
      <c r="D118">
        <f t="shared" ca="1" si="3"/>
        <v>-8.6797711602282033E-3</v>
      </c>
    </row>
    <row r="119" spans="2:4" x14ac:dyDescent="0.25">
      <c r="B119" s="10">
        <v>86</v>
      </c>
      <c r="C119">
        <f t="shared" ca="1" si="2"/>
        <v>-8.9808535465031838</v>
      </c>
      <c r="D119">
        <f t="shared" ca="1" si="3"/>
        <v>2.1306337939510124E-3</v>
      </c>
    </row>
    <row r="120" spans="2:4" x14ac:dyDescent="0.25">
      <c r="B120" s="10">
        <v>87</v>
      </c>
      <c r="C120">
        <f t="shared" ca="1" si="2"/>
        <v>8.3949483875704409</v>
      </c>
      <c r="D120">
        <f t="shared" ca="1" si="3"/>
        <v>3.5870572022907138E-2</v>
      </c>
    </row>
    <row r="121" spans="2:4" x14ac:dyDescent="0.25">
      <c r="B121" s="10">
        <v>88</v>
      </c>
      <c r="C121">
        <f t="shared" ca="1" si="2"/>
        <v>-8.7862903778564991</v>
      </c>
      <c r="D121">
        <f t="shared" ca="1" si="3"/>
        <v>2.2536500341553394E-2</v>
      </c>
    </row>
    <row r="122" spans="2:4" x14ac:dyDescent="0.25">
      <c r="B122" s="10">
        <v>89</v>
      </c>
      <c r="C122">
        <f t="shared" ca="1" si="2"/>
        <v>-2.4877814709372137</v>
      </c>
      <c r="D122">
        <f t="shared" ca="1" si="3"/>
        <v>0.12785504299998282</v>
      </c>
    </row>
    <row r="123" spans="2:4" x14ac:dyDescent="0.25">
      <c r="B123" s="10">
        <v>90</v>
      </c>
      <c r="C123">
        <f t="shared" ca="1" si="2"/>
        <v>-1.4815379694879756</v>
      </c>
      <c r="D123">
        <f t="shared" ca="1" si="3"/>
        <v>-0.21448970074468687</v>
      </c>
    </row>
    <row r="124" spans="2:4" x14ac:dyDescent="0.25">
      <c r="B124" s="10">
        <v>91</v>
      </c>
      <c r="C124">
        <f t="shared" ca="1" si="2"/>
        <v>7.2938212293581586</v>
      </c>
      <c r="D124">
        <f t="shared" ca="1" si="3"/>
        <v>-3.4801789503739362E-2</v>
      </c>
    </row>
    <row r="125" spans="2:4" x14ac:dyDescent="0.25">
      <c r="B125" s="10">
        <v>92</v>
      </c>
      <c r="C125">
        <f t="shared" ca="1" si="2"/>
        <v>8.1784228281248019</v>
      </c>
      <c r="D125">
        <f t="shared" ca="1" si="3"/>
        <v>2.0691670170910441E-2</v>
      </c>
    </row>
    <row r="126" spans="2:4" x14ac:dyDescent="0.25">
      <c r="B126" s="10">
        <v>93</v>
      </c>
      <c r="C126">
        <f t="shared" ca="1" si="2"/>
        <v>1.6216098482227572</v>
      </c>
      <c r="D126">
        <f t="shared" ca="1" si="3"/>
        <v>-0.18214038387818571</v>
      </c>
    </row>
    <row r="127" spans="2:4" x14ac:dyDescent="0.25">
      <c r="B127" s="10">
        <v>94</v>
      </c>
      <c r="C127">
        <f t="shared" ca="1" si="2"/>
        <v>-9.639846909413226</v>
      </c>
      <c r="D127">
        <f t="shared" ca="1" si="3"/>
        <v>-2.988434860865238E-2</v>
      </c>
    </row>
    <row r="128" spans="2:4" x14ac:dyDescent="0.25">
      <c r="B128" s="10">
        <v>95</v>
      </c>
      <c r="C128">
        <f t="shared" ca="1" si="2"/>
        <v>1.2130070050875759</v>
      </c>
      <c r="D128">
        <f t="shared" ca="1" si="3"/>
        <v>-0.1627868868416435</v>
      </c>
    </row>
    <row r="129" spans="2:4" x14ac:dyDescent="0.25">
      <c r="B129" s="10">
        <v>96</v>
      </c>
      <c r="C129">
        <f t="shared" ca="1" si="2"/>
        <v>-7.2744684007348148</v>
      </c>
      <c r="D129">
        <f t="shared" ca="1" si="3"/>
        <v>-3.322567912283405E-2</v>
      </c>
    </row>
    <row r="130" spans="2:4" x14ac:dyDescent="0.25">
      <c r="B130" s="10">
        <v>97</v>
      </c>
      <c r="C130">
        <f t="shared" ca="1" si="2"/>
        <v>-2.2966630586192576</v>
      </c>
      <c r="D130">
        <f t="shared" ca="1" si="3"/>
        <v>0.11126690394194824</v>
      </c>
    </row>
    <row r="131" spans="2:4" x14ac:dyDescent="0.25">
      <c r="B131" s="10">
        <v>98</v>
      </c>
      <c r="C131">
        <f t="shared" ca="1" si="2"/>
        <v>-9.8128157424809022</v>
      </c>
      <c r="D131">
        <f t="shared" ca="1" si="3"/>
        <v>-1.7994924702282977E-2</v>
      </c>
    </row>
    <row r="132" spans="2:4" x14ac:dyDescent="0.25">
      <c r="B132" s="10">
        <v>99</v>
      </c>
      <c r="C132">
        <f t="shared" ca="1" si="2"/>
        <v>6.8341516776202518</v>
      </c>
      <c r="D132">
        <f t="shared" ca="1" si="3"/>
        <v>2.3184400703163601E-2</v>
      </c>
    </row>
    <row r="133" spans="2:4" x14ac:dyDescent="0.25">
      <c r="B133" s="10">
        <v>100</v>
      </c>
      <c r="C133">
        <f t="shared" ca="1" si="2"/>
        <v>5.2726431053819205</v>
      </c>
      <c r="D133">
        <f t="shared" ca="1" si="3"/>
        <v>-4.5614207123551111E-2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089E-789F-40B3-8F8B-B94275F2B8E5}">
  <dimension ref="A17:R41"/>
  <sheetViews>
    <sheetView topLeftCell="A8" workbookViewId="0">
      <selection activeCell="N27" sqref="N27:N28"/>
    </sheetView>
  </sheetViews>
  <sheetFormatPr baseColWidth="10" defaultRowHeight="15" x14ac:dyDescent="0.25"/>
  <cols>
    <col min="5" max="5" width="8.85546875" bestFit="1" customWidth="1"/>
    <col min="9" max="9" width="15.5703125" bestFit="1" customWidth="1"/>
    <col min="10" max="10" width="15" bestFit="1" customWidth="1"/>
    <col min="12" max="12" width="13.140625" bestFit="1" customWidth="1"/>
  </cols>
  <sheetData>
    <row r="17" spans="1:18" x14ac:dyDescent="0.25">
      <c r="L17" s="3" t="s">
        <v>24</v>
      </c>
      <c r="M17" s="3">
        <f ca="1">MAX(I32:I41)</f>
        <v>1.808534731002527</v>
      </c>
    </row>
    <row r="18" spans="1:18" x14ac:dyDescent="0.25">
      <c r="L18" s="3" t="s">
        <v>3</v>
      </c>
      <c r="M18" s="3">
        <f ca="1">INDEX(E32:E41,MATCH(M17,I32:I41,0))</f>
        <v>4</v>
      </c>
    </row>
    <row r="20" spans="1:18" x14ac:dyDescent="0.25">
      <c r="L20" s="3" t="s">
        <v>25</v>
      </c>
      <c r="M20" s="3">
        <f ca="1">MAX(J32:J41)</f>
        <v>2.5871231975611879</v>
      </c>
    </row>
    <row r="21" spans="1:18" x14ac:dyDescent="0.25">
      <c r="L21" s="3" t="s">
        <v>3</v>
      </c>
      <c r="M21" s="3">
        <f ca="1">INDEX(F32:F41,MATCH(M20,J32:J41,0))</f>
        <v>25.06435994736805</v>
      </c>
    </row>
    <row r="26" spans="1:18" x14ac:dyDescent="0.25">
      <c r="L26" s="24" t="s">
        <v>6</v>
      </c>
      <c r="M26" s="25">
        <v>1</v>
      </c>
      <c r="N26" s="25">
        <v>2</v>
      </c>
      <c r="O26" s="25">
        <v>3</v>
      </c>
      <c r="P26" s="25">
        <v>4</v>
      </c>
      <c r="Q26" s="25">
        <v>5</v>
      </c>
      <c r="R26" s="24" t="s">
        <v>7</v>
      </c>
    </row>
    <row r="27" spans="1:18" x14ac:dyDescent="0.25">
      <c r="L27" s="26" t="s">
        <v>3</v>
      </c>
      <c r="M27" s="27">
        <v>4</v>
      </c>
      <c r="N27" s="29">
        <v>4</v>
      </c>
      <c r="O27" s="27">
        <v>4</v>
      </c>
      <c r="P27" s="27">
        <v>4</v>
      </c>
      <c r="Q27" s="27">
        <v>4</v>
      </c>
      <c r="R27" s="27">
        <f>N27</f>
        <v>4</v>
      </c>
    </row>
    <row r="28" spans="1:18" x14ac:dyDescent="0.25">
      <c r="L28" s="25" t="s">
        <v>26</v>
      </c>
      <c r="M28" s="25">
        <v>2.9137103999999998</v>
      </c>
      <c r="N28" s="17">
        <v>3.0413131099999999</v>
      </c>
      <c r="O28" s="25">
        <v>2.4611171399999998</v>
      </c>
      <c r="P28" s="25">
        <v>1.4935422899999999</v>
      </c>
      <c r="Q28" s="25">
        <v>1.6626727400000001</v>
      </c>
      <c r="R28" s="25">
        <f>MAX(M28:Q28)</f>
        <v>3.0413131099999999</v>
      </c>
    </row>
    <row r="29" spans="1:18" x14ac:dyDescent="0.25">
      <c r="A29" t="s">
        <v>22</v>
      </c>
      <c r="L29" s="16"/>
      <c r="M29" s="16"/>
      <c r="N29" s="16"/>
      <c r="O29" s="16"/>
      <c r="P29" s="16"/>
      <c r="Q29" s="16"/>
      <c r="R29" s="16"/>
    </row>
    <row r="30" spans="1:18" x14ac:dyDescent="0.25">
      <c r="L30" s="24" t="s">
        <v>6</v>
      </c>
      <c r="M30" s="25">
        <v>1</v>
      </c>
      <c r="N30" s="25">
        <v>2</v>
      </c>
      <c r="O30" s="25">
        <v>3</v>
      </c>
      <c r="P30" s="25">
        <v>4</v>
      </c>
      <c r="Q30" s="25">
        <v>5</v>
      </c>
      <c r="R30" s="24" t="s">
        <v>7</v>
      </c>
    </row>
    <row r="31" spans="1:18" x14ac:dyDescent="0.25">
      <c r="C31" s="16" t="s">
        <v>15</v>
      </c>
      <c r="D31" s="16" t="s">
        <v>16</v>
      </c>
      <c r="E31" s="16" t="s">
        <v>21</v>
      </c>
      <c r="F31" s="16" t="s">
        <v>17</v>
      </c>
      <c r="G31" s="16" t="s">
        <v>20</v>
      </c>
      <c r="H31" s="16" t="s">
        <v>23</v>
      </c>
      <c r="I31" s="16" t="s">
        <v>18</v>
      </c>
      <c r="J31" s="16" t="s">
        <v>19</v>
      </c>
      <c r="L31" s="26" t="s">
        <v>3</v>
      </c>
      <c r="M31" s="27">
        <v>26.747866899999998</v>
      </c>
      <c r="N31" s="27">
        <v>29.7573142</v>
      </c>
      <c r="O31" s="29">
        <v>30.4873856</v>
      </c>
      <c r="P31" s="27">
        <v>28.946618000000001</v>
      </c>
      <c r="Q31" s="27">
        <v>24.1815319</v>
      </c>
      <c r="R31" s="27">
        <f>MAX(M31:Q31)</f>
        <v>30.4873856</v>
      </c>
    </row>
    <row r="32" spans="1:18" x14ac:dyDescent="0.25">
      <c r="C32" s="16">
        <v>1</v>
      </c>
      <c r="D32" s="16">
        <v>3</v>
      </c>
      <c r="E32" s="16">
        <v>4</v>
      </c>
      <c r="F32">
        <f ca="1">RAND()*63/2-0.5</f>
        <v>11.329864588314106</v>
      </c>
      <c r="G32">
        <f ca="1">F32+E32</f>
        <v>15.329864588314106</v>
      </c>
      <c r="H32">
        <f ca="1">SQRT(D32/G32)</f>
        <v>0.44237590898723728</v>
      </c>
      <c r="I32">
        <f ca="1">POWER(H32,2)*E32</f>
        <v>0.78278577940913774</v>
      </c>
      <c r="J32">
        <f ca="1">POWER(H32,2)*F32</f>
        <v>2.2172142205908618</v>
      </c>
      <c r="L32" s="25" t="s">
        <v>27</v>
      </c>
      <c r="M32" s="25">
        <v>2.6097290200000001</v>
      </c>
      <c r="N32" s="25">
        <v>2.6445214799999999</v>
      </c>
      <c r="O32" s="17">
        <v>2.6520466900000002</v>
      </c>
      <c r="P32" s="25">
        <v>2.63577445</v>
      </c>
      <c r="Q32" s="25">
        <v>2.5741892200000001</v>
      </c>
      <c r="R32" s="25">
        <f>O32</f>
        <v>2.6520466900000002</v>
      </c>
    </row>
    <row r="33" spans="3:10" x14ac:dyDescent="0.25">
      <c r="C33" s="16">
        <v>2</v>
      </c>
      <c r="D33" s="16">
        <v>3</v>
      </c>
      <c r="E33" s="16">
        <v>4</v>
      </c>
      <c r="F33">
        <f t="shared" ref="F33:F41" ca="1" si="0">RAND()*63/2-0.5</f>
        <v>7.9137932825882213</v>
      </c>
      <c r="G33">
        <f t="shared" ref="G33:G41" ca="1" si="1">F33+E33</f>
        <v>11.913793282588221</v>
      </c>
      <c r="H33">
        <f t="shared" ref="H33:H40" ca="1" si="2">SQRT(D33/G33)</f>
        <v>0.5018057081354601</v>
      </c>
      <c r="I33">
        <f t="shared" ref="I33:I41" ca="1" si="3">POWER(H33,2)*E33</f>
        <v>1.0072358748693222</v>
      </c>
      <c r="J33">
        <f t="shared" ref="J33:J41" ca="1" si="4">POWER(H33,2)*F33</f>
        <v>1.992764125130678</v>
      </c>
    </row>
    <row r="34" spans="3:10" x14ac:dyDescent="0.25">
      <c r="C34" s="16">
        <v>3</v>
      </c>
      <c r="D34" s="16">
        <v>3</v>
      </c>
      <c r="E34" s="16">
        <v>4</v>
      </c>
      <c r="F34">
        <f t="shared" ca="1" si="0"/>
        <v>25.06435994736805</v>
      </c>
      <c r="G34">
        <f t="shared" ca="1" si="1"/>
        <v>29.06435994736805</v>
      </c>
      <c r="H34">
        <f t="shared" ca="1" si="2"/>
        <v>0.32127745113795803</v>
      </c>
      <c r="I34">
        <f t="shared" ca="1" si="3"/>
        <v>0.41287680243881203</v>
      </c>
      <c r="J34">
        <f t="shared" ca="1" si="4"/>
        <v>2.5871231975611879</v>
      </c>
    </row>
    <row r="35" spans="3:10" x14ac:dyDescent="0.25">
      <c r="C35" s="16">
        <v>4</v>
      </c>
      <c r="D35" s="16">
        <v>3</v>
      </c>
      <c r="E35" s="16">
        <v>4</v>
      </c>
      <c r="F35">
        <f t="shared" ca="1" si="0"/>
        <v>8.1823755180740179</v>
      </c>
      <c r="G35">
        <f t="shared" ca="1" si="1"/>
        <v>12.182375518074018</v>
      </c>
      <c r="H35">
        <f t="shared" ca="1" si="2"/>
        <v>0.4962432771085698</v>
      </c>
      <c r="I35">
        <f t="shared" ca="1" si="3"/>
        <v>0.98502956030181121</v>
      </c>
      <c r="J35">
        <f t="shared" ca="1" si="4"/>
        <v>2.0149704396981885</v>
      </c>
    </row>
    <row r="36" spans="3:10" x14ac:dyDescent="0.25">
      <c r="C36" s="16">
        <v>5</v>
      </c>
      <c r="D36" s="16">
        <v>3</v>
      </c>
      <c r="E36" s="16">
        <v>4</v>
      </c>
      <c r="F36">
        <f t="shared" ca="1" si="0"/>
        <v>14.621825756872642</v>
      </c>
      <c r="G36">
        <f t="shared" ca="1" si="1"/>
        <v>18.621825756872642</v>
      </c>
      <c r="H36">
        <f t="shared" ca="1" si="2"/>
        <v>0.40137424164947527</v>
      </c>
      <c r="I36">
        <f t="shared" ca="1" si="3"/>
        <v>0.64440512743876543</v>
      </c>
      <c r="J36">
        <f t="shared" ca="1" si="4"/>
        <v>2.3555948725612343</v>
      </c>
    </row>
    <row r="37" spans="3:10" x14ac:dyDescent="0.25">
      <c r="C37" s="16">
        <v>6</v>
      </c>
      <c r="D37" s="16">
        <v>3</v>
      </c>
      <c r="E37" s="16">
        <v>4</v>
      </c>
      <c r="F37">
        <f t="shared" ca="1" si="0"/>
        <v>18.445922743018631</v>
      </c>
      <c r="G37">
        <f t="shared" ca="1" si="1"/>
        <v>22.445922743018631</v>
      </c>
      <c r="H37">
        <f t="shared" ca="1" si="2"/>
        <v>0.36558796917728065</v>
      </c>
      <c r="I37">
        <f t="shared" ca="1" si="3"/>
        <v>0.53461825282867326</v>
      </c>
      <c r="J37">
        <f t="shared" ca="1" si="4"/>
        <v>2.4653817471713273</v>
      </c>
    </row>
    <row r="38" spans="3:10" x14ac:dyDescent="0.25">
      <c r="C38" s="16">
        <v>7</v>
      </c>
      <c r="D38" s="16">
        <v>3</v>
      </c>
      <c r="E38" s="16">
        <v>4</v>
      </c>
      <c r="F38">
        <f t="shared" ca="1" si="0"/>
        <v>8.2248596054229512</v>
      </c>
      <c r="G38">
        <f t="shared" ca="1" si="1"/>
        <v>12.224859605422951</v>
      </c>
      <c r="H38">
        <f t="shared" ca="1" si="2"/>
        <v>0.49538024915386697</v>
      </c>
      <c r="I38">
        <f t="shared" ca="1" si="3"/>
        <v>0.98160636500698928</v>
      </c>
      <c r="J38">
        <f t="shared" ca="1" si="4"/>
        <v>2.0183936349930107</v>
      </c>
    </row>
    <row r="39" spans="3:10" x14ac:dyDescent="0.25">
      <c r="C39" s="16">
        <v>8</v>
      </c>
      <c r="D39" s="16">
        <v>3</v>
      </c>
      <c r="E39" s="16">
        <v>4</v>
      </c>
      <c r="F39">
        <f t="shared" ca="1" si="0"/>
        <v>9.3862967010918545</v>
      </c>
      <c r="G39">
        <f t="shared" ca="1" si="1"/>
        <v>13.386296701091855</v>
      </c>
      <c r="H39">
        <f t="shared" ca="1" si="2"/>
        <v>0.47340234404821968</v>
      </c>
      <c r="I39">
        <f t="shared" ca="1" si="3"/>
        <v>0.89643911740139581</v>
      </c>
      <c r="J39">
        <f t="shared" ca="1" si="4"/>
        <v>2.1035608825986039</v>
      </c>
    </row>
    <row r="40" spans="3:10" x14ac:dyDescent="0.25">
      <c r="C40" s="16">
        <v>9</v>
      </c>
      <c r="D40" s="16">
        <v>3</v>
      </c>
      <c r="E40" s="16">
        <v>4</v>
      </c>
      <c r="F40">
        <f t="shared" ca="1" si="0"/>
        <v>2.6352057244419234</v>
      </c>
      <c r="G40">
        <f t="shared" ca="1" si="1"/>
        <v>6.6352057244419234</v>
      </c>
      <c r="H40">
        <f t="shared" ca="1" si="2"/>
        <v>0.67240886575849945</v>
      </c>
      <c r="I40">
        <f t="shared" ca="1" si="3"/>
        <v>1.808534731002527</v>
      </c>
      <c r="J40">
        <f t="shared" ca="1" si="4"/>
        <v>1.1914652689974734</v>
      </c>
    </row>
    <row r="41" spans="3:10" x14ac:dyDescent="0.25">
      <c r="C41" s="16">
        <v>10</v>
      </c>
      <c r="D41" s="16">
        <v>3</v>
      </c>
      <c r="E41" s="16">
        <v>4</v>
      </c>
      <c r="F41">
        <f t="shared" ca="1" si="0"/>
        <v>19.567714276899764</v>
      </c>
      <c r="G41">
        <f t="shared" ca="1" si="1"/>
        <v>23.567714276899764</v>
      </c>
      <c r="H41">
        <f ca="1">SQRT(D41/G41)</f>
        <v>0.35678114521012688</v>
      </c>
      <c r="I41">
        <f t="shared" ca="1" si="3"/>
        <v>0.50917114230979854</v>
      </c>
      <c r="J41">
        <f t="shared" ca="1" si="4"/>
        <v>2.4908288576902016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5CFE-8071-4102-87D5-1CF5B2AA39FF}">
  <dimension ref="A12:K1012"/>
  <sheetViews>
    <sheetView tabSelected="1" workbookViewId="0">
      <selection activeCell="O21" sqref="O21"/>
    </sheetView>
  </sheetViews>
  <sheetFormatPr baseColWidth="10" defaultRowHeight="15" x14ac:dyDescent="0.25"/>
  <cols>
    <col min="3" max="3" width="12" bestFit="1" customWidth="1"/>
    <col min="5" max="5" width="16.7109375" customWidth="1"/>
    <col min="6" max="9" width="12.7109375" bestFit="1" customWidth="1"/>
    <col min="10" max="10" width="12.7109375" customWidth="1"/>
  </cols>
  <sheetData>
    <row r="12" spans="1:6" x14ac:dyDescent="0.25">
      <c r="A12" t="s">
        <v>1</v>
      </c>
      <c r="B12" t="s">
        <v>2</v>
      </c>
      <c r="E12" s="2" t="s">
        <v>4</v>
      </c>
      <c r="F12" s="3">
        <f ca="1">MAX(C13:C1012)</f>
        <v>1</v>
      </c>
    </row>
    <row r="13" spans="1:6" x14ac:dyDescent="0.25">
      <c r="A13">
        <v>1</v>
      </c>
      <c r="B13">
        <f ca="1">RAND()*100-50</f>
        <v>28.901325075630993</v>
      </c>
      <c r="C13">
        <f ca="1">1/(1+EXP(-B13))</f>
        <v>0.99999999999971934</v>
      </c>
      <c r="E13" s="2" t="s">
        <v>2</v>
      </c>
      <c r="F13" s="2">
        <f ca="1">INDEX(B13:B1012,MATCH(F12,C13:C1012,0))</f>
        <v>44.278098682813436</v>
      </c>
    </row>
    <row r="14" spans="1:6" x14ac:dyDescent="0.25">
      <c r="A14">
        <v>2</v>
      </c>
      <c r="B14">
        <f t="shared" ref="B14:B77" ca="1" si="0">RAND()*100-50</f>
        <v>15.37563558818745</v>
      </c>
      <c r="C14">
        <f t="shared" ref="C14:C77" ca="1" si="1">1/(1+EXP(-B14))</f>
        <v>0.99999978989024463</v>
      </c>
      <c r="E14" s="4"/>
      <c r="F14" s="4"/>
    </row>
    <row r="15" spans="1:6" x14ac:dyDescent="0.25">
      <c r="A15">
        <v>3</v>
      </c>
      <c r="B15">
        <f t="shared" ca="1" si="0"/>
        <v>44.278098682813436</v>
      </c>
      <c r="C15">
        <f t="shared" ca="1" si="1"/>
        <v>1</v>
      </c>
      <c r="E15" s="5" t="s">
        <v>5</v>
      </c>
      <c r="F15" s="6">
        <f ca="1">MIN(C13:C1012)</f>
        <v>2.2153955709715014E-22</v>
      </c>
    </row>
    <row r="16" spans="1:6" x14ac:dyDescent="0.25">
      <c r="A16">
        <v>4</v>
      </c>
      <c r="B16">
        <f t="shared" ca="1" si="0"/>
        <v>18.074294497746251</v>
      </c>
      <c r="C16">
        <f t="shared" ca="1" si="1"/>
        <v>0.99999998586051375</v>
      </c>
      <c r="E16" s="5" t="s">
        <v>2</v>
      </c>
      <c r="F16" s="5">
        <f ca="1">INDEX(B13:B1012,MATCH(F15,C13:C1012,0))</f>
        <v>-49.861441070970677</v>
      </c>
    </row>
    <row r="17" spans="1:11" x14ac:dyDescent="0.25">
      <c r="A17">
        <v>5</v>
      </c>
      <c r="B17">
        <f t="shared" ca="1" si="0"/>
        <v>-49.15517419683254</v>
      </c>
      <c r="C17">
        <f t="shared" ca="1" si="1"/>
        <v>4.4893047651284296E-22</v>
      </c>
    </row>
    <row r="18" spans="1:11" x14ac:dyDescent="0.25">
      <c r="A18">
        <v>6</v>
      </c>
      <c r="B18">
        <f t="shared" ca="1" si="0"/>
        <v>5.8759337390601019</v>
      </c>
      <c r="C18">
        <f t="shared" ca="1" si="1"/>
        <v>0.99720167983202379</v>
      </c>
    </row>
    <row r="19" spans="1:11" x14ac:dyDescent="0.25">
      <c r="A19">
        <v>7</v>
      </c>
      <c r="B19">
        <f t="shared" ca="1" si="0"/>
        <v>-49.42565569721328</v>
      </c>
      <c r="C19">
        <f t="shared" ca="1" si="1"/>
        <v>3.4253934761249968E-22</v>
      </c>
      <c r="E19" s="7" t="s">
        <v>6</v>
      </c>
      <c r="F19" s="8">
        <v>1</v>
      </c>
      <c r="G19" s="8">
        <v>2</v>
      </c>
      <c r="H19" s="8">
        <v>3</v>
      </c>
      <c r="I19" s="8">
        <v>4</v>
      </c>
      <c r="J19" s="8">
        <v>5</v>
      </c>
      <c r="K19" s="28" t="s">
        <v>7</v>
      </c>
    </row>
    <row r="20" spans="1:11" x14ac:dyDescent="0.25">
      <c r="A20">
        <v>8</v>
      </c>
      <c r="B20">
        <f t="shared" ca="1" si="0"/>
        <v>-31.924279613775553</v>
      </c>
      <c r="C20">
        <f t="shared" ca="1" si="1"/>
        <v>1.3660340506961089E-14</v>
      </c>
      <c r="E20" s="9" t="s">
        <v>12</v>
      </c>
      <c r="F20" s="8">
        <v>1</v>
      </c>
      <c r="G20" s="8">
        <v>1</v>
      </c>
      <c r="H20" s="8">
        <v>1</v>
      </c>
      <c r="I20" s="12">
        <v>1</v>
      </c>
      <c r="J20" s="8">
        <v>1</v>
      </c>
      <c r="K20" s="8">
        <f>MAX(F20:J20)</f>
        <v>1</v>
      </c>
    </row>
    <row r="21" spans="1:11" x14ac:dyDescent="0.25">
      <c r="A21">
        <v>9</v>
      </c>
      <c r="B21">
        <f t="shared" ca="1" si="0"/>
        <v>-16.226867350639004</v>
      </c>
      <c r="C21">
        <f t="shared" ca="1" si="1"/>
        <v>8.9693508426066596E-8</v>
      </c>
      <c r="E21" s="8" t="s">
        <v>9</v>
      </c>
      <c r="F21" s="8">
        <v>44.32254983785262</v>
      </c>
      <c r="G21" s="8">
        <v>41.782548036447281</v>
      </c>
      <c r="H21" s="8">
        <v>43.725591500184137</v>
      </c>
      <c r="I21" s="12">
        <v>44.927169382644166</v>
      </c>
      <c r="J21" s="8">
        <v>37.927772437110264</v>
      </c>
      <c r="K21" s="8">
        <f>I21</f>
        <v>44.927169382644166</v>
      </c>
    </row>
    <row r="22" spans="1:11" x14ac:dyDescent="0.25">
      <c r="A22">
        <v>10</v>
      </c>
      <c r="B22">
        <f t="shared" ca="1" si="0"/>
        <v>-35.544826597569688</v>
      </c>
      <c r="C22">
        <f t="shared" ca="1" si="1"/>
        <v>3.6566041554458794E-16</v>
      </c>
      <c r="E22" s="8"/>
      <c r="F22" s="8"/>
      <c r="G22" s="8"/>
      <c r="H22" s="8"/>
      <c r="I22" s="8"/>
      <c r="J22" s="8"/>
      <c r="K22" s="8"/>
    </row>
    <row r="23" spans="1:11" x14ac:dyDescent="0.25">
      <c r="A23">
        <v>11</v>
      </c>
      <c r="B23">
        <f t="shared" ca="1" si="0"/>
        <v>44.271111142833973</v>
      </c>
      <c r="C23">
        <f t="shared" ca="1" si="1"/>
        <v>1</v>
      </c>
      <c r="E23" s="9" t="s">
        <v>12</v>
      </c>
      <c r="F23" s="8">
        <v>2.0311608146857567E-22</v>
      </c>
      <c r="G23" s="8">
        <v>2.0417532960578401E-22</v>
      </c>
      <c r="H23" s="8">
        <v>1.9410261290049198E-22</v>
      </c>
      <c r="I23" s="8">
        <v>2.5011724814355898E-22</v>
      </c>
      <c r="J23" s="13">
        <v>1.9392957194284885E-22</v>
      </c>
      <c r="K23" s="8">
        <f>MIN(F23:J23)</f>
        <v>1.9392957194284885E-22</v>
      </c>
    </row>
    <row r="24" spans="1:11" x14ac:dyDescent="0.25">
      <c r="A24">
        <v>12</v>
      </c>
      <c r="B24">
        <f t="shared" ca="1" si="0"/>
        <v>26.779559434071004</v>
      </c>
      <c r="C24">
        <f t="shared" ca="1" si="1"/>
        <v>0.99999999999765699</v>
      </c>
      <c r="E24" s="8" t="s">
        <v>11</v>
      </c>
      <c r="F24" s="8">
        <v>-49.948264586353261</v>
      </c>
      <c r="G24" s="8">
        <v>-49.943063148284274</v>
      </c>
      <c r="H24" s="8">
        <v>-49.993655280152481</v>
      </c>
      <c r="I24" s="8">
        <v>-49.740112431363258</v>
      </c>
      <c r="J24" s="13">
        <v>-49.994547169927984</v>
      </c>
      <c r="K24" s="8">
        <f>J24</f>
        <v>-49.994547169927984</v>
      </c>
    </row>
    <row r="25" spans="1:11" x14ac:dyDescent="0.25">
      <c r="A25">
        <v>13</v>
      </c>
      <c r="B25">
        <f t="shared" ca="1" si="0"/>
        <v>-33.938064200140246</v>
      </c>
      <c r="C25">
        <f t="shared" ca="1" si="1"/>
        <v>1.8234169660898016E-15</v>
      </c>
    </row>
    <row r="26" spans="1:11" x14ac:dyDescent="0.25">
      <c r="A26">
        <v>14</v>
      </c>
      <c r="B26">
        <f t="shared" ca="1" si="0"/>
        <v>-8.2527356817992583</v>
      </c>
      <c r="C26">
        <f t="shared" ca="1" si="1"/>
        <v>2.604769478364468E-4</v>
      </c>
    </row>
    <row r="27" spans="1:11" x14ac:dyDescent="0.25">
      <c r="A27">
        <v>15</v>
      </c>
      <c r="B27">
        <f t="shared" ca="1" si="0"/>
        <v>-20.363486186587153</v>
      </c>
      <c r="C27">
        <f t="shared" ca="1" si="1"/>
        <v>1.4330136136796062E-9</v>
      </c>
    </row>
    <row r="28" spans="1:11" x14ac:dyDescent="0.25">
      <c r="A28">
        <v>16</v>
      </c>
      <c r="B28">
        <f t="shared" ca="1" si="0"/>
        <v>23.497681035982083</v>
      </c>
      <c r="C28">
        <f t="shared" ca="1" si="1"/>
        <v>0.99999999993761413</v>
      </c>
    </row>
    <row r="29" spans="1:11" x14ac:dyDescent="0.25">
      <c r="A29">
        <v>17</v>
      </c>
      <c r="B29">
        <f t="shared" ca="1" si="0"/>
        <v>-36.272044967500939</v>
      </c>
      <c r="C29">
        <f t="shared" ca="1" si="1"/>
        <v>1.7670588899073409E-16</v>
      </c>
    </row>
    <row r="30" spans="1:11" x14ac:dyDescent="0.25">
      <c r="A30">
        <v>18</v>
      </c>
      <c r="B30">
        <f t="shared" ca="1" si="0"/>
        <v>-12.01402419404269</v>
      </c>
      <c r="C30">
        <f t="shared" ca="1" si="1"/>
        <v>6.0586094211596726E-6</v>
      </c>
    </row>
    <row r="31" spans="1:11" x14ac:dyDescent="0.25">
      <c r="A31">
        <v>19</v>
      </c>
      <c r="B31">
        <f t="shared" ca="1" si="0"/>
        <v>30.055124981160645</v>
      </c>
      <c r="C31">
        <f t="shared" ca="1" si="1"/>
        <v>0.9999999999999114</v>
      </c>
    </row>
    <row r="32" spans="1:11" x14ac:dyDescent="0.25">
      <c r="A32">
        <v>20</v>
      </c>
      <c r="B32">
        <f t="shared" ca="1" si="0"/>
        <v>-11.586402388757854</v>
      </c>
      <c r="C32">
        <f t="shared" ca="1" si="1"/>
        <v>9.2914895372393617E-6</v>
      </c>
    </row>
    <row r="33" spans="1:3" x14ac:dyDescent="0.25">
      <c r="A33">
        <v>21</v>
      </c>
      <c r="B33">
        <f t="shared" ca="1" si="0"/>
        <v>19.611217717312584</v>
      </c>
      <c r="C33">
        <f t="shared" ca="1" si="1"/>
        <v>0.99999999695942043</v>
      </c>
    </row>
    <row r="34" spans="1:3" x14ac:dyDescent="0.25">
      <c r="A34">
        <v>22</v>
      </c>
      <c r="B34">
        <f t="shared" ca="1" si="0"/>
        <v>-23.077605098163325</v>
      </c>
      <c r="C34">
        <f t="shared" ca="1" si="1"/>
        <v>9.4956227064301273E-11</v>
      </c>
    </row>
    <row r="35" spans="1:3" x14ac:dyDescent="0.25">
      <c r="A35">
        <v>23</v>
      </c>
      <c r="B35">
        <f t="shared" ca="1" si="0"/>
        <v>45.052459673832658</v>
      </c>
      <c r="C35">
        <f t="shared" ca="1" si="1"/>
        <v>1</v>
      </c>
    </row>
    <row r="36" spans="1:3" x14ac:dyDescent="0.25">
      <c r="A36">
        <v>24</v>
      </c>
      <c r="B36">
        <f t="shared" ca="1" si="0"/>
        <v>42.094756308831279</v>
      </c>
      <c r="C36">
        <f t="shared" ca="1" si="1"/>
        <v>1</v>
      </c>
    </row>
    <row r="37" spans="1:3" x14ac:dyDescent="0.25">
      <c r="A37">
        <v>25</v>
      </c>
      <c r="B37">
        <f t="shared" ca="1" si="0"/>
        <v>7.7249354798505365</v>
      </c>
      <c r="C37">
        <f t="shared" ca="1" si="1"/>
        <v>0.99955851965503484</v>
      </c>
    </row>
    <row r="38" spans="1:3" x14ac:dyDescent="0.25">
      <c r="A38">
        <v>26</v>
      </c>
      <c r="B38">
        <f t="shared" ca="1" si="0"/>
        <v>-9.1630876361349252</v>
      </c>
      <c r="C38">
        <f t="shared" ca="1" si="1"/>
        <v>1.0482770405588498E-4</v>
      </c>
    </row>
    <row r="39" spans="1:3" x14ac:dyDescent="0.25">
      <c r="A39">
        <v>27</v>
      </c>
      <c r="B39">
        <f t="shared" ca="1" si="0"/>
        <v>-17.479064148644021</v>
      </c>
      <c r="C39">
        <f t="shared" ca="1" si="1"/>
        <v>2.5641231534382226E-8</v>
      </c>
    </row>
    <row r="40" spans="1:3" x14ac:dyDescent="0.25">
      <c r="A40">
        <v>28</v>
      </c>
      <c r="B40">
        <f t="shared" ca="1" si="0"/>
        <v>39.465268731550537</v>
      </c>
      <c r="C40">
        <f t="shared" ca="1" si="1"/>
        <v>1</v>
      </c>
    </row>
    <row r="41" spans="1:3" x14ac:dyDescent="0.25">
      <c r="A41">
        <v>29</v>
      </c>
      <c r="B41">
        <f t="shared" ca="1" si="0"/>
        <v>-28.203884710303118</v>
      </c>
      <c r="C41">
        <f t="shared" ca="1" si="1"/>
        <v>5.6390831972573517E-13</v>
      </c>
    </row>
    <row r="42" spans="1:3" x14ac:dyDescent="0.25">
      <c r="A42">
        <v>30</v>
      </c>
      <c r="B42">
        <f t="shared" ca="1" si="0"/>
        <v>-39.642928409095006</v>
      </c>
      <c r="C42">
        <f t="shared" ca="1" si="1"/>
        <v>6.0714852662243084E-18</v>
      </c>
    </row>
    <row r="43" spans="1:3" x14ac:dyDescent="0.25">
      <c r="A43">
        <v>31</v>
      </c>
      <c r="B43">
        <f t="shared" ca="1" si="0"/>
        <v>39.5665765055832</v>
      </c>
      <c r="C43">
        <f t="shared" ca="1" si="1"/>
        <v>1</v>
      </c>
    </row>
    <row r="44" spans="1:3" x14ac:dyDescent="0.25">
      <c r="A44">
        <v>32</v>
      </c>
      <c r="B44">
        <f t="shared" ca="1" si="0"/>
        <v>-6.5662239661904422</v>
      </c>
      <c r="C44">
        <f t="shared" ca="1" si="1"/>
        <v>1.4051235026679161E-3</v>
      </c>
    </row>
    <row r="45" spans="1:3" x14ac:dyDescent="0.25">
      <c r="A45">
        <v>33</v>
      </c>
      <c r="B45">
        <f t="shared" ca="1" si="0"/>
        <v>-44.993069456801308</v>
      </c>
      <c r="C45">
        <f t="shared" ca="1" si="1"/>
        <v>2.8824262951824817E-20</v>
      </c>
    </row>
    <row r="46" spans="1:3" x14ac:dyDescent="0.25">
      <c r="A46">
        <v>34</v>
      </c>
      <c r="B46">
        <f t="shared" ca="1" si="0"/>
        <v>-26.918931872941478</v>
      </c>
      <c r="C46">
        <f t="shared" ca="1" si="1"/>
        <v>2.0382452028296667E-12</v>
      </c>
    </row>
    <row r="47" spans="1:3" x14ac:dyDescent="0.25">
      <c r="A47">
        <v>35</v>
      </c>
      <c r="B47">
        <f t="shared" ca="1" si="0"/>
        <v>-20.987062210526087</v>
      </c>
      <c r="C47">
        <f t="shared" ca="1" si="1"/>
        <v>7.6812993469206665E-10</v>
      </c>
    </row>
    <row r="48" spans="1:3" x14ac:dyDescent="0.25">
      <c r="A48">
        <v>36</v>
      </c>
      <c r="B48">
        <f t="shared" ca="1" si="0"/>
        <v>3.4568034833004049</v>
      </c>
      <c r="C48">
        <f t="shared" ca="1" si="1"/>
        <v>0.96943338861373052</v>
      </c>
    </row>
    <row r="49" spans="1:3" x14ac:dyDescent="0.25">
      <c r="A49">
        <v>37</v>
      </c>
      <c r="B49">
        <f t="shared" ca="1" si="0"/>
        <v>-43.887942638104093</v>
      </c>
      <c r="C49">
        <f t="shared" ca="1" si="1"/>
        <v>8.7037957339936896E-20</v>
      </c>
    </row>
    <row r="50" spans="1:3" x14ac:dyDescent="0.25">
      <c r="A50">
        <v>38</v>
      </c>
      <c r="B50">
        <f t="shared" ca="1" si="0"/>
        <v>-30.052601085227572</v>
      </c>
      <c r="C50">
        <f t="shared" ca="1" si="1"/>
        <v>8.8781234962993411E-14</v>
      </c>
    </row>
    <row r="51" spans="1:3" x14ac:dyDescent="0.25">
      <c r="A51">
        <v>39</v>
      </c>
      <c r="B51">
        <f t="shared" ca="1" si="0"/>
        <v>38.026733720351729</v>
      </c>
      <c r="C51">
        <f t="shared" ca="1" si="1"/>
        <v>1</v>
      </c>
    </row>
    <row r="52" spans="1:3" x14ac:dyDescent="0.25">
      <c r="A52">
        <v>40</v>
      </c>
      <c r="B52">
        <f t="shared" ca="1" si="0"/>
        <v>40.578238514147245</v>
      </c>
      <c r="C52">
        <f t="shared" ca="1" si="1"/>
        <v>1</v>
      </c>
    </row>
    <row r="53" spans="1:3" x14ac:dyDescent="0.25">
      <c r="A53">
        <v>41</v>
      </c>
      <c r="B53">
        <f t="shared" ca="1" si="0"/>
        <v>1.6711429262274393</v>
      </c>
      <c r="C53">
        <f t="shared" ca="1" si="1"/>
        <v>0.84172814340712676</v>
      </c>
    </row>
    <row r="54" spans="1:3" x14ac:dyDescent="0.25">
      <c r="A54">
        <v>42</v>
      </c>
      <c r="B54">
        <f t="shared" ca="1" si="0"/>
        <v>15.17609303094622</v>
      </c>
      <c r="C54">
        <f t="shared" ca="1" si="1"/>
        <v>0.99999974348874321</v>
      </c>
    </row>
    <row r="55" spans="1:3" x14ac:dyDescent="0.25">
      <c r="A55">
        <v>43</v>
      </c>
      <c r="B55">
        <f t="shared" ca="1" si="0"/>
        <v>-27.589717915529466</v>
      </c>
      <c r="C55">
        <f t="shared" ca="1" si="1"/>
        <v>1.0421680434124031E-12</v>
      </c>
    </row>
    <row r="56" spans="1:3" x14ac:dyDescent="0.25">
      <c r="A56">
        <v>44</v>
      </c>
      <c r="B56">
        <f t="shared" ca="1" si="0"/>
        <v>37.986183748383411</v>
      </c>
      <c r="C56">
        <f t="shared" ca="1" si="1"/>
        <v>1</v>
      </c>
    </row>
    <row r="57" spans="1:3" x14ac:dyDescent="0.25">
      <c r="A57">
        <v>45</v>
      </c>
      <c r="B57">
        <f t="shared" ca="1" si="0"/>
        <v>-18.709559145875264</v>
      </c>
      <c r="C57">
        <f t="shared" ca="1" si="1"/>
        <v>7.491032837727206E-9</v>
      </c>
    </row>
    <row r="58" spans="1:3" x14ac:dyDescent="0.25">
      <c r="A58">
        <v>46</v>
      </c>
      <c r="B58">
        <f t="shared" ca="1" si="0"/>
        <v>-19.448701687410484</v>
      </c>
      <c r="C58">
        <f t="shared" ca="1" si="1"/>
        <v>3.5771419585010139E-9</v>
      </c>
    </row>
    <row r="59" spans="1:3" x14ac:dyDescent="0.25">
      <c r="A59">
        <v>47</v>
      </c>
      <c r="B59">
        <f t="shared" ca="1" si="0"/>
        <v>-9.1621972153903002</v>
      </c>
      <c r="C59">
        <f t="shared" ca="1" si="1"/>
        <v>1.0492107658902552E-4</v>
      </c>
    </row>
    <row r="60" spans="1:3" x14ac:dyDescent="0.25">
      <c r="A60">
        <v>48</v>
      </c>
      <c r="B60">
        <f t="shared" ca="1" si="0"/>
        <v>-36.780301321808416</v>
      </c>
      <c r="C60">
        <f t="shared" ca="1" si="1"/>
        <v>1.0629628665895031E-16</v>
      </c>
    </row>
    <row r="61" spans="1:3" x14ac:dyDescent="0.25">
      <c r="A61">
        <v>49</v>
      </c>
      <c r="B61">
        <f t="shared" ca="1" si="0"/>
        <v>-24.990703653908518</v>
      </c>
      <c r="C61">
        <f t="shared" ca="1" si="1"/>
        <v>1.4017652973676534E-11</v>
      </c>
    </row>
    <row r="62" spans="1:3" x14ac:dyDescent="0.25">
      <c r="A62">
        <v>50</v>
      </c>
      <c r="B62">
        <f t="shared" ca="1" si="0"/>
        <v>-10.523204805839384</v>
      </c>
      <c r="C62">
        <f t="shared" ca="1" si="1"/>
        <v>2.6904104205334051E-5</v>
      </c>
    </row>
    <row r="63" spans="1:3" x14ac:dyDescent="0.25">
      <c r="A63">
        <v>51</v>
      </c>
      <c r="B63">
        <f t="shared" ca="1" si="0"/>
        <v>-37.918123155419217</v>
      </c>
      <c r="C63">
        <f t="shared" ca="1" si="1"/>
        <v>3.4069703142594183E-17</v>
      </c>
    </row>
    <row r="64" spans="1:3" x14ac:dyDescent="0.25">
      <c r="A64">
        <v>52</v>
      </c>
      <c r="B64">
        <f t="shared" ca="1" si="0"/>
        <v>-10.202394640225229</v>
      </c>
      <c r="C64">
        <f t="shared" ca="1" si="1"/>
        <v>3.7080040651317867E-5</v>
      </c>
    </row>
    <row r="65" spans="1:3" x14ac:dyDescent="0.25">
      <c r="A65">
        <v>53</v>
      </c>
      <c r="B65">
        <f t="shared" ca="1" si="0"/>
        <v>11.875932143337245</v>
      </c>
      <c r="C65">
        <f t="shared" ca="1" si="1"/>
        <v>0.99999304423050184</v>
      </c>
    </row>
    <row r="66" spans="1:3" x14ac:dyDescent="0.25">
      <c r="A66">
        <v>54</v>
      </c>
      <c r="B66">
        <f t="shared" ca="1" si="0"/>
        <v>-39.735509607932187</v>
      </c>
      <c r="C66">
        <f t="shared" ca="1" si="1"/>
        <v>5.5346153297606796E-18</v>
      </c>
    </row>
    <row r="67" spans="1:3" x14ac:dyDescent="0.25">
      <c r="A67">
        <v>55</v>
      </c>
      <c r="B67">
        <f t="shared" ca="1" si="0"/>
        <v>-38.035532818671129</v>
      </c>
      <c r="C67">
        <f t="shared" ca="1" si="1"/>
        <v>3.029548995968753E-17</v>
      </c>
    </row>
    <row r="68" spans="1:3" x14ac:dyDescent="0.25">
      <c r="A68">
        <v>56</v>
      </c>
      <c r="B68">
        <f t="shared" ca="1" si="0"/>
        <v>-46.759790122468125</v>
      </c>
      <c r="C68">
        <f t="shared" ca="1" si="1"/>
        <v>4.925849910556583E-21</v>
      </c>
    </row>
    <row r="69" spans="1:3" x14ac:dyDescent="0.25">
      <c r="A69">
        <v>57</v>
      </c>
      <c r="B69">
        <f t="shared" ca="1" si="0"/>
        <v>-49.05598001548578</v>
      </c>
      <c r="C69">
        <f t="shared" ca="1" si="1"/>
        <v>4.9574526510018879E-22</v>
      </c>
    </row>
    <row r="70" spans="1:3" x14ac:dyDescent="0.25">
      <c r="A70">
        <v>58</v>
      </c>
      <c r="B70">
        <f t="shared" ca="1" si="0"/>
        <v>15.258702595593491</v>
      </c>
      <c r="C70">
        <f t="shared" ca="1" si="1"/>
        <v>0.99999976382737366</v>
      </c>
    </row>
    <row r="71" spans="1:3" x14ac:dyDescent="0.25">
      <c r="A71">
        <v>59</v>
      </c>
      <c r="B71">
        <f t="shared" ca="1" si="0"/>
        <v>-22.546750420250859</v>
      </c>
      <c r="C71">
        <f t="shared" ca="1" si="1"/>
        <v>1.6146214122395718E-10</v>
      </c>
    </row>
    <row r="72" spans="1:3" x14ac:dyDescent="0.25">
      <c r="A72">
        <v>60</v>
      </c>
      <c r="B72">
        <f t="shared" ca="1" si="0"/>
        <v>30.206001862232057</v>
      </c>
      <c r="C72">
        <f t="shared" ca="1" si="1"/>
        <v>0.99999999999992384</v>
      </c>
    </row>
    <row r="73" spans="1:3" x14ac:dyDescent="0.25">
      <c r="A73">
        <v>61</v>
      </c>
      <c r="B73">
        <f t="shared" ca="1" si="0"/>
        <v>-7.7183329354955674</v>
      </c>
      <c r="C73">
        <f t="shared" ca="1" si="1"/>
        <v>4.4440358292001652E-4</v>
      </c>
    </row>
    <row r="74" spans="1:3" x14ac:dyDescent="0.25">
      <c r="A74">
        <v>62</v>
      </c>
      <c r="B74">
        <f t="shared" ca="1" si="0"/>
        <v>-46.122931510350853</v>
      </c>
      <c r="C74">
        <f t="shared" ca="1" si="1"/>
        <v>9.3124800602679652E-21</v>
      </c>
    </row>
    <row r="75" spans="1:3" x14ac:dyDescent="0.25">
      <c r="A75">
        <v>63</v>
      </c>
      <c r="B75">
        <f t="shared" ca="1" si="0"/>
        <v>31.991627291394664</v>
      </c>
      <c r="C75">
        <f t="shared" ca="1" si="1"/>
        <v>0.99999999999998712</v>
      </c>
    </row>
    <row r="76" spans="1:3" x14ac:dyDescent="0.25">
      <c r="A76">
        <v>64</v>
      </c>
      <c r="B76">
        <f t="shared" ca="1" si="0"/>
        <v>31.551258986153812</v>
      </c>
      <c r="C76">
        <f t="shared" ca="1" si="1"/>
        <v>0.99999999999998024</v>
      </c>
    </row>
    <row r="77" spans="1:3" x14ac:dyDescent="0.25">
      <c r="A77">
        <v>65</v>
      </c>
      <c r="B77">
        <f t="shared" ca="1" si="0"/>
        <v>37.967658437211156</v>
      </c>
      <c r="C77">
        <f t="shared" ca="1" si="1"/>
        <v>1</v>
      </c>
    </row>
    <row r="78" spans="1:3" x14ac:dyDescent="0.25">
      <c r="A78">
        <v>66</v>
      </c>
      <c r="B78">
        <f t="shared" ref="B78:B141" ca="1" si="2">RAND()*100-50</f>
        <v>-27.994843053557982</v>
      </c>
      <c r="C78">
        <f t="shared" ref="C78:C141" ca="1" si="3">1/(1+EXP(-B78))</f>
        <v>6.9501493973268498E-13</v>
      </c>
    </row>
    <row r="79" spans="1:3" x14ac:dyDescent="0.25">
      <c r="A79">
        <v>67</v>
      </c>
      <c r="B79">
        <f t="shared" ca="1" si="2"/>
        <v>12.534363222773713</v>
      </c>
      <c r="C79">
        <f t="shared" ca="1" si="3"/>
        <v>0.99999639924432049</v>
      </c>
    </row>
    <row r="80" spans="1:3" x14ac:dyDescent="0.25">
      <c r="A80">
        <v>68</v>
      </c>
      <c r="B80">
        <f t="shared" ca="1" si="2"/>
        <v>16.338732387495483</v>
      </c>
      <c r="C80">
        <f t="shared" ca="1" si="3"/>
        <v>0.99999991979920977</v>
      </c>
    </row>
    <row r="81" spans="1:3" x14ac:dyDescent="0.25">
      <c r="A81">
        <v>69</v>
      </c>
      <c r="B81">
        <f t="shared" ca="1" si="2"/>
        <v>-33.233928660847056</v>
      </c>
      <c r="C81">
        <f t="shared" ca="1" si="3"/>
        <v>3.6871276270193159E-15</v>
      </c>
    </row>
    <row r="82" spans="1:3" x14ac:dyDescent="0.25">
      <c r="A82">
        <v>70</v>
      </c>
      <c r="B82">
        <f t="shared" ca="1" si="2"/>
        <v>-22.195639389437606</v>
      </c>
      <c r="C82">
        <f t="shared" ca="1" si="3"/>
        <v>2.293803920853462E-10</v>
      </c>
    </row>
    <row r="83" spans="1:3" x14ac:dyDescent="0.25">
      <c r="A83">
        <v>71</v>
      </c>
      <c r="B83">
        <f t="shared" ca="1" si="2"/>
        <v>1.6007281468790353</v>
      </c>
      <c r="C83">
        <f t="shared" ca="1" si="3"/>
        <v>0.83212012910089406</v>
      </c>
    </row>
    <row r="84" spans="1:3" x14ac:dyDescent="0.25">
      <c r="A84">
        <v>72</v>
      </c>
      <c r="B84">
        <f t="shared" ca="1" si="2"/>
        <v>-18.109473871681015</v>
      </c>
      <c r="C84">
        <f t="shared" ca="1" si="3"/>
        <v>1.3650715688039259E-8</v>
      </c>
    </row>
    <row r="85" spans="1:3" x14ac:dyDescent="0.25">
      <c r="A85">
        <v>73</v>
      </c>
      <c r="B85">
        <f t="shared" ca="1" si="2"/>
        <v>-7.3596902889720184</v>
      </c>
      <c r="C85">
        <f t="shared" ca="1" si="3"/>
        <v>6.3599078604101484E-4</v>
      </c>
    </row>
    <row r="86" spans="1:3" x14ac:dyDescent="0.25">
      <c r="A86">
        <v>74</v>
      </c>
      <c r="B86">
        <f t="shared" ca="1" si="2"/>
        <v>47.015655517845161</v>
      </c>
      <c r="C86">
        <f t="shared" ca="1" si="3"/>
        <v>1</v>
      </c>
    </row>
    <row r="87" spans="1:3" x14ac:dyDescent="0.25">
      <c r="A87">
        <v>75</v>
      </c>
      <c r="B87">
        <f t="shared" ca="1" si="2"/>
        <v>-27.2968973196683</v>
      </c>
      <c r="C87">
        <f t="shared" ca="1" si="3"/>
        <v>1.3967160410928162E-12</v>
      </c>
    </row>
    <row r="88" spans="1:3" x14ac:dyDescent="0.25">
      <c r="A88">
        <v>76</v>
      </c>
      <c r="B88">
        <f t="shared" ca="1" si="2"/>
        <v>-43.051474632128702</v>
      </c>
      <c r="C88">
        <f t="shared" ca="1" si="3"/>
        <v>2.009010143316672E-19</v>
      </c>
    </row>
    <row r="89" spans="1:3" x14ac:dyDescent="0.25">
      <c r="A89">
        <v>77</v>
      </c>
      <c r="B89">
        <f t="shared" ca="1" si="2"/>
        <v>-34.210027300371067</v>
      </c>
      <c r="C89">
        <f t="shared" ca="1" si="3"/>
        <v>1.389229246651788E-15</v>
      </c>
    </row>
    <row r="90" spans="1:3" x14ac:dyDescent="0.25">
      <c r="A90">
        <v>78</v>
      </c>
      <c r="B90">
        <f t="shared" ca="1" si="2"/>
        <v>-29.929503840408188</v>
      </c>
      <c r="C90">
        <f t="shared" ca="1" si="3"/>
        <v>1.0041107947465824E-13</v>
      </c>
    </row>
    <row r="91" spans="1:3" x14ac:dyDescent="0.25">
      <c r="A91">
        <v>79</v>
      </c>
      <c r="B91">
        <f t="shared" ca="1" si="2"/>
        <v>26.756531428544193</v>
      </c>
      <c r="C91">
        <f t="shared" ca="1" si="3"/>
        <v>0.99999999999760236</v>
      </c>
    </row>
    <row r="92" spans="1:3" x14ac:dyDescent="0.25">
      <c r="A92">
        <v>80</v>
      </c>
      <c r="B92">
        <f t="shared" ca="1" si="2"/>
        <v>7.8895135294123975</v>
      </c>
      <c r="C92">
        <f t="shared" ca="1" si="3"/>
        <v>0.99962548852365696</v>
      </c>
    </row>
    <row r="93" spans="1:3" x14ac:dyDescent="0.25">
      <c r="A93">
        <v>81</v>
      </c>
      <c r="B93">
        <f t="shared" ca="1" si="2"/>
        <v>-20.123462084505661</v>
      </c>
      <c r="C93">
        <f t="shared" ca="1" si="3"/>
        <v>1.8217612457898855E-9</v>
      </c>
    </row>
    <row r="94" spans="1:3" x14ac:dyDescent="0.25">
      <c r="A94">
        <v>82</v>
      </c>
      <c r="B94">
        <f t="shared" ca="1" si="2"/>
        <v>-25.211591370984753</v>
      </c>
      <c r="C94">
        <f t="shared" ca="1" si="3"/>
        <v>1.1239448134797478E-11</v>
      </c>
    </row>
    <row r="95" spans="1:3" x14ac:dyDescent="0.25">
      <c r="A95">
        <v>83</v>
      </c>
      <c r="B95">
        <f t="shared" ca="1" si="2"/>
        <v>29.047220814540367</v>
      </c>
      <c r="C95">
        <f t="shared" ca="1" si="3"/>
        <v>0.99999999999975731</v>
      </c>
    </row>
    <row r="96" spans="1:3" x14ac:dyDescent="0.25">
      <c r="A96">
        <v>84</v>
      </c>
      <c r="B96">
        <f t="shared" ca="1" si="2"/>
        <v>-0.72999977814301076</v>
      </c>
      <c r="C96">
        <f t="shared" ca="1" si="3"/>
        <v>0.32519477610267755</v>
      </c>
    </row>
    <row r="97" spans="1:3" x14ac:dyDescent="0.25">
      <c r="A97">
        <v>85</v>
      </c>
      <c r="B97">
        <f t="shared" ca="1" si="2"/>
        <v>21.393501136353763</v>
      </c>
      <c r="C97">
        <f t="shared" ca="1" si="3"/>
        <v>0.99999999948841189</v>
      </c>
    </row>
    <row r="98" spans="1:3" x14ac:dyDescent="0.25">
      <c r="A98">
        <v>86</v>
      </c>
      <c r="B98">
        <f t="shared" ca="1" si="2"/>
        <v>47.714790300755311</v>
      </c>
      <c r="C98">
        <f t="shared" ca="1" si="3"/>
        <v>1</v>
      </c>
    </row>
    <row r="99" spans="1:3" x14ac:dyDescent="0.25">
      <c r="A99">
        <v>87</v>
      </c>
      <c r="B99">
        <f t="shared" ca="1" si="2"/>
        <v>-35.639565608472267</v>
      </c>
      <c r="C99">
        <f t="shared" ca="1" si="3"/>
        <v>3.3260848096301662E-16</v>
      </c>
    </row>
    <row r="100" spans="1:3" x14ac:dyDescent="0.25">
      <c r="A100">
        <v>88</v>
      </c>
      <c r="B100">
        <f t="shared" ca="1" si="2"/>
        <v>-45.263655322927995</v>
      </c>
      <c r="C100">
        <f t="shared" ca="1" si="3"/>
        <v>2.1990963741230677E-20</v>
      </c>
    </row>
    <row r="101" spans="1:3" x14ac:dyDescent="0.25">
      <c r="A101">
        <v>89</v>
      </c>
      <c r="B101">
        <f t="shared" ca="1" si="2"/>
        <v>3.9739325425370282</v>
      </c>
      <c r="C101">
        <f t="shared" ca="1" si="3"/>
        <v>0.98154753617580337</v>
      </c>
    </row>
    <row r="102" spans="1:3" x14ac:dyDescent="0.25">
      <c r="A102">
        <v>90</v>
      </c>
      <c r="B102">
        <f t="shared" ca="1" si="2"/>
        <v>18.096376825280032</v>
      </c>
      <c r="C102">
        <f t="shared" ca="1" si="3"/>
        <v>0.99999998616932428</v>
      </c>
    </row>
    <row r="103" spans="1:3" x14ac:dyDescent="0.25">
      <c r="A103">
        <v>91</v>
      </c>
      <c r="B103">
        <f t="shared" ca="1" si="2"/>
        <v>43.647789897963037</v>
      </c>
      <c r="C103">
        <f t="shared" ca="1" si="3"/>
        <v>1</v>
      </c>
    </row>
    <row r="104" spans="1:3" x14ac:dyDescent="0.25">
      <c r="A104">
        <v>92</v>
      </c>
      <c r="B104">
        <f t="shared" ca="1" si="2"/>
        <v>-4.8295748537163092</v>
      </c>
      <c r="C104">
        <f t="shared" ca="1" si="3"/>
        <v>7.9265846706708335E-3</v>
      </c>
    </row>
    <row r="105" spans="1:3" x14ac:dyDescent="0.25">
      <c r="A105">
        <v>93</v>
      </c>
      <c r="B105">
        <f t="shared" ca="1" si="2"/>
        <v>-10.736420357733735</v>
      </c>
      <c r="C105">
        <f t="shared" ca="1" si="3"/>
        <v>2.1738143051949346E-5</v>
      </c>
    </row>
    <row r="106" spans="1:3" x14ac:dyDescent="0.25">
      <c r="A106">
        <v>94</v>
      </c>
      <c r="B106">
        <f t="shared" ca="1" si="2"/>
        <v>-35.616942503473105</v>
      </c>
      <c r="C106">
        <f t="shared" ca="1" si="3"/>
        <v>3.4021887837757659E-16</v>
      </c>
    </row>
    <row r="107" spans="1:3" x14ac:dyDescent="0.25">
      <c r="A107">
        <v>95</v>
      </c>
      <c r="B107">
        <f t="shared" ca="1" si="2"/>
        <v>-36.690448466656932</v>
      </c>
      <c r="C107">
        <f t="shared" ca="1" si="3"/>
        <v>1.1628955064827701E-16</v>
      </c>
    </row>
    <row r="108" spans="1:3" x14ac:dyDescent="0.25">
      <c r="A108">
        <v>96</v>
      </c>
      <c r="B108">
        <f t="shared" ca="1" si="2"/>
        <v>36.210305957067703</v>
      </c>
      <c r="C108">
        <f t="shared" ca="1" si="3"/>
        <v>0.99999999999999978</v>
      </c>
    </row>
    <row r="109" spans="1:3" x14ac:dyDescent="0.25">
      <c r="A109">
        <v>97</v>
      </c>
      <c r="B109">
        <f t="shared" ca="1" si="2"/>
        <v>34.347305202006112</v>
      </c>
      <c r="C109">
        <f t="shared" ca="1" si="3"/>
        <v>0.99999999999999889</v>
      </c>
    </row>
    <row r="110" spans="1:3" x14ac:dyDescent="0.25">
      <c r="A110">
        <v>98</v>
      </c>
      <c r="B110">
        <f t="shared" ca="1" si="2"/>
        <v>-3.7816379967783504</v>
      </c>
      <c r="C110">
        <f t="shared" ca="1" si="3"/>
        <v>2.2277732845796788E-2</v>
      </c>
    </row>
    <row r="111" spans="1:3" x14ac:dyDescent="0.25">
      <c r="A111">
        <v>99</v>
      </c>
      <c r="B111">
        <f t="shared" ca="1" si="2"/>
        <v>44.104943918406221</v>
      </c>
      <c r="C111">
        <f t="shared" ca="1" si="3"/>
        <v>1</v>
      </c>
    </row>
    <row r="112" spans="1:3" x14ac:dyDescent="0.25">
      <c r="A112">
        <v>100</v>
      </c>
      <c r="B112">
        <f t="shared" ca="1" si="2"/>
        <v>-17.862432946811111</v>
      </c>
      <c r="C112">
        <f t="shared" ca="1" si="3"/>
        <v>1.747607622296414E-8</v>
      </c>
    </row>
    <row r="113" spans="1:3" x14ac:dyDescent="0.25">
      <c r="A113">
        <v>101</v>
      </c>
      <c r="B113">
        <f t="shared" ca="1" si="2"/>
        <v>8.0080216372685271</v>
      </c>
      <c r="C113">
        <f t="shared" ca="1" si="3"/>
        <v>0.99966732827477234</v>
      </c>
    </row>
    <row r="114" spans="1:3" x14ac:dyDescent="0.25">
      <c r="A114">
        <v>102</v>
      </c>
      <c r="B114">
        <f t="shared" ca="1" si="2"/>
        <v>-21.726860758225442</v>
      </c>
      <c r="C114">
        <f t="shared" ca="1" si="3"/>
        <v>3.6655931769734698E-10</v>
      </c>
    </row>
    <row r="115" spans="1:3" x14ac:dyDescent="0.25">
      <c r="A115">
        <v>103</v>
      </c>
      <c r="B115">
        <f t="shared" ca="1" si="2"/>
        <v>46.452348937689209</v>
      </c>
      <c r="C115">
        <f t="shared" ca="1" si="3"/>
        <v>1</v>
      </c>
    </row>
    <row r="116" spans="1:3" x14ac:dyDescent="0.25">
      <c r="A116">
        <v>104</v>
      </c>
      <c r="B116">
        <f t="shared" ca="1" si="2"/>
        <v>-46.084670604911956</v>
      </c>
      <c r="C116">
        <f t="shared" ca="1" si="3"/>
        <v>9.6756880044926325E-21</v>
      </c>
    </row>
    <row r="117" spans="1:3" x14ac:dyDescent="0.25">
      <c r="A117">
        <v>105</v>
      </c>
      <c r="B117">
        <f t="shared" ca="1" si="2"/>
        <v>-30.262677239958947</v>
      </c>
      <c r="C117">
        <f t="shared" ca="1" si="3"/>
        <v>7.1959190157314311E-14</v>
      </c>
    </row>
    <row r="118" spans="1:3" x14ac:dyDescent="0.25">
      <c r="A118">
        <v>106</v>
      </c>
      <c r="B118">
        <f t="shared" ca="1" si="2"/>
        <v>-39.90086650222522</v>
      </c>
      <c r="C118">
        <f t="shared" ca="1" si="3"/>
        <v>4.691090970261189E-18</v>
      </c>
    </row>
    <row r="119" spans="1:3" x14ac:dyDescent="0.25">
      <c r="A119">
        <v>107</v>
      </c>
      <c r="B119">
        <f t="shared" ca="1" si="2"/>
        <v>-41.595149771767623</v>
      </c>
      <c r="C119">
        <f t="shared" ca="1" si="3"/>
        <v>8.6189821281254043E-19</v>
      </c>
    </row>
    <row r="120" spans="1:3" x14ac:dyDescent="0.25">
      <c r="A120">
        <v>108</v>
      </c>
      <c r="B120">
        <f t="shared" ca="1" si="2"/>
        <v>-46.603700489379754</v>
      </c>
      <c r="C120">
        <f t="shared" ca="1" si="3"/>
        <v>5.7579785302154889E-21</v>
      </c>
    </row>
    <row r="121" spans="1:3" x14ac:dyDescent="0.25">
      <c r="A121">
        <v>109</v>
      </c>
      <c r="B121">
        <f t="shared" ca="1" si="2"/>
        <v>16.989065220584564</v>
      </c>
      <c r="C121">
        <f t="shared" ca="1" si="3"/>
        <v>0.99999995814544751</v>
      </c>
    </row>
    <row r="122" spans="1:3" x14ac:dyDescent="0.25">
      <c r="A122">
        <v>110</v>
      </c>
      <c r="B122">
        <f t="shared" ca="1" si="2"/>
        <v>27.292575380844255</v>
      </c>
      <c r="C122">
        <f t="shared" ca="1" si="3"/>
        <v>0.99999999999859734</v>
      </c>
    </row>
    <row r="123" spans="1:3" x14ac:dyDescent="0.25">
      <c r="A123">
        <v>111</v>
      </c>
      <c r="B123">
        <f t="shared" ca="1" si="2"/>
        <v>-44.746998806219985</v>
      </c>
      <c r="C123">
        <f t="shared" ca="1" si="3"/>
        <v>3.6865942104978348E-20</v>
      </c>
    </row>
    <row r="124" spans="1:3" x14ac:dyDescent="0.25">
      <c r="A124">
        <v>112</v>
      </c>
      <c r="B124">
        <f t="shared" ca="1" si="2"/>
        <v>-3.3410597825466652</v>
      </c>
      <c r="C124">
        <f t="shared" ca="1" si="3"/>
        <v>3.4189146128969186E-2</v>
      </c>
    </row>
    <row r="125" spans="1:3" x14ac:dyDescent="0.25">
      <c r="A125">
        <v>113</v>
      </c>
      <c r="B125">
        <f t="shared" ca="1" si="2"/>
        <v>12.597933988069457</v>
      </c>
      <c r="C125">
        <f t="shared" ca="1" si="3"/>
        <v>0.99999662102235809</v>
      </c>
    </row>
    <row r="126" spans="1:3" x14ac:dyDescent="0.25">
      <c r="A126">
        <v>114</v>
      </c>
      <c r="B126">
        <f t="shared" ca="1" si="2"/>
        <v>-0.14647648416791981</v>
      </c>
      <c r="C126">
        <f t="shared" ca="1" si="3"/>
        <v>0.4634462118242475</v>
      </c>
    </row>
    <row r="127" spans="1:3" x14ac:dyDescent="0.25">
      <c r="A127">
        <v>115</v>
      </c>
      <c r="B127">
        <f t="shared" ca="1" si="2"/>
        <v>-25.79659792945138</v>
      </c>
      <c r="C127">
        <f t="shared" ca="1" si="3"/>
        <v>6.2615213733471192E-12</v>
      </c>
    </row>
    <row r="128" spans="1:3" x14ac:dyDescent="0.25">
      <c r="A128">
        <v>116</v>
      </c>
      <c r="B128">
        <f t="shared" ca="1" si="2"/>
        <v>-35.448149984219448</v>
      </c>
      <c r="C128">
        <f t="shared" ca="1" si="3"/>
        <v>4.0277644850085639E-16</v>
      </c>
    </row>
    <row r="129" spans="1:3" x14ac:dyDescent="0.25">
      <c r="A129">
        <v>117</v>
      </c>
      <c r="B129">
        <f t="shared" ca="1" si="2"/>
        <v>-24.062473380152973</v>
      </c>
      <c r="C129">
        <f t="shared" ca="1" si="3"/>
        <v>3.546505110815395E-11</v>
      </c>
    </row>
    <row r="130" spans="1:3" x14ac:dyDescent="0.25">
      <c r="A130">
        <v>118</v>
      </c>
      <c r="B130">
        <f t="shared" ca="1" si="2"/>
        <v>-18.111733900539374</v>
      </c>
      <c r="C130">
        <f t="shared" ca="1" si="3"/>
        <v>1.3619899512906501E-8</v>
      </c>
    </row>
    <row r="131" spans="1:3" x14ac:dyDescent="0.25">
      <c r="A131">
        <v>119</v>
      </c>
      <c r="B131">
        <f t="shared" ca="1" si="2"/>
        <v>25.700619498755884</v>
      </c>
      <c r="C131">
        <f t="shared" ca="1" si="3"/>
        <v>0.99999999999310774</v>
      </c>
    </row>
    <row r="132" spans="1:3" x14ac:dyDescent="0.25">
      <c r="A132">
        <v>120</v>
      </c>
      <c r="B132">
        <f t="shared" ca="1" si="2"/>
        <v>-0.29821659809927326</v>
      </c>
      <c r="C132">
        <f t="shared" ca="1" si="3"/>
        <v>0.42599350837760097</v>
      </c>
    </row>
    <row r="133" spans="1:3" x14ac:dyDescent="0.25">
      <c r="A133">
        <v>121</v>
      </c>
      <c r="B133">
        <f t="shared" ca="1" si="2"/>
        <v>-36.077107260584825</v>
      </c>
      <c r="C133">
        <f t="shared" ca="1" si="3"/>
        <v>2.147392310822898E-16</v>
      </c>
    </row>
    <row r="134" spans="1:3" x14ac:dyDescent="0.25">
      <c r="A134">
        <v>122</v>
      </c>
      <c r="B134">
        <f t="shared" ca="1" si="2"/>
        <v>-10.927935155208488</v>
      </c>
      <c r="C134">
        <f t="shared" ca="1" si="3"/>
        <v>1.7949413731102153E-5</v>
      </c>
    </row>
    <row r="135" spans="1:3" x14ac:dyDescent="0.25">
      <c r="A135">
        <v>123</v>
      </c>
      <c r="B135">
        <f t="shared" ca="1" si="2"/>
        <v>-37.11100582281064</v>
      </c>
      <c r="C135">
        <f t="shared" ca="1" si="3"/>
        <v>7.6365105006511803E-17</v>
      </c>
    </row>
    <row r="136" spans="1:3" x14ac:dyDescent="0.25">
      <c r="A136">
        <v>124</v>
      </c>
      <c r="B136">
        <f t="shared" ca="1" si="2"/>
        <v>-48.889687118357749</v>
      </c>
      <c r="C136">
        <f t="shared" ca="1" si="3"/>
        <v>5.8543497239661229E-22</v>
      </c>
    </row>
    <row r="137" spans="1:3" x14ac:dyDescent="0.25">
      <c r="A137">
        <v>125</v>
      </c>
      <c r="B137">
        <f t="shared" ca="1" si="2"/>
        <v>17.519540538033581</v>
      </c>
      <c r="C137">
        <f t="shared" ca="1" si="3"/>
        <v>0.9999999753759089</v>
      </c>
    </row>
    <row r="138" spans="1:3" x14ac:dyDescent="0.25">
      <c r="A138">
        <v>126</v>
      </c>
      <c r="B138">
        <f t="shared" ca="1" si="2"/>
        <v>41.509010152564485</v>
      </c>
      <c r="C138">
        <f t="shared" ca="1" si="3"/>
        <v>1</v>
      </c>
    </row>
    <row r="139" spans="1:3" x14ac:dyDescent="0.25">
      <c r="A139">
        <v>127</v>
      </c>
      <c r="B139">
        <f t="shared" ca="1" si="2"/>
        <v>-27.002886159973716</v>
      </c>
      <c r="C139">
        <f t="shared" ca="1" si="3"/>
        <v>1.8741120163319218E-12</v>
      </c>
    </row>
    <row r="140" spans="1:3" x14ac:dyDescent="0.25">
      <c r="A140">
        <v>128</v>
      </c>
      <c r="B140">
        <f t="shared" ca="1" si="2"/>
        <v>1.1123074762584082</v>
      </c>
      <c r="C140">
        <f t="shared" ca="1" si="3"/>
        <v>0.75255904602197754</v>
      </c>
    </row>
    <row r="141" spans="1:3" x14ac:dyDescent="0.25">
      <c r="A141">
        <v>129</v>
      </c>
      <c r="B141">
        <f t="shared" ca="1" si="2"/>
        <v>3.2168288487125025</v>
      </c>
      <c r="C141">
        <f t="shared" ca="1" si="3"/>
        <v>0.96146268819652569</v>
      </c>
    </row>
    <row r="142" spans="1:3" x14ac:dyDescent="0.25">
      <c r="A142">
        <v>130</v>
      </c>
      <c r="B142">
        <f t="shared" ref="B142:B205" ca="1" si="4">RAND()*100-50</f>
        <v>-12.586609138888392</v>
      </c>
      <c r="C142">
        <f t="shared" ref="C142:C205" ca="1" si="5">1/(1+EXP(-B142))</f>
        <v>3.4174614234526144E-6</v>
      </c>
    </row>
    <row r="143" spans="1:3" x14ac:dyDescent="0.25">
      <c r="A143">
        <v>131</v>
      </c>
      <c r="B143">
        <f t="shared" ca="1" si="4"/>
        <v>-23.911042291315155</v>
      </c>
      <c r="C143">
        <f t="shared" ca="1" si="5"/>
        <v>4.1263520326661112E-11</v>
      </c>
    </row>
    <row r="144" spans="1:3" x14ac:dyDescent="0.25">
      <c r="A144">
        <v>132</v>
      </c>
      <c r="B144">
        <f t="shared" ca="1" si="4"/>
        <v>21.091236034203703</v>
      </c>
      <c r="C144">
        <f t="shared" ca="1" si="5"/>
        <v>0.9999999993078621</v>
      </c>
    </row>
    <row r="145" spans="1:3" x14ac:dyDescent="0.25">
      <c r="A145">
        <v>133</v>
      </c>
      <c r="B145">
        <f t="shared" ca="1" si="4"/>
        <v>38.71901374708861</v>
      </c>
      <c r="C145">
        <f t="shared" ca="1" si="5"/>
        <v>1</v>
      </c>
    </row>
    <row r="146" spans="1:3" x14ac:dyDescent="0.25">
      <c r="A146">
        <v>134</v>
      </c>
      <c r="B146">
        <f t="shared" ca="1" si="4"/>
        <v>17.397588334349649</v>
      </c>
      <c r="C146">
        <f t="shared" ca="1" si="5"/>
        <v>0.99999997218216186</v>
      </c>
    </row>
    <row r="147" spans="1:3" x14ac:dyDescent="0.25">
      <c r="A147">
        <v>135</v>
      </c>
      <c r="B147">
        <f t="shared" ca="1" si="4"/>
        <v>21.134857823496858</v>
      </c>
      <c r="C147">
        <f t="shared" ca="1" si="5"/>
        <v>0.99999999933740535</v>
      </c>
    </row>
    <row r="148" spans="1:3" x14ac:dyDescent="0.25">
      <c r="A148">
        <v>136</v>
      </c>
      <c r="B148">
        <f t="shared" ca="1" si="4"/>
        <v>-32.645614364884203</v>
      </c>
      <c r="C148">
        <f t="shared" ca="1" si="5"/>
        <v>6.6403324501354481E-15</v>
      </c>
    </row>
    <row r="149" spans="1:3" x14ac:dyDescent="0.25">
      <c r="A149">
        <v>137</v>
      </c>
      <c r="B149">
        <f t="shared" ca="1" si="4"/>
        <v>32.722625470339466</v>
      </c>
      <c r="C149">
        <f t="shared" ca="1" si="5"/>
        <v>0.99999999999999378</v>
      </c>
    </row>
    <row r="150" spans="1:3" x14ac:dyDescent="0.25">
      <c r="A150">
        <v>138</v>
      </c>
      <c r="B150">
        <f t="shared" ca="1" si="4"/>
        <v>-23.177231213418249</v>
      </c>
      <c r="C150">
        <f t="shared" ca="1" si="5"/>
        <v>8.595207748778921E-11</v>
      </c>
    </row>
    <row r="151" spans="1:3" x14ac:dyDescent="0.25">
      <c r="A151">
        <v>139</v>
      </c>
      <c r="B151">
        <f t="shared" ca="1" si="4"/>
        <v>17.070744692737748</v>
      </c>
      <c r="C151">
        <f t="shared" ca="1" si="5"/>
        <v>0.99999996142821279</v>
      </c>
    </row>
    <row r="152" spans="1:3" x14ac:dyDescent="0.25">
      <c r="A152">
        <v>140</v>
      </c>
      <c r="B152">
        <f t="shared" ca="1" si="4"/>
        <v>-20.628897912765286</v>
      </c>
      <c r="C152">
        <f t="shared" ca="1" si="5"/>
        <v>1.098964005768535E-9</v>
      </c>
    </row>
    <row r="153" spans="1:3" x14ac:dyDescent="0.25">
      <c r="A153">
        <v>141</v>
      </c>
      <c r="B153">
        <f t="shared" ca="1" si="4"/>
        <v>20.245773888498235</v>
      </c>
      <c r="C153">
        <f t="shared" ca="1" si="5"/>
        <v>0.99999999838797371</v>
      </c>
    </row>
    <row r="154" spans="1:3" x14ac:dyDescent="0.25">
      <c r="A154">
        <v>142</v>
      </c>
      <c r="B154">
        <f t="shared" ca="1" si="4"/>
        <v>49.551687507277848</v>
      </c>
      <c r="C154">
        <f t="shared" ca="1" si="5"/>
        <v>1</v>
      </c>
    </row>
    <row r="155" spans="1:3" x14ac:dyDescent="0.25">
      <c r="A155">
        <v>143</v>
      </c>
      <c r="B155">
        <f t="shared" ca="1" si="4"/>
        <v>12.83418395112583</v>
      </c>
      <c r="C155">
        <f t="shared" ca="1" si="5"/>
        <v>0.99999733201384478</v>
      </c>
    </row>
    <row r="156" spans="1:3" x14ac:dyDescent="0.25">
      <c r="A156">
        <v>144</v>
      </c>
      <c r="B156">
        <f t="shared" ca="1" si="4"/>
        <v>-1.0956576409398977</v>
      </c>
      <c r="C156">
        <f t="shared" ca="1" si="5"/>
        <v>0.25055440556399744</v>
      </c>
    </row>
    <row r="157" spans="1:3" x14ac:dyDescent="0.25">
      <c r="A157">
        <v>145</v>
      </c>
      <c r="B157">
        <f t="shared" ca="1" si="4"/>
        <v>16.152436499261086</v>
      </c>
      <c r="C157">
        <f t="shared" ca="1" si="5"/>
        <v>0.99999990337579869</v>
      </c>
    </row>
    <row r="158" spans="1:3" x14ac:dyDescent="0.25">
      <c r="A158">
        <v>146</v>
      </c>
      <c r="B158">
        <f t="shared" ca="1" si="4"/>
        <v>-16.729969599360771</v>
      </c>
      <c r="C158">
        <f t="shared" ca="1" si="5"/>
        <v>5.423335816110942E-8</v>
      </c>
    </row>
    <row r="159" spans="1:3" x14ac:dyDescent="0.25">
      <c r="A159">
        <v>147</v>
      </c>
      <c r="B159">
        <f t="shared" ca="1" si="4"/>
        <v>-10.693206561165724</v>
      </c>
      <c r="C159">
        <f t="shared" ca="1" si="5"/>
        <v>2.2698101768078226E-5</v>
      </c>
    </row>
    <row r="160" spans="1:3" x14ac:dyDescent="0.25">
      <c r="A160">
        <v>148</v>
      </c>
      <c r="B160">
        <f t="shared" ca="1" si="4"/>
        <v>-3.82232713601244</v>
      </c>
      <c r="C160">
        <f t="shared" ca="1" si="5"/>
        <v>2.1408481511459392E-2</v>
      </c>
    </row>
    <row r="161" spans="1:3" x14ac:dyDescent="0.25">
      <c r="A161">
        <v>149</v>
      </c>
      <c r="B161">
        <f t="shared" ca="1" si="4"/>
        <v>48.29137028736568</v>
      </c>
      <c r="C161">
        <f t="shared" ca="1" si="5"/>
        <v>1</v>
      </c>
    </row>
    <row r="162" spans="1:3" x14ac:dyDescent="0.25">
      <c r="A162">
        <v>150</v>
      </c>
      <c r="B162">
        <f t="shared" ca="1" si="4"/>
        <v>-33.135326451820411</v>
      </c>
      <c r="C162">
        <f t="shared" ca="1" si="5"/>
        <v>4.069214336438684E-15</v>
      </c>
    </row>
    <row r="163" spans="1:3" x14ac:dyDescent="0.25">
      <c r="A163">
        <v>151</v>
      </c>
      <c r="B163">
        <f t="shared" ca="1" si="4"/>
        <v>32.314292522158468</v>
      </c>
      <c r="C163">
        <f t="shared" ca="1" si="5"/>
        <v>0.99999999999999067</v>
      </c>
    </row>
    <row r="164" spans="1:3" x14ac:dyDescent="0.25">
      <c r="A164">
        <v>152</v>
      </c>
      <c r="B164">
        <f t="shared" ca="1" si="4"/>
        <v>23.489756802321779</v>
      </c>
      <c r="C164">
        <f t="shared" ca="1" si="5"/>
        <v>0.99999999993711763</v>
      </c>
    </row>
    <row r="165" spans="1:3" x14ac:dyDescent="0.25">
      <c r="A165">
        <v>153</v>
      </c>
      <c r="B165">
        <f t="shared" ca="1" si="4"/>
        <v>29.754499853687079</v>
      </c>
      <c r="C165">
        <f t="shared" ca="1" si="5"/>
        <v>0.99999999999988032</v>
      </c>
    </row>
    <row r="166" spans="1:3" x14ac:dyDescent="0.25">
      <c r="A166">
        <v>154</v>
      </c>
      <c r="B166">
        <f t="shared" ca="1" si="4"/>
        <v>6.2793585053149172</v>
      </c>
      <c r="C166">
        <f t="shared" ca="1" si="5"/>
        <v>0.99812890480391614</v>
      </c>
    </row>
    <row r="167" spans="1:3" x14ac:dyDescent="0.25">
      <c r="A167">
        <v>155</v>
      </c>
      <c r="B167">
        <f t="shared" ca="1" si="4"/>
        <v>-16.413840971750119</v>
      </c>
      <c r="C167">
        <f t="shared" ca="1" si="5"/>
        <v>7.4397682398689356E-8</v>
      </c>
    </row>
    <row r="168" spans="1:3" x14ac:dyDescent="0.25">
      <c r="A168">
        <v>156</v>
      </c>
      <c r="B168">
        <f t="shared" ca="1" si="4"/>
        <v>22.004231542236681</v>
      </c>
      <c r="C168">
        <f t="shared" ca="1" si="5"/>
        <v>0.99999999972223108</v>
      </c>
    </row>
    <row r="169" spans="1:3" x14ac:dyDescent="0.25">
      <c r="A169">
        <v>157</v>
      </c>
      <c r="B169">
        <f t="shared" ca="1" si="4"/>
        <v>10.858088652979959</v>
      </c>
      <c r="C169">
        <f t="shared" ca="1" si="5"/>
        <v>0.99998075208666093</v>
      </c>
    </row>
    <row r="170" spans="1:3" x14ac:dyDescent="0.25">
      <c r="A170">
        <v>158</v>
      </c>
      <c r="B170">
        <f t="shared" ca="1" si="4"/>
        <v>46.152178732903806</v>
      </c>
      <c r="C170">
        <f t="shared" ca="1" si="5"/>
        <v>1</v>
      </c>
    </row>
    <row r="171" spans="1:3" x14ac:dyDescent="0.25">
      <c r="A171">
        <v>159</v>
      </c>
      <c r="B171">
        <f t="shared" ca="1" si="4"/>
        <v>2.9693848515840671</v>
      </c>
      <c r="C171">
        <f t="shared" ca="1" si="5"/>
        <v>0.95117171492466179</v>
      </c>
    </row>
    <row r="172" spans="1:3" x14ac:dyDescent="0.25">
      <c r="A172">
        <v>160</v>
      </c>
      <c r="B172">
        <f t="shared" ca="1" si="4"/>
        <v>30.845184196854632</v>
      </c>
      <c r="C172">
        <f t="shared" ca="1" si="5"/>
        <v>0.99999999999995981</v>
      </c>
    </row>
    <row r="173" spans="1:3" x14ac:dyDescent="0.25">
      <c r="A173">
        <v>161</v>
      </c>
      <c r="B173">
        <f t="shared" ca="1" si="4"/>
        <v>-29.583429263070204</v>
      </c>
      <c r="C173">
        <f t="shared" ca="1" si="5"/>
        <v>1.4193186689267352E-13</v>
      </c>
    </row>
    <row r="174" spans="1:3" x14ac:dyDescent="0.25">
      <c r="A174">
        <v>162</v>
      </c>
      <c r="B174">
        <f t="shared" ca="1" si="4"/>
        <v>-31.413017152325995</v>
      </c>
      <c r="C174">
        <f t="shared" ca="1" si="5"/>
        <v>2.2777181936727629E-14</v>
      </c>
    </row>
    <row r="175" spans="1:3" x14ac:dyDescent="0.25">
      <c r="A175">
        <v>163</v>
      </c>
      <c r="B175">
        <f t="shared" ca="1" si="4"/>
        <v>-22.948277497230908</v>
      </c>
      <c r="C175">
        <f t="shared" ca="1" si="5"/>
        <v>1.0806615853365137E-10</v>
      </c>
    </row>
    <row r="176" spans="1:3" x14ac:dyDescent="0.25">
      <c r="A176">
        <v>164</v>
      </c>
      <c r="B176">
        <f t="shared" ca="1" si="4"/>
        <v>23.331974103637549</v>
      </c>
      <c r="C176">
        <f t="shared" ca="1" si="5"/>
        <v>0.99999999992637045</v>
      </c>
    </row>
    <row r="177" spans="1:3" x14ac:dyDescent="0.25">
      <c r="A177">
        <v>165</v>
      </c>
      <c r="B177">
        <f t="shared" ca="1" si="4"/>
        <v>5.1086503137026682</v>
      </c>
      <c r="C177">
        <f t="shared" ca="1" si="5"/>
        <v>0.99399207805126555</v>
      </c>
    </row>
    <row r="178" spans="1:3" x14ac:dyDescent="0.25">
      <c r="A178">
        <v>166</v>
      </c>
      <c r="B178">
        <f t="shared" ca="1" si="4"/>
        <v>-49.143861450041058</v>
      </c>
      <c r="C178">
        <f t="shared" ca="1" si="5"/>
        <v>4.5403794861963177E-22</v>
      </c>
    </row>
    <row r="179" spans="1:3" x14ac:dyDescent="0.25">
      <c r="A179">
        <v>167</v>
      </c>
      <c r="B179">
        <f t="shared" ca="1" si="4"/>
        <v>38.450847236542941</v>
      </c>
      <c r="C179">
        <f t="shared" ca="1" si="5"/>
        <v>1</v>
      </c>
    </row>
    <row r="180" spans="1:3" x14ac:dyDescent="0.25">
      <c r="A180">
        <v>168</v>
      </c>
      <c r="B180">
        <f t="shared" ca="1" si="4"/>
        <v>-19.077147363462277</v>
      </c>
      <c r="C180">
        <f t="shared" ca="1" si="5"/>
        <v>5.1868079441335172E-9</v>
      </c>
    </row>
    <row r="181" spans="1:3" x14ac:dyDescent="0.25">
      <c r="A181">
        <v>169</v>
      </c>
      <c r="B181">
        <f t="shared" ca="1" si="4"/>
        <v>30.522738011312939</v>
      </c>
      <c r="C181">
        <f t="shared" ca="1" si="5"/>
        <v>0.99999999999994449</v>
      </c>
    </row>
    <row r="182" spans="1:3" x14ac:dyDescent="0.25">
      <c r="A182">
        <v>170</v>
      </c>
      <c r="B182">
        <f t="shared" ca="1" si="4"/>
        <v>-21.198485785591181</v>
      </c>
      <c r="C182">
        <f t="shared" ca="1" si="5"/>
        <v>6.2174828834456714E-10</v>
      </c>
    </row>
    <row r="183" spans="1:3" x14ac:dyDescent="0.25">
      <c r="A183">
        <v>171</v>
      </c>
      <c r="B183">
        <f t="shared" ca="1" si="4"/>
        <v>42.971096853021237</v>
      </c>
      <c r="C183">
        <f t="shared" ca="1" si="5"/>
        <v>1</v>
      </c>
    </row>
    <row r="184" spans="1:3" x14ac:dyDescent="0.25">
      <c r="A184">
        <v>172</v>
      </c>
      <c r="B184">
        <f t="shared" ca="1" si="4"/>
        <v>-35.882528291638991</v>
      </c>
      <c r="C184">
        <f t="shared" ca="1" si="5"/>
        <v>2.6086509133561294E-16</v>
      </c>
    </row>
    <row r="185" spans="1:3" x14ac:dyDescent="0.25">
      <c r="A185">
        <v>173</v>
      </c>
      <c r="B185">
        <f t="shared" ca="1" si="4"/>
        <v>43.460408267033088</v>
      </c>
      <c r="C185">
        <f t="shared" ca="1" si="5"/>
        <v>1</v>
      </c>
    </row>
    <row r="186" spans="1:3" x14ac:dyDescent="0.25">
      <c r="A186">
        <v>174</v>
      </c>
      <c r="B186">
        <f t="shared" ca="1" si="4"/>
        <v>-39.911169138351099</v>
      </c>
      <c r="C186">
        <f t="shared" ca="1" si="5"/>
        <v>4.6430084804655333E-18</v>
      </c>
    </row>
    <row r="187" spans="1:3" x14ac:dyDescent="0.25">
      <c r="A187">
        <v>175</v>
      </c>
      <c r="B187">
        <f t="shared" ca="1" si="4"/>
        <v>43.403309222683575</v>
      </c>
      <c r="C187">
        <f t="shared" ca="1" si="5"/>
        <v>1</v>
      </c>
    </row>
    <row r="188" spans="1:3" x14ac:dyDescent="0.25">
      <c r="A188">
        <v>176</v>
      </c>
      <c r="B188">
        <f t="shared" ca="1" si="4"/>
        <v>11.117917783974271</v>
      </c>
      <c r="C188">
        <f t="shared" ca="1" si="5"/>
        <v>0.99998515626441464</v>
      </c>
    </row>
    <row r="189" spans="1:3" x14ac:dyDescent="0.25">
      <c r="A189">
        <v>177</v>
      </c>
      <c r="B189">
        <f t="shared" ca="1" si="4"/>
        <v>-3.5879152907742267</v>
      </c>
      <c r="C189">
        <f t="shared" ca="1" si="5"/>
        <v>2.6911658133255561E-2</v>
      </c>
    </row>
    <row r="190" spans="1:3" x14ac:dyDescent="0.25">
      <c r="A190">
        <v>178</v>
      </c>
      <c r="B190">
        <f t="shared" ca="1" si="4"/>
        <v>14.368720293805779</v>
      </c>
      <c r="C190">
        <f t="shared" ca="1" si="5"/>
        <v>0.99999942489940807</v>
      </c>
    </row>
    <row r="191" spans="1:3" x14ac:dyDescent="0.25">
      <c r="A191">
        <v>179</v>
      </c>
      <c r="B191">
        <f t="shared" ca="1" si="4"/>
        <v>16.326099265664737</v>
      </c>
      <c r="C191">
        <f t="shared" ca="1" si="5"/>
        <v>0.99999991877959638</v>
      </c>
    </row>
    <row r="192" spans="1:3" x14ac:dyDescent="0.25">
      <c r="A192">
        <v>180</v>
      </c>
      <c r="B192">
        <f t="shared" ca="1" si="4"/>
        <v>-30.798201627724296</v>
      </c>
      <c r="C192">
        <f t="shared" ca="1" si="5"/>
        <v>4.2122193663376912E-14</v>
      </c>
    </row>
    <row r="193" spans="1:3" x14ac:dyDescent="0.25">
      <c r="A193">
        <v>181</v>
      </c>
      <c r="B193">
        <f t="shared" ca="1" si="4"/>
        <v>12.48094039606319</v>
      </c>
      <c r="C193">
        <f t="shared" ca="1" si="5"/>
        <v>0.99999620165151304</v>
      </c>
    </row>
    <row r="194" spans="1:3" x14ac:dyDescent="0.25">
      <c r="A194">
        <v>182</v>
      </c>
      <c r="B194">
        <f t="shared" ca="1" si="4"/>
        <v>-32.044931299205437</v>
      </c>
      <c r="C194">
        <f t="shared" ca="1" si="5"/>
        <v>1.2107742157385553E-14</v>
      </c>
    </row>
    <row r="195" spans="1:3" x14ac:dyDescent="0.25">
      <c r="A195">
        <v>183</v>
      </c>
      <c r="B195">
        <f t="shared" ca="1" si="4"/>
        <v>3.2296395990320548</v>
      </c>
      <c r="C195">
        <f t="shared" ca="1" si="5"/>
        <v>0.96193455851683685</v>
      </c>
    </row>
    <row r="196" spans="1:3" x14ac:dyDescent="0.25">
      <c r="A196">
        <v>184</v>
      </c>
      <c r="B196">
        <f t="shared" ca="1" si="4"/>
        <v>14.010096316325857</v>
      </c>
      <c r="C196">
        <f t="shared" ca="1" si="5"/>
        <v>0.99999917682509654</v>
      </c>
    </row>
    <row r="197" spans="1:3" x14ac:dyDescent="0.25">
      <c r="A197">
        <v>185</v>
      </c>
      <c r="B197">
        <f t="shared" ca="1" si="4"/>
        <v>-5.4742313538274772</v>
      </c>
      <c r="C197">
        <f t="shared" ca="1" si="5"/>
        <v>4.1759389974099469E-3</v>
      </c>
    </row>
    <row r="198" spans="1:3" x14ac:dyDescent="0.25">
      <c r="A198">
        <v>186</v>
      </c>
      <c r="B198">
        <f t="shared" ca="1" si="4"/>
        <v>-38.010183511672146</v>
      </c>
      <c r="C198">
        <f t="shared" ca="1" si="5"/>
        <v>3.1073276156718437E-17</v>
      </c>
    </row>
    <row r="199" spans="1:3" x14ac:dyDescent="0.25">
      <c r="A199">
        <v>187</v>
      </c>
      <c r="B199">
        <f t="shared" ca="1" si="4"/>
        <v>-9.351902540930034</v>
      </c>
      <c r="C199">
        <f t="shared" ca="1" si="5"/>
        <v>8.6792587510913215E-5</v>
      </c>
    </row>
    <row r="200" spans="1:3" x14ac:dyDescent="0.25">
      <c r="A200">
        <v>188</v>
      </c>
      <c r="B200">
        <f t="shared" ca="1" si="4"/>
        <v>-29.19726698458097</v>
      </c>
      <c r="C200">
        <f t="shared" ca="1" si="5"/>
        <v>2.0882767917668616E-13</v>
      </c>
    </row>
    <row r="201" spans="1:3" x14ac:dyDescent="0.25">
      <c r="A201">
        <v>189</v>
      </c>
      <c r="B201">
        <f t="shared" ca="1" si="4"/>
        <v>34.258846311336953</v>
      </c>
      <c r="C201">
        <f t="shared" ca="1" si="5"/>
        <v>0.99999999999999867</v>
      </c>
    </row>
    <row r="202" spans="1:3" x14ac:dyDescent="0.25">
      <c r="A202">
        <v>190</v>
      </c>
      <c r="B202">
        <f t="shared" ca="1" si="4"/>
        <v>15.843016247476996</v>
      </c>
      <c r="C202">
        <f t="shared" ca="1" si="5"/>
        <v>0.99999986833649568</v>
      </c>
    </row>
    <row r="203" spans="1:3" x14ac:dyDescent="0.25">
      <c r="A203">
        <v>191</v>
      </c>
      <c r="B203">
        <f t="shared" ca="1" si="4"/>
        <v>-41.428688790256452</v>
      </c>
      <c r="C203">
        <f t="shared" ca="1" si="5"/>
        <v>1.0180030188916608E-18</v>
      </c>
    </row>
    <row r="204" spans="1:3" x14ac:dyDescent="0.25">
      <c r="A204">
        <v>192</v>
      </c>
      <c r="B204">
        <f t="shared" ca="1" si="4"/>
        <v>1.6514196278828308</v>
      </c>
      <c r="C204">
        <f t="shared" ca="1" si="5"/>
        <v>0.83908282489140784</v>
      </c>
    </row>
    <row r="205" spans="1:3" x14ac:dyDescent="0.25">
      <c r="A205">
        <v>193</v>
      </c>
      <c r="B205">
        <f t="shared" ca="1" si="4"/>
        <v>41.344906397232833</v>
      </c>
      <c r="C205">
        <f t="shared" ca="1" si="5"/>
        <v>1</v>
      </c>
    </row>
    <row r="206" spans="1:3" x14ac:dyDescent="0.25">
      <c r="A206">
        <v>194</v>
      </c>
      <c r="B206">
        <f t="shared" ref="B206:B269" ca="1" si="6">RAND()*100-50</f>
        <v>10.423225374460166</v>
      </c>
      <c r="C206">
        <f t="shared" ref="C206:C269" ca="1" si="7">1/(1+EXP(-B206))</f>
        <v>0.99997026706214109</v>
      </c>
    </row>
    <row r="207" spans="1:3" x14ac:dyDescent="0.25">
      <c r="A207">
        <v>195</v>
      </c>
      <c r="B207">
        <f t="shared" ca="1" si="6"/>
        <v>-43.001974128480398</v>
      </c>
      <c r="C207">
        <f t="shared" ca="1" si="7"/>
        <v>2.1109596159858274E-19</v>
      </c>
    </row>
    <row r="208" spans="1:3" x14ac:dyDescent="0.25">
      <c r="A208">
        <v>196</v>
      </c>
      <c r="B208">
        <f t="shared" ca="1" si="6"/>
        <v>-37.619771057608652</v>
      </c>
      <c r="C208">
        <f t="shared" ca="1" si="7"/>
        <v>4.5913565418277615E-17</v>
      </c>
    </row>
    <row r="209" spans="1:3" x14ac:dyDescent="0.25">
      <c r="A209">
        <v>197</v>
      </c>
      <c r="B209">
        <f t="shared" ca="1" si="6"/>
        <v>44.118046527000672</v>
      </c>
      <c r="C209">
        <f t="shared" ca="1" si="7"/>
        <v>1</v>
      </c>
    </row>
    <row r="210" spans="1:3" x14ac:dyDescent="0.25">
      <c r="A210">
        <v>198</v>
      </c>
      <c r="B210">
        <f t="shared" ca="1" si="6"/>
        <v>-23.310401860549412</v>
      </c>
      <c r="C210">
        <f t="shared" ca="1" si="7"/>
        <v>7.5235203668422028E-11</v>
      </c>
    </row>
    <row r="211" spans="1:3" x14ac:dyDescent="0.25">
      <c r="A211">
        <v>199</v>
      </c>
      <c r="B211">
        <f t="shared" ca="1" si="6"/>
        <v>-49.473976995982127</v>
      </c>
      <c r="C211">
        <f t="shared" ca="1" si="7"/>
        <v>3.2638094296937847E-22</v>
      </c>
    </row>
    <row r="212" spans="1:3" x14ac:dyDescent="0.25">
      <c r="A212">
        <v>200</v>
      </c>
      <c r="B212">
        <f t="shared" ca="1" si="6"/>
        <v>8.6629382142217608</v>
      </c>
      <c r="C212">
        <f t="shared" ca="1" si="7"/>
        <v>0.99982715426645552</v>
      </c>
    </row>
    <row r="213" spans="1:3" x14ac:dyDescent="0.25">
      <c r="A213">
        <v>201</v>
      </c>
      <c r="B213">
        <f t="shared" ca="1" si="6"/>
        <v>47.720687557195475</v>
      </c>
      <c r="C213">
        <f t="shared" ca="1" si="7"/>
        <v>1</v>
      </c>
    </row>
    <row r="214" spans="1:3" x14ac:dyDescent="0.25">
      <c r="A214">
        <v>202</v>
      </c>
      <c r="B214">
        <f t="shared" ca="1" si="6"/>
        <v>-49.184339414323176</v>
      </c>
      <c r="C214">
        <f t="shared" ca="1" si="7"/>
        <v>4.3602641114451895E-22</v>
      </c>
    </row>
    <row r="215" spans="1:3" x14ac:dyDescent="0.25">
      <c r="A215">
        <v>203</v>
      </c>
      <c r="B215">
        <f t="shared" ca="1" si="6"/>
        <v>-25.789849260432508</v>
      </c>
      <c r="C215">
        <f t="shared" ca="1" si="7"/>
        <v>6.3039212189892028E-12</v>
      </c>
    </row>
    <row r="216" spans="1:3" x14ac:dyDescent="0.25">
      <c r="A216">
        <v>204</v>
      </c>
      <c r="B216">
        <f t="shared" ca="1" si="6"/>
        <v>5.3324233447838623</v>
      </c>
      <c r="C216">
        <f t="shared" ca="1" si="7"/>
        <v>0.99519089388904969</v>
      </c>
    </row>
    <row r="217" spans="1:3" x14ac:dyDescent="0.25">
      <c r="A217">
        <v>205</v>
      </c>
      <c r="B217">
        <f t="shared" ca="1" si="6"/>
        <v>34.522471401259892</v>
      </c>
      <c r="C217">
        <f t="shared" ca="1" si="7"/>
        <v>0.99999999999999889</v>
      </c>
    </row>
    <row r="218" spans="1:3" x14ac:dyDescent="0.25">
      <c r="A218">
        <v>206</v>
      </c>
      <c r="B218">
        <f t="shared" ca="1" si="6"/>
        <v>30.154512214271278</v>
      </c>
      <c r="C218">
        <f t="shared" ca="1" si="7"/>
        <v>0.99999999999991984</v>
      </c>
    </row>
    <row r="219" spans="1:3" x14ac:dyDescent="0.25">
      <c r="A219">
        <v>207</v>
      </c>
      <c r="B219">
        <f t="shared" ca="1" si="6"/>
        <v>0.25076188017060019</v>
      </c>
      <c r="C219">
        <f t="shared" ca="1" si="7"/>
        <v>0.56236401667085589</v>
      </c>
    </row>
    <row r="220" spans="1:3" x14ac:dyDescent="0.25">
      <c r="A220">
        <v>208</v>
      </c>
      <c r="B220">
        <f t="shared" ca="1" si="6"/>
        <v>1.1665934312823225</v>
      </c>
      <c r="C220">
        <f t="shared" ca="1" si="7"/>
        <v>0.76252871054462301</v>
      </c>
    </row>
    <row r="221" spans="1:3" x14ac:dyDescent="0.25">
      <c r="A221">
        <v>209</v>
      </c>
      <c r="B221">
        <f t="shared" ca="1" si="6"/>
        <v>14.910452503674961</v>
      </c>
      <c r="C221">
        <f t="shared" ca="1" si="7"/>
        <v>0.99999966544108299</v>
      </c>
    </row>
    <row r="222" spans="1:3" x14ac:dyDescent="0.25">
      <c r="A222">
        <v>210</v>
      </c>
      <c r="B222">
        <f t="shared" ca="1" si="6"/>
        <v>28.710771001843071</v>
      </c>
      <c r="C222">
        <f t="shared" ca="1" si="7"/>
        <v>0.99999999999966027</v>
      </c>
    </row>
    <row r="223" spans="1:3" x14ac:dyDescent="0.25">
      <c r="A223">
        <v>211</v>
      </c>
      <c r="B223">
        <f t="shared" ca="1" si="6"/>
        <v>2.6451643686708621</v>
      </c>
      <c r="C223">
        <f t="shared" ca="1" si="7"/>
        <v>0.93371232274531391</v>
      </c>
    </row>
    <row r="224" spans="1:3" x14ac:dyDescent="0.25">
      <c r="A224">
        <v>212</v>
      </c>
      <c r="B224">
        <f t="shared" ca="1" si="6"/>
        <v>-48.610396879889663</v>
      </c>
      <c r="C224">
        <f t="shared" ca="1" si="7"/>
        <v>7.7405687435383666E-22</v>
      </c>
    </row>
    <row r="225" spans="1:3" x14ac:dyDescent="0.25">
      <c r="A225">
        <v>213</v>
      </c>
      <c r="B225">
        <f t="shared" ca="1" si="6"/>
        <v>-27.760241701303723</v>
      </c>
      <c r="C225">
        <f t="shared" ca="1" si="7"/>
        <v>8.7878009812579672E-13</v>
      </c>
    </row>
    <row r="226" spans="1:3" x14ac:dyDescent="0.25">
      <c r="A226">
        <v>214</v>
      </c>
      <c r="B226">
        <f t="shared" ca="1" si="6"/>
        <v>37.390995867331554</v>
      </c>
      <c r="C226">
        <f t="shared" ca="1" si="7"/>
        <v>1</v>
      </c>
    </row>
    <row r="227" spans="1:3" x14ac:dyDescent="0.25">
      <c r="A227">
        <v>215</v>
      </c>
      <c r="B227">
        <f t="shared" ca="1" si="6"/>
        <v>-19.146736280286735</v>
      </c>
      <c r="C227">
        <f t="shared" ca="1" si="7"/>
        <v>4.8381361414633393E-9</v>
      </c>
    </row>
    <row r="228" spans="1:3" x14ac:dyDescent="0.25">
      <c r="A228">
        <v>216</v>
      </c>
      <c r="B228">
        <f t="shared" ca="1" si="6"/>
        <v>30.724836395388294</v>
      </c>
      <c r="C228">
        <f t="shared" ca="1" si="7"/>
        <v>0.9999999999999547</v>
      </c>
    </row>
    <row r="229" spans="1:3" x14ac:dyDescent="0.25">
      <c r="A229">
        <v>217</v>
      </c>
      <c r="B229">
        <f t="shared" ca="1" si="6"/>
        <v>-4.1634112980461282</v>
      </c>
      <c r="C229">
        <f t="shared" ca="1" si="7"/>
        <v>1.5316172620734972E-2</v>
      </c>
    </row>
    <row r="230" spans="1:3" x14ac:dyDescent="0.25">
      <c r="A230">
        <v>218</v>
      </c>
      <c r="B230">
        <f t="shared" ca="1" si="6"/>
        <v>-14.163880995279698</v>
      </c>
      <c r="C230">
        <f t="shared" ca="1" si="7"/>
        <v>7.0583686107703539E-7</v>
      </c>
    </row>
    <row r="231" spans="1:3" x14ac:dyDescent="0.25">
      <c r="A231">
        <v>219</v>
      </c>
      <c r="B231">
        <f t="shared" ca="1" si="6"/>
        <v>15.257136620428184</v>
      </c>
      <c r="C231">
        <f t="shared" ca="1" si="7"/>
        <v>0.99999976345724351</v>
      </c>
    </row>
    <row r="232" spans="1:3" x14ac:dyDescent="0.25">
      <c r="A232">
        <v>220</v>
      </c>
      <c r="B232">
        <f t="shared" ca="1" si="6"/>
        <v>39.629023249908016</v>
      </c>
      <c r="C232">
        <f t="shared" ca="1" si="7"/>
        <v>1</v>
      </c>
    </row>
    <row r="233" spans="1:3" x14ac:dyDescent="0.25">
      <c r="A233">
        <v>221</v>
      </c>
      <c r="B233">
        <f t="shared" ca="1" si="6"/>
        <v>12.568664568384456</v>
      </c>
      <c r="C233">
        <f t="shared" ca="1" si="7"/>
        <v>0.99999652066038403</v>
      </c>
    </row>
    <row r="234" spans="1:3" x14ac:dyDescent="0.25">
      <c r="A234">
        <v>222</v>
      </c>
      <c r="B234">
        <f t="shared" ca="1" si="6"/>
        <v>-29.23036336467537</v>
      </c>
      <c r="C234">
        <f t="shared" ca="1" si="7"/>
        <v>2.0202935936583786E-13</v>
      </c>
    </row>
    <row r="235" spans="1:3" x14ac:dyDescent="0.25">
      <c r="A235">
        <v>223</v>
      </c>
      <c r="B235">
        <f t="shared" ca="1" si="6"/>
        <v>24.533473825529427</v>
      </c>
      <c r="C235">
        <f t="shared" ca="1" si="7"/>
        <v>0.99999999997785638</v>
      </c>
    </row>
    <row r="236" spans="1:3" x14ac:dyDescent="0.25">
      <c r="A236">
        <v>224</v>
      </c>
      <c r="B236">
        <f t="shared" ca="1" si="6"/>
        <v>-39.537284323172543</v>
      </c>
      <c r="C236">
        <f t="shared" ca="1" si="7"/>
        <v>6.7480080033794375E-18</v>
      </c>
    </row>
    <row r="237" spans="1:3" x14ac:dyDescent="0.25">
      <c r="A237">
        <v>225</v>
      </c>
      <c r="B237">
        <f t="shared" ca="1" si="6"/>
        <v>37.915846440300854</v>
      </c>
      <c r="C237">
        <f t="shared" ca="1" si="7"/>
        <v>1</v>
      </c>
    </row>
    <row r="238" spans="1:3" x14ac:dyDescent="0.25">
      <c r="A238">
        <v>226</v>
      </c>
      <c r="B238">
        <f t="shared" ca="1" si="6"/>
        <v>-24.846332420921257</v>
      </c>
      <c r="C238">
        <f t="shared" ca="1" si="7"/>
        <v>1.6194775577201566E-11</v>
      </c>
    </row>
    <row r="239" spans="1:3" x14ac:dyDescent="0.25">
      <c r="A239">
        <v>227</v>
      </c>
      <c r="B239">
        <f t="shared" ca="1" si="6"/>
        <v>-2.9554280494547811</v>
      </c>
      <c r="C239">
        <f t="shared" ca="1" si="7"/>
        <v>4.9480592898760334E-2</v>
      </c>
    </row>
    <row r="240" spans="1:3" x14ac:dyDescent="0.25">
      <c r="A240">
        <v>228</v>
      </c>
      <c r="B240">
        <f t="shared" ca="1" si="6"/>
        <v>30.501189906638643</v>
      </c>
      <c r="C240">
        <f t="shared" ca="1" si="7"/>
        <v>0.99999999999994338</v>
      </c>
    </row>
    <row r="241" spans="1:3" x14ac:dyDescent="0.25">
      <c r="A241">
        <v>229</v>
      </c>
      <c r="B241">
        <f t="shared" ca="1" si="6"/>
        <v>-11.061499575673274</v>
      </c>
      <c r="C241">
        <f t="shared" ca="1" si="7"/>
        <v>1.5705253542365447E-5</v>
      </c>
    </row>
    <row r="242" spans="1:3" x14ac:dyDescent="0.25">
      <c r="A242">
        <v>230</v>
      </c>
      <c r="B242">
        <f t="shared" ca="1" si="6"/>
        <v>-39.310937578387851</v>
      </c>
      <c r="C242">
        <f t="shared" ca="1" si="7"/>
        <v>8.4620722929272535E-18</v>
      </c>
    </row>
    <row r="243" spans="1:3" x14ac:dyDescent="0.25">
      <c r="A243">
        <v>231</v>
      </c>
      <c r="B243">
        <f t="shared" ca="1" si="6"/>
        <v>37.274586074179112</v>
      </c>
      <c r="C243">
        <f t="shared" ca="1" si="7"/>
        <v>1</v>
      </c>
    </row>
    <row r="244" spans="1:3" x14ac:dyDescent="0.25">
      <c r="A244">
        <v>232</v>
      </c>
      <c r="B244">
        <f t="shared" ca="1" si="6"/>
        <v>-35.413989956335854</v>
      </c>
      <c r="C244">
        <f t="shared" ca="1" si="7"/>
        <v>4.1677300353703227E-16</v>
      </c>
    </row>
    <row r="245" spans="1:3" x14ac:dyDescent="0.25">
      <c r="A245">
        <v>233</v>
      </c>
      <c r="B245">
        <f t="shared" ca="1" si="6"/>
        <v>2.166426220172923</v>
      </c>
      <c r="C245">
        <f t="shared" ca="1" si="7"/>
        <v>0.89719379911683717</v>
      </c>
    </row>
    <row r="246" spans="1:3" x14ac:dyDescent="0.25">
      <c r="A246">
        <v>234</v>
      </c>
      <c r="B246">
        <f t="shared" ca="1" si="6"/>
        <v>-16.011114376742839</v>
      </c>
      <c r="C246">
        <f t="shared" ca="1" si="7"/>
        <v>1.1129132902498063E-7</v>
      </c>
    </row>
    <row r="247" spans="1:3" x14ac:dyDescent="0.25">
      <c r="A247">
        <v>235</v>
      </c>
      <c r="B247">
        <f t="shared" ca="1" si="6"/>
        <v>-17.6366769226751</v>
      </c>
      <c r="C247">
        <f t="shared" ca="1" si="7"/>
        <v>2.1902239510970147E-8</v>
      </c>
    </row>
    <row r="248" spans="1:3" x14ac:dyDescent="0.25">
      <c r="A248">
        <v>236</v>
      </c>
      <c r="B248">
        <f t="shared" ca="1" si="6"/>
        <v>46.753318079316969</v>
      </c>
      <c r="C248">
        <f t="shared" ca="1" si="7"/>
        <v>1</v>
      </c>
    </row>
    <row r="249" spans="1:3" x14ac:dyDescent="0.25">
      <c r="A249">
        <v>237</v>
      </c>
      <c r="B249">
        <f t="shared" ca="1" si="6"/>
        <v>23.655274185919922</v>
      </c>
      <c r="C249">
        <f t="shared" ca="1" si="7"/>
        <v>0.99999999994671018</v>
      </c>
    </row>
    <row r="250" spans="1:3" x14ac:dyDescent="0.25">
      <c r="A250">
        <v>238</v>
      </c>
      <c r="B250">
        <f t="shared" ca="1" si="6"/>
        <v>-34.497301560360505</v>
      </c>
      <c r="C250">
        <f t="shared" ca="1" si="7"/>
        <v>1.042346930392039E-15</v>
      </c>
    </row>
    <row r="251" spans="1:3" x14ac:dyDescent="0.25">
      <c r="A251">
        <v>239</v>
      </c>
      <c r="B251">
        <f t="shared" ca="1" si="6"/>
        <v>-2.3831017163754353</v>
      </c>
      <c r="C251">
        <f t="shared" ca="1" si="7"/>
        <v>8.4470384698331319E-2</v>
      </c>
    </row>
    <row r="252" spans="1:3" x14ac:dyDescent="0.25">
      <c r="A252">
        <v>240</v>
      </c>
      <c r="B252">
        <f t="shared" ca="1" si="6"/>
        <v>-25.122422829652137</v>
      </c>
      <c r="C252">
        <f t="shared" ca="1" si="7"/>
        <v>1.228769415375131E-11</v>
      </c>
    </row>
    <row r="253" spans="1:3" x14ac:dyDescent="0.25">
      <c r="A253">
        <v>241</v>
      </c>
      <c r="B253">
        <f t="shared" ca="1" si="6"/>
        <v>17.149209046138196</v>
      </c>
      <c r="C253">
        <f t="shared" ca="1" si="7"/>
        <v>0.99999996433903193</v>
      </c>
    </row>
    <row r="254" spans="1:3" x14ac:dyDescent="0.25">
      <c r="A254">
        <v>242</v>
      </c>
      <c r="B254">
        <f t="shared" ca="1" si="6"/>
        <v>-34.983921998982694</v>
      </c>
      <c r="C254">
        <f t="shared" ca="1" si="7"/>
        <v>6.4073097620086834E-16</v>
      </c>
    </row>
    <row r="255" spans="1:3" x14ac:dyDescent="0.25">
      <c r="A255">
        <v>243</v>
      </c>
      <c r="B255">
        <f t="shared" ca="1" si="6"/>
        <v>28.105358715064185</v>
      </c>
      <c r="C255">
        <f t="shared" ca="1" si="7"/>
        <v>0.99999999999937761</v>
      </c>
    </row>
    <row r="256" spans="1:3" x14ac:dyDescent="0.25">
      <c r="A256">
        <v>244</v>
      </c>
      <c r="B256">
        <f t="shared" ca="1" si="6"/>
        <v>-37.26621042678191</v>
      </c>
      <c r="C256">
        <f t="shared" ca="1" si="7"/>
        <v>6.5386855178736838E-17</v>
      </c>
    </row>
    <row r="257" spans="1:3" x14ac:dyDescent="0.25">
      <c r="A257">
        <v>245</v>
      </c>
      <c r="B257">
        <f t="shared" ca="1" si="6"/>
        <v>16.582097585505807</v>
      </c>
      <c r="C257">
        <f t="shared" ca="1" si="7"/>
        <v>0.99999993712377022</v>
      </c>
    </row>
    <row r="258" spans="1:3" x14ac:dyDescent="0.25">
      <c r="A258">
        <v>246</v>
      </c>
      <c r="B258">
        <f t="shared" ca="1" si="6"/>
        <v>22.393938591799426</v>
      </c>
      <c r="C258">
        <f t="shared" ca="1" si="7"/>
        <v>0.99999999981187959</v>
      </c>
    </row>
    <row r="259" spans="1:3" x14ac:dyDescent="0.25">
      <c r="A259">
        <v>247</v>
      </c>
      <c r="B259">
        <f t="shared" ca="1" si="6"/>
        <v>-32.469227226026902</v>
      </c>
      <c r="C259">
        <f t="shared" ca="1" si="7"/>
        <v>7.9212511662313508E-15</v>
      </c>
    </row>
    <row r="260" spans="1:3" x14ac:dyDescent="0.25">
      <c r="A260">
        <v>248</v>
      </c>
      <c r="B260">
        <f t="shared" ca="1" si="6"/>
        <v>-15.540548571462253</v>
      </c>
      <c r="C260">
        <f t="shared" ca="1" si="7"/>
        <v>1.7816624717746842E-7</v>
      </c>
    </row>
    <row r="261" spans="1:3" x14ac:dyDescent="0.25">
      <c r="A261">
        <v>249</v>
      </c>
      <c r="B261">
        <f t="shared" ca="1" si="6"/>
        <v>48.693868517010614</v>
      </c>
      <c r="C261">
        <f t="shared" ca="1" si="7"/>
        <v>1</v>
      </c>
    </row>
    <row r="262" spans="1:3" x14ac:dyDescent="0.25">
      <c r="A262">
        <v>250</v>
      </c>
      <c r="B262">
        <f t="shared" ca="1" si="6"/>
        <v>-27.586013257087405</v>
      </c>
      <c r="C262">
        <f t="shared" ca="1" si="7"/>
        <v>1.0460360805067073E-12</v>
      </c>
    </row>
    <row r="263" spans="1:3" x14ac:dyDescent="0.25">
      <c r="A263">
        <v>251</v>
      </c>
      <c r="B263">
        <f t="shared" ca="1" si="6"/>
        <v>-49.216001251259868</v>
      </c>
      <c r="C263">
        <f t="shared" ca="1" si="7"/>
        <v>4.2243727768668678E-22</v>
      </c>
    </row>
    <row r="264" spans="1:3" x14ac:dyDescent="0.25">
      <c r="A264">
        <v>252</v>
      </c>
      <c r="B264">
        <f t="shared" ca="1" si="6"/>
        <v>-47.177977403601354</v>
      </c>
      <c r="C264">
        <f t="shared" ca="1" si="7"/>
        <v>3.2423862293672295E-21</v>
      </c>
    </row>
    <row r="265" spans="1:3" x14ac:dyDescent="0.25">
      <c r="A265">
        <v>253</v>
      </c>
      <c r="B265">
        <f t="shared" ca="1" si="6"/>
        <v>-45.669727523375954</v>
      </c>
      <c r="C265">
        <f t="shared" ca="1" si="7"/>
        <v>1.4651744831523812E-20</v>
      </c>
    </row>
    <row r="266" spans="1:3" x14ac:dyDescent="0.25">
      <c r="A266">
        <v>254</v>
      </c>
      <c r="B266">
        <f t="shared" ca="1" si="6"/>
        <v>35.389246087566931</v>
      </c>
      <c r="C266">
        <f t="shared" ca="1" si="7"/>
        <v>0.99999999999999956</v>
      </c>
    </row>
    <row r="267" spans="1:3" x14ac:dyDescent="0.25">
      <c r="A267">
        <v>255</v>
      </c>
      <c r="B267">
        <f t="shared" ca="1" si="6"/>
        <v>25.760421987985254</v>
      </c>
      <c r="C267">
        <f t="shared" ca="1" si="7"/>
        <v>0.99999999999350786</v>
      </c>
    </row>
    <row r="268" spans="1:3" x14ac:dyDescent="0.25">
      <c r="A268">
        <v>256</v>
      </c>
      <c r="B268">
        <f t="shared" ca="1" si="6"/>
        <v>-3.2810992757399049</v>
      </c>
      <c r="C268">
        <f t="shared" ca="1" si="7"/>
        <v>3.6225317739887512E-2</v>
      </c>
    </row>
    <row r="269" spans="1:3" x14ac:dyDescent="0.25">
      <c r="A269">
        <v>257</v>
      </c>
      <c r="B269">
        <f t="shared" ca="1" si="6"/>
        <v>-13.654906746771232</v>
      </c>
      <c r="C269">
        <f t="shared" ca="1" si="7"/>
        <v>1.1742182851677001E-6</v>
      </c>
    </row>
    <row r="270" spans="1:3" x14ac:dyDescent="0.25">
      <c r="A270">
        <v>258</v>
      </c>
      <c r="B270">
        <f t="shared" ref="B270:B333" ca="1" si="8">RAND()*100-50</f>
        <v>-22.762083772873353</v>
      </c>
      <c r="C270">
        <f t="shared" ref="C270:C333" ca="1" si="9">1/(1+EXP(-B270))</f>
        <v>1.3018250400784271E-10</v>
      </c>
    </row>
    <row r="271" spans="1:3" x14ac:dyDescent="0.25">
      <c r="A271">
        <v>259</v>
      </c>
      <c r="B271">
        <f t="shared" ca="1" si="8"/>
        <v>25.663512687646644</v>
      </c>
      <c r="C271">
        <f t="shared" ca="1" si="9"/>
        <v>0.99999999999284728</v>
      </c>
    </row>
    <row r="272" spans="1:3" x14ac:dyDescent="0.25">
      <c r="A272">
        <v>260</v>
      </c>
      <c r="B272">
        <f t="shared" ca="1" si="8"/>
        <v>-25.161154876992608</v>
      </c>
      <c r="C272">
        <f t="shared" ca="1" si="9"/>
        <v>1.1820865574194986E-11</v>
      </c>
    </row>
    <row r="273" spans="1:3" x14ac:dyDescent="0.25">
      <c r="A273">
        <v>261</v>
      </c>
      <c r="B273">
        <f t="shared" ca="1" si="8"/>
        <v>-40.953164906800595</v>
      </c>
      <c r="C273">
        <f t="shared" ca="1" si="9"/>
        <v>1.6378211101304961E-18</v>
      </c>
    </row>
    <row r="274" spans="1:3" x14ac:dyDescent="0.25">
      <c r="A274">
        <v>262</v>
      </c>
      <c r="B274">
        <f t="shared" ca="1" si="8"/>
        <v>-13.832025791055315</v>
      </c>
      <c r="C274">
        <f t="shared" ca="1" si="9"/>
        <v>9.8361942818938E-7</v>
      </c>
    </row>
    <row r="275" spans="1:3" x14ac:dyDescent="0.25">
      <c r="A275">
        <v>263</v>
      </c>
      <c r="B275">
        <f t="shared" ca="1" si="8"/>
        <v>43.981502468571293</v>
      </c>
      <c r="C275">
        <f t="shared" ca="1" si="9"/>
        <v>1</v>
      </c>
    </row>
    <row r="276" spans="1:3" x14ac:dyDescent="0.25">
      <c r="A276">
        <v>264</v>
      </c>
      <c r="B276">
        <f t="shared" ca="1" si="8"/>
        <v>-44.596312806167937</v>
      </c>
      <c r="C276">
        <f t="shared" ca="1" si="9"/>
        <v>4.2861506841003398E-20</v>
      </c>
    </row>
    <row r="277" spans="1:3" x14ac:dyDescent="0.25">
      <c r="A277">
        <v>265</v>
      </c>
      <c r="B277">
        <f t="shared" ca="1" si="8"/>
        <v>49.811664409072804</v>
      </c>
      <c r="C277">
        <f t="shared" ca="1" si="9"/>
        <v>1</v>
      </c>
    </row>
    <row r="278" spans="1:3" x14ac:dyDescent="0.25">
      <c r="A278">
        <v>266</v>
      </c>
      <c r="B278">
        <f t="shared" ca="1" si="8"/>
        <v>29.608575503657477</v>
      </c>
      <c r="C278">
        <f t="shared" ca="1" si="9"/>
        <v>0.99999999999986167</v>
      </c>
    </row>
    <row r="279" spans="1:3" x14ac:dyDescent="0.25">
      <c r="A279">
        <v>267</v>
      </c>
      <c r="B279">
        <f t="shared" ca="1" si="8"/>
        <v>34.283914701204424</v>
      </c>
      <c r="C279">
        <f t="shared" ca="1" si="9"/>
        <v>0.99999999999999867</v>
      </c>
    </row>
    <row r="280" spans="1:3" x14ac:dyDescent="0.25">
      <c r="A280">
        <v>268</v>
      </c>
      <c r="B280">
        <f t="shared" ca="1" si="8"/>
        <v>-36.459008220243625</v>
      </c>
      <c r="C280">
        <f t="shared" ca="1" si="9"/>
        <v>1.4657297886178644E-16</v>
      </c>
    </row>
    <row r="281" spans="1:3" x14ac:dyDescent="0.25">
      <c r="A281">
        <v>269</v>
      </c>
      <c r="B281">
        <f t="shared" ca="1" si="8"/>
        <v>36.05047396288623</v>
      </c>
      <c r="C281">
        <f t="shared" ca="1" si="9"/>
        <v>0.99999999999999978</v>
      </c>
    </row>
    <row r="282" spans="1:3" x14ac:dyDescent="0.25">
      <c r="A282">
        <v>270</v>
      </c>
      <c r="B282">
        <f t="shared" ca="1" si="8"/>
        <v>-29.755486049030068</v>
      </c>
      <c r="C282">
        <f t="shared" ca="1" si="9"/>
        <v>1.1949688999428727E-13</v>
      </c>
    </row>
    <row r="283" spans="1:3" x14ac:dyDescent="0.25">
      <c r="A283">
        <v>271</v>
      </c>
      <c r="B283">
        <f t="shared" ca="1" si="8"/>
        <v>28.73827753168456</v>
      </c>
      <c r="C283">
        <f t="shared" ca="1" si="9"/>
        <v>0.9999999999996696</v>
      </c>
    </row>
    <row r="284" spans="1:3" x14ac:dyDescent="0.25">
      <c r="A284">
        <v>272</v>
      </c>
      <c r="B284">
        <f t="shared" ca="1" si="8"/>
        <v>-5.8873193580792602</v>
      </c>
      <c r="C284">
        <f t="shared" ca="1" si="9"/>
        <v>2.7667279003237757E-3</v>
      </c>
    </row>
    <row r="285" spans="1:3" x14ac:dyDescent="0.25">
      <c r="A285">
        <v>273</v>
      </c>
      <c r="B285">
        <f t="shared" ca="1" si="8"/>
        <v>24.791346614092376</v>
      </c>
      <c r="C285">
        <f t="shared" ca="1" si="9"/>
        <v>0.99999999998288991</v>
      </c>
    </row>
    <row r="286" spans="1:3" x14ac:dyDescent="0.25">
      <c r="A286">
        <v>274</v>
      </c>
      <c r="B286">
        <f t="shared" ca="1" si="8"/>
        <v>-11.590784104776432</v>
      </c>
      <c r="C286">
        <f t="shared" ca="1" si="9"/>
        <v>9.250866310042941E-6</v>
      </c>
    </row>
    <row r="287" spans="1:3" x14ac:dyDescent="0.25">
      <c r="A287">
        <v>275</v>
      </c>
      <c r="B287">
        <f t="shared" ca="1" si="8"/>
        <v>41.664639336205283</v>
      </c>
      <c r="C287">
        <f t="shared" ca="1" si="9"/>
        <v>1</v>
      </c>
    </row>
    <row r="288" spans="1:3" x14ac:dyDescent="0.25">
      <c r="A288">
        <v>276</v>
      </c>
      <c r="B288">
        <f t="shared" ca="1" si="8"/>
        <v>18.318501735161632</v>
      </c>
      <c r="C288">
        <f t="shared" ca="1" si="9"/>
        <v>0.99999998892418296</v>
      </c>
    </row>
    <row r="289" spans="1:3" x14ac:dyDescent="0.25">
      <c r="A289">
        <v>277</v>
      </c>
      <c r="B289">
        <f t="shared" ca="1" si="8"/>
        <v>5.2954842495307872</v>
      </c>
      <c r="C289">
        <f t="shared" ca="1" si="9"/>
        <v>0.99501083094953024</v>
      </c>
    </row>
    <row r="290" spans="1:3" x14ac:dyDescent="0.25">
      <c r="A290">
        <v>278</v>
      </c>
      <c r="B290">
        <f t="shared" ca="1" si="8"/>
        <v>-36.614276051109414</v>
      </c>
      <c r="C290">
        <f t="shared" ca="1" si="9"/>
        <v>1.2549370811627758E-16</v>
      </c>
    </row>
    <row r="291" spans="1:3" x14ac:dyDescent="0.25">
      <c r="A291">
        <v>279</v>
      </c>
      <c r="B291">
        <f t="shared" ca="1" si="8"/>
        <v>32.662557376632051</v>
      </c>
      <c r="C291">
        <f t="shared" ca="1" si="9"/>
        <v>0.99999999999999356</v>
      </c>
    </row>
    <row r="292" spans="1:3" x14ac:dyDescent="0.25">
      <c r="A292">
        <v>280</v>
      </c>
      <c r="B292">
        <f t="shared" ca="1" si="8"/>
        <v>-5.9670873867018202</v>
      </c>
      <c r="C292">
        <f t="shared" ca="1" si="9"/>
        <v>2.5551462840261367E-3</v>
      </c>
    </row>
    <row r="293" spans="1:3" x14ac:dyDescent="0.25">
      <c r="A293">
        <v>281</v>
      </c>
      <c r="B293">
        <f t="shared" ca="1" si="8"/>
        <v>-33.380868311664138</v>
      </c>
      <c r="C293">
        <f t="shared" ca="1" si="9"/>
        <v>3.1832671761475424E-15</v>
      </c>
    </row>
    <row r="294" spans="1:3" x14ac:dyDescent="0.25">
      <c r="A294">
        <v>282</v>
      </c>
      <c r="B294">
        <f t="shared" ca="1" si="8"/>
        <v>-42.936114802744683</v>
      </c>
      <c r="C294">
        <f t="shared" ca="1" si="9"/>
        <v>2.2546662648263927E-19</v>
      </c>
    </row>
    <row r="295" spans="1:3" x14ac:dyDescent="0.25">
      <c r="A295">
        <v>283</v>
      </c>
      <c r="B295">
        <f t="shared" ca="1" si="8"/>
        <v>11.648653806522681</v>
      </c>
      <c r="C295">
        <f t="shared" ca="1" si="9"/>
        <v>0.9999912692784283</v>
      </c>
    </row>
    <row r="296" spans="1:3" x14ac:dyDescent="0.25">
      <c r="A296">
        <v>284</v>
      </c>
      <c r="B296">
        <f t="shared" ca="1" si="8"/>
        <v>-3.9435716664613096E-2</v>
      </c>
      <c r="C296">
        <f t="shared" ca="1" si="9"/>
        <v>0.49014234833246939</v>
      </c>
    </row>
    <row r="297" spans="1:3" x14ac:dyDescent="0.25">
      <c r="A297">
        <v>285</v>
      </c>
      <c r="B297">
        <f t="shared" ca="1" si="8"/>
        <v>-28.204080039954992</v>
      </c>
      <c r="C297">
        <f t="shared" ca="1" si="9"/>
        <v>5.6379818246684098E-13</v>
      </c>
    </row>
    <row r="298" spans="1:3" x14ac:dyDescent="0.25">
      <c r="A298">
        <v>286</v>
      </c>
      <c r="B298">
        <f t="shared" ca="1" si="8"/>
        <v>-43.29436346999077</v>
      </c>
      <c r="C298">
        <f t="shared" ca="1" si="9"/>
        <v>1.5757845841290286E-19</v>
      </c>
    </row>
    <row r="299" spans="1:3" x14ac:dyDescent="0.25">
      <c r="A299">
        <v>287</v>
      </c>
      <c r="B299">
        <f t="shared" ca="1" si="8"/>
        <v>39.251168087409269</v>
      </c>
      <c r="C299">
        <f t="shared" ca="1" si="9"/>
        <v>1</v>
      </c>
    </row>
    <row r="300" spans="1:3" x14ac:dyDescent="0.25">
      <c r="A300">
        <v>288</v>
      </c>
      <c r="B300">
        <f t="shared" ca="1" si="8"/>
        <v>-11.67924094613273</v>
      </c>
      <c r="C300">
        <f t="shared" ca="1" si="9"/>
        <v>8.467718789200107E-6</v>
      </c>
    </row>
    <row r="301" spans="1:3" x14ac:dyDescent="0.25">
      <c r="A301">
        <v>289</v>
      </c>
      <c r="B301">
        <f t="shared" ca="1" si="8"/>
        <v>16.7392927209535</v>
      </c>
      <c r="C301">
        <f t="shared" ca="1" si="9"/>
        <v>0.99999994626991628</v>
      </c>
    </row>
    <row r="302" spans="1:3" x14ac:dyDescent="0.25">
      <c r="A302">
        <v>290</v>
      </c>
      <c r="B302">
        <f t="shared" ca="1" si="8"/>
        <v>12.046326338113047</v>
      </c>
      <c r="C302">
        <f t="shared" ca="1" si="9"/>
        <v>0.99999413396842174</v>
      </c>
    </row>
    <row r="303" spans="1:3" x14ac:dyDescent="0.25">
      <c r="A303">
        <v>291</v>
      </c>
      <c r="B303">
        <f t="shared" ca="1" si="8"/>
        <v>14.339045168193437</v>
      </c>
      <c r="C303">
        <f t="shared" ca="1" si="9"/>
        <v>0.99999940757749195</v>
      </c>
    </row>
    <row r="304" spans="1:3" x14ac:dyDescent="0.25">
      <c r="A304">
        <v>292</v>
      </c>
      <c r="B304">
        <f t="shared" ca="1" si="8"/>
        <v>-49.861441070970677</v>
      </c>
      <c r="C304">
        <f t="shared" ca="1" si="9"/>
        <v>2.2153955709715014E-22</v>
      </c>
    </row>
    <row r="305" spans="1:3" x14ac:dyDescent="0.25">
      <c r="A305">
        <v>293</v>
      </c>
      <c r="B305">
        <f t="shared" ca="1" si="8"/>
        <v>3.9856344749760666</v>
      </c>
      <c r="C305">
        <f t="shared" ca="1" si="9"/>
        <v>0.98175829121244684</v>
      </c>
    </row>
    <row r="306" spans="1:3" x14ac:dyDescent="0.25">
      <c r="A306">
        <v>294</v>
      </c>
      <c r="B306">
        <f t="shared" ca="1" si="8"/>
        <v>30.450627481483977</v>
      </c>
      <c r="C306">
        <f t="shared" ca="1" si="9"/>
        <v>0.99999999999994027</v>
      </c>
    </row>
    <row r="307" spans="1:3" x14ac:dyDescent="0.25">
      <c r="A307">
        <v>295</v>
      </c>
      <c r="B307">
        <f t="shared" ca="1" si="8"/>
        <v>-48.162870933340763</v>
      </c>
      <c r="C307">
        <f t="shared" ca="1" si="9"/>
        <v>1.2109631316217178E-21</v>
      </c>
    </row>
    <row r="308" spans="1:3" x14ac:dyDescent="0.25">
      <c r="A308">
        <v>296</v>
      </c>
      <c r="B308">
        <f t="shared" ca="1" si="8"/>
        <v>-19.879801389284047</v>
      </c>
      <c r="C308">
        <f t="shared" ca="1" si="9"/>
        <v>2.3244058205818275E-9</v>
      </c>
    </row>
    <row r="309" spans="1:3" x14ac:dyDescent="0.25">
      <c r="A309">
        <v>297</v>
      </c>
      <c r="B309">
        <f t="shared" ca="1" si="8"/>
        <v>45.168078772462422</v>
      </c>
      <c r="C309">
        <f t="shared" ca="1" si="9"/>
        <v>1</v>
      </c>
    </row>
    <row r="310" spans="1:3" x14ac:dyDescent="0.25">
      <c r="A310">
        <v>298</v>
      </c>
      <c r="B310">
        <f t="shared" ca="1" si="8"/>
        <v>21.056039479772977</v>
      </c>
      <c r="C310">
        <f t="shared" ca="1" si="9"/>
        <v>0.99999999928306749</v>
      </c>
    </row>
    <row r="311" spans="1:3" x14ac:dyDescent="0.25">
      <c r="A311">
        <v>299</v>
      </c>
      <c r="B311">
        <f t="shared" ca="1" si="8"/>
        <v>-39.234901900056585</v>
      </c>
      <c r="C311">
        <f t="shared" ca="1" si="9"/>
        <v>9.1305850621090261E-18</v>
      </c>
    </row>
    <row r="312" spans="1:3" x14ac:dyDescent="0.25">
      <c r="A312">
        <v>300</v>
      </c>
      <c r="B312">
        <f t="shared" ca="1" si="8"/>
        <v>-41.662186397275924</v>
      </c>
      <c r="C312">
        <f t="shared" ca="1" si="9"/>
        <v>8.0601355146640061E-19</v>
      </c>
    </row>
    <row r="313" spans="1:3" x14ac:dyDescent="0.25">
      <c r="A313">
        <v>301</v>
      </c>
      <c r="B313">
        <f t="shared" ca="1" si="8"/>
        <v>0.856193068830855</v>
      </c>
      <c r="C313">
        <f t="shared" ca="1" si="9"/>
        <v>0.70186466416281412</v>
      </c>
    </row>
    <row r="314" spans="1:3" x14ac:dyDescent="0.25">
      <c r="A314">
        <v>302</v>
      </c>
      <c r="B314">
        <f t="shared" ca="1" si="8"/>
        <v>26.673309013128119</v>
      </c>
      <c r="C314">
        <f t="shared" ca="1" si="9"/>
        <v>0.99999999999739431</v>
      </c>
    </row>
    <row r="315" spans="1:3" x14ac:dyDescent="0.25">
      <c r="A315">
        <v>303</v>
      </c>
      <c r="B315">
        <f t="shared" ca="1" si="8"/>
        <v>-44.874223677683624</v>
      </c>
      <c r="C315">
        <f t="shared" ca="1" si="9"/>
        <v>3.2461776035970525E-20</v>
      </c>
    </row>
    <row r="316" spans="1:3" x14ac:dyDescent="0.25">
      <c r="A316">
        <v>304</v>
      </c>
      <c r="B316">
        <f t="shared" ca="1" si="8"/>
        <v>-6.2355019766031177</v>
      </c>
      <c r="C316">
        <f t="shared" ca="1" si="9"/>
        <v>1.9548169791491839E-3</v>
      </c>
    </row>
    <row r="317" spans="1:3" x14ac:dyDescent="0.25">
      <c r="A317">
        <v>305</v>
      </c>
      <c r="B317">
        <f t="shared" ca="1" si="8"/>
        <v>12.991919981424218</v>
      </c>
      <c r="C317">
        <f t="shared" ca="1" si="9"/>
        <v>0.99999772133829778</v>
      </c>
    </row>
    <row r="318" spans="1:3" x14ac:dyDescent="0.25">
      <c r="A318">
        <v>306</v>
      </c>
      <c r="B318">
        <f t="shared" ca="1" si="8"/>
        <v>-35.324686862157876</v>
      </c>
      <c r="C318">
        <f t="shared" ca="1" si="9"/>
        <v>4.5570460872935546E-16</v>
      </c>
    </row>
    <row r="319" spans="1:3" x14ac:dyDescent="0.25">
      <c r="A319">
        <v>307</v>
      </c>
      <c r="B319">
        <f t="shared" ca="1" si="8"/>
        <v>34.987953465795258</v>
      </c>
      <c r="C319">
        <f t="shared" ca="1" si="9"/>
        <v>0.99999999999999933</v>
      </c>
    </row>
    <row r="320" spans="1:3" x14ac:dyDescent="0.25">
      <c r="A320">
        <v>308</v>
      </c>
      <c r="B320">
        <f t="shared" ca="1" si="8"/>
        <v>4.8751840695799089</v>
      </c>
      <c r="C320">
        <f t="shared" ca="1" si="9"/>
        <v>0.99242414277802382</v>
      </c>
    </row>
    <row r="321" spans="1:3" x14ac:dyDescent="0.25">
      <c r="A321">
        <v>309</v>
      </c>
      <c r="B321">
        <f t="shared" ca="1" si="8"/>
        <v>42.554204823426588</v>
      </c>
      <c r="C321">
        <f t="shared" ca="1" si="9"/>
        <v>1</v>
      </c>
    </row>
    <row r="322" spans="1:3" x14ac:dyDescent="0.25">
      <c r="A322">
        <v>310</v>
      </c>
      <c r="B322">
        <f t="shared" ca="1" si="8"/>
        <v>6.3047192140049262</v>
      </c>
      <c r="C322">
        <f t="shared" ca="1" si="9"/>
        <v>0.99817567496673909</v>
      </c>
    </row>
    <row r="323" spans="1:3" x14ac:dyDescent="0.25">
      <c r="A323">
        <v>311</v>
      </c>
      <c r="B323">
        <f t="shared" ca="1" si="8"/>
        <v>-40.141790687043745</v>
      </c>
      <c r="C323">
        <f t="shared" ca="1" si="9"/>
        <v>3.6867340574220506E-18</v>
      </c>
    </row>
    <row r="324" spans="1:3" x14ac:dyDescent="0.25">
      <c r="A324">
        <v>312</v>
      </c>
      <c r="B324">
        <f t="shared" ca="1" si="8"/>
        <v>-34.845002172175889</v>
      </c>
      <c r="C324">
        <f t="shared" ca="1" si="9"/>
        <v>7.3622037886640539E-16</v>
      </c>
    </row>
    <row r="325" spans="1:3" x14ac:dyDescent="0.25">
      <c r="A325">
        <v>313</v>
      </c>
      <c r="B325">
        <f t="shared" ca="1" si="8"/>
        <v>35.775014652172345</v>
      </c>
      <c r="C325">
        <f t="shared" ca="1" si="9"/>
        <v>0.99999999999999978</v>
      </c>
    </row>
    <row r="326" spans="1:3" x14ac:dyDescent="0.25">
      <c r="A326">
        <v>314</v>
      </c>
      <c r="B326">
        <f t="shared" ca="1" si="8"/>
        <v>-15.581310071964218</v>
      </c>
      <c r="C326">
        <f t="shared" ca="1" si="9"/>
        <v>1.7104994569310795E-7</v>
      </c>
    </row>
    <row r="327" spans="1:3" x14ac:dyDescent="0.25">
      <c r="A327">
        <v>315</v>
      </c>
      <c r="B327">
        <f t="shared" ca="1" si="8"/>
        <v>4.8042002222746447</v>
      </c>
      <c r="C327">
        <f t="shared" ca="1" si="9"/>
        <v>0.9918713634565155</v>
      </c>
    </row>
    <row r="328" spans="1:3" x14ac:dyDescent="0.25">
      <c r="A328">
        <v>316</v>
      </c>
      <c r="B328">
        <f t="shared" ca="1" si="8"/>
        <v>18.932199043358239</v>
      </c>
      <c r="C328">
        <f t="shared" ca="1" si="9"/>
        <v>0.99999999400415462</v>
      </c>
    </row>
    <row r="329" spans="1:3" x14ac:dyDescent="0.25">
      <c r="A329">
        <v>317</v>
      </c>
      <c r="B329">
        <f t="shared" ca="1" si="8"/>
        <v>-39.467754192110249</v>
      </c>
      <c r="C329">
        <f t="shared" ca="1" si="9"/>
        <v>7.233894010036267E-18</v>
      </c>
    </row>
    <row r="330" spans="1:3" x14ac:dyDescent="0.25">
      <c r="A330">
        <v>318</v>
      </c>
      <c r="B330">
        <f t="shared" ca="1" si="8"/>
        <v>-33.872557935148485</v>
      </c>
      <c r="C330">
        <f t="shared" ca="1" si="9"/>
        <v>1.9468612488197706E-15</v>
      </c>
    </row>
    <row r="331" spans="1:3" x14ac:dyDescent="0.25">
      <c r="A331">
        <v>319</v>
      </c>
      <c r="B331">
        <f t="shared" ca="1" si="8"/>
        <v>6.9528083540757919</v>
      </c>
      <c r="C331">
        <f t="shared" ca="1" si="9"/>
        <v>0.99904496621791028</v>
      </c>
    </row>
    <row r="332" spans="1:3" x14ac:dyDescent="0.25">
      <c r="A332">
        <v>320</v>
      </c>
      <c r="B332">
        <f t="shared" ca="1" si="8"/>
        <v>-48.365982135207339</v>
      </c>
      <c r="C332">
        <f t="shared" ca="1" si="9"/>
        <v>9.8837294048430468E-22</v>
      </c>
    </row>
    <row r="333" spans="1:3" x14ac:dyDescent="0.25">
      <c r="A333">
        <v>321</v>
      </c>
      <c r="B333">
        <f t="shared" ca="1" si="8"/>
        <v>7.057939703987536</v>
      </c>
      <c r="C333">
        <f t="shared" ca="1" si="9"/>
        <v>0.99914019065330428</v>
      </c>
    </row>
    <row r="334" spans="1:3" x14ac:dyDescent="0.25">
      <c r="A334">
        <v>322</v>
      </c>
      <c r="B334">
        <f t="shared" ref="B334:B397" ca="1" si="10">RAND()*100-50</f>
        <v>17.596399944559892</v>
      </c>
      <c r="C334">
        <f t="shared" ref="C334:C397" ca="1" si="11">1/(1+EXP(-B334))</f>
        <v>0.99999997719759837</v>
      </c>
    </row>
    <row r="335" spans="1:3" x14ac:dyDescent="0.25">
      <c r="A335">
        <v>323</v>
      </c>
      <c r="B335">
        <f t="shared" ca="1" si="10"/>
        <v>-44.872316169984714</v>
      </c>
      <c r="C335">
        <f t="shared" ca="1" si="11"/>
        <v>3.2523756218723964E-20</v>
      </c>
    </row>
    <row r="336" spans="1:3" x14ac:dyDescent="0.25">
      <c r="A336">
        <v>324</v>
      </c>
      <c r="B336">
        <f t="shared" ca="1" si="10"/>
        <v>28.378501511570533</v>
      </c>
      <c r="C336">
        <f t="shared" ca="1" si="11"/>
        <v>0.99999999999952638</v>
      </c>
    </row>
    <row r="337" spans="1:3" x14ac:dyDescent="0.25">
      <c r="A337">
        <v>325</v>
      </c>
      <c r="B337">
        <f t="shared" ca="1" si="10"/>
        <v>12.744865895094804</v>
      </c>
      <c r="C337">
        <f t="shared" ca="1" si="11"/>
        <v>0.99999708274896759</v>
      </c>
    </row>
    <row r="338" spans="1:3" x14ac:dyDescent="0.25">
      <c r="A338">
        <v>326</v>
      </c>
      <c r="B338">
        <f t="shared" ca="1" si="10"/>
        <v>-38.384511863621441</v>
      </c>
      <c r="C338">
        <f t="shared" ca="1" si="11"/>
        <v>2.1370678314659862E-17</v>
      </c>
    </row>
    <row r="339" spans="1:3" x14ac:dyDescent="0.25">
      <c r="A339">
        <v>327</v>
      </c>
      <c r="B339">
        <f t="shared" ca="1" si="10"/>
        <v>29.808912935173694</v>
      </c>
      <c r="C339">
        <f t="shared" ca="1" si="11"/>
        <v>0.99999999999988676</v>
      </c>
    </row>
    <row r="340" spans="1:3" x14ac:dyDescent="0.25">
      <c r="A340">
        <v>328</v>
      </c>
      <c r="B340">
        <f t="shared" ca="1" si="10"/>
        <v>24.288411415474101</v>
      </c>
      <c r="C340">
        <f t="shared" ca="1" si="11"/>
        <v>0.99999999997170708</v>
      </c>
    </row>
    <row r="341" spans="1:3" x14ac:dyDescent="0.25">
      <c r="A341">
        <v>329</v>
      </c>
      <c r="B341">
        <f t="shared" ca="1" si="10"/>
        <v>-37.11020610159742</v>
      </c>
      <c r="C341">
        <f t="shared" ca="1" si="11"/>
        <v>7.6426200227251152E-17</v>
      </c>
    </row>
    <row r="342" spans="1:3" x14ac:dyDescent="0.25">
      <c r="A342">
        <v>330</v>
      </c>
      <c r="B342">
        <f t="shared" ca="1" si="10"/>
        <v>32.473467790086204</v>
      </c>
      <c r="C342">
        <f t="shared" ca="1" si="11"/>
        <v>0.99999999999999201</v>
      </c>
    </row>
    <row r="343" spans="1:3" x14ac:dyDescent="0.25">
      <c r="A343">
        <v>331</v>
      </c>
      <c r="B343">
        <f t="shared" ca="1" si="10"/>
        <v>41.252522263406505</v>
      </c>
      <c r="C343">
        <f t="shared" ca="1" si="11"/>
        <v>1</v>
      </c>
    </row>
    <row r="344" spans="1:3" x14ac:dyDescent="0.25">
      <c r="A344">
        <v>332</v>
      </c>
      <c r="B344">
        <f t="shared" ca="1" si="10"/>
        <v>29.356082789003565</v>
      </c>
      <c r="C344">
        <f t="shared" ca="1" si="11"/>
        <v>0.99999999999982192</v>
      </c>
    </row>
    <row r="345" spans="1:3" x14ac:dyDescent="0.25">
      <c r="A345">
        <v>333</v>
      </c>
      <c r="B345">
        <f t="shared" ca="1" si="10"/>
        <v>7.6042137483851704</v>
      </c>
      <c r="C345">
        <f t="shared" ca="1" si="11"/>
        <v>0.99950190113240922</v>
      </c>
    </row>
    <row r="346" spans="1:3" x14ac:dyDescent="0.25">
      <c r="A346">
        <v>334</v>
      </c>
      <c r="B346">
        <f t="shared" ca="1" si="10"/>
        <v>7.3595162116101989</v>
      </c>
      <c r="C346">
        <f t="shared" ca="1" si="11"/>
        <v>0.99936389856315389</v>
      </c>
    </row>
    <row r="347" spans="1:3" x14ac:dyDescent="0.25">
      <c r="A347">
        <v>335</v>
      </c>
      <c r="B347">
        <f t="shared" ca="1" si="10"/>
        <v>47.68625909287546</v>
      </c>
      <c r="C347">
        <f t="shared" ca="1" si="11"/>
        <v>1</v>
      </c>
    </row>
    <row r="348" spans="1:3" x14ac:dyDescent="0.25">
      <c r="A348">
        <v>336</v>
      </c>
      <c r="B348">
        <f t="shared" ca="1" si="10"/>
        <v>-41.69107963254509</v>
      </c>
      <c r="C348">
        <f t="shared" ca="1" si="11"/>
        <v>7.8305843303772487E-19</v>
      </c>
    </row>
    <row r="349" spans="1:3" x14ac:dyDescent="0.25">
      <c r="A349">
        <v>337</v>
      </c>
      <c r="B349">
        <f t="shared" ca="1" si="10"/>
        <v>-30.695994773037416</v>
      </c>
      <c r="C349">
        <f t="shared" ca="1" si="11"/>
        <v>4.6655070877734389E-14</v>
      </c>
    </row>
    <row r="350" spans="1:3" x14ac:dyDescent="0.25">
      <c r="A350">
        <v>338</v>
      </c>
      <c r="B350">
        <f t="shared" ca="1" si="10"/>
        <v>-23.939015603953216</v>
      </c>
      <c r="C350">
        <f t="shared" ca="1" si="11"/>
        <v>4.0125237961417329E-11</v>
      </c>
    </row>
    <row r="351" spans="1:3" x14ac:dyDescent="0.25">
      <c r="A351">
        <v>339</v>
      </c>
      <c r="B351">
        <f t="shared" ca="1" si="10"/>
        <v>37.214046319058468</v>
      </c>
      <c r="C351">
        <f t="shared" ca="1" si="11"/>
        <v>1</v>
      </c>
    </row>
    <row r="352" spans="1:3" x14ac:dyDescent="0.25">
      <c r="A352">
        <v>340</v>
      </c>
      <c r="B352">
        <f t="shared" ca="1" si="10"/>
        <v>-46.768348256284</v>
      </c>
      <c r="C352">
        <f t="shared" ca="1" si="11"/>
        <v>4.8838737030657807E-21</v>
      </c>
    </row>
    <row r="353" spans="1:3" x14ac:dyDescent="0.25">
      <c r="A353">
        <v>341</v>
      </c>
      <c r="B353">
        <f t="shared" ca="1" si="10"/>
        <v>-25.518761761252517</v>
      </c>
      <c r="C353">
        <f t="shared" ca="1" si="11"/>
        <v>8.2668980552684413E-12</v>
      </c>
    </row>
    <row r="354" spans="1:3" x14ac:dyDescent="0.25">
      <c r="A354">
        <v>342</v>
      </c>
      <c r="B354">
        <f t="shared" ca="1" si="10"/>
        <v>35.080900544209612</v>
      </c>
      <c r="C354">
        <f t="shared" ca="1" si="11"/>
        <v>0.99999999999999933</v>
      </c>
    </row>
    <row r="355" spans="1:3" x14ac:dyDescent="0.25">
      <c r="A355">
        <v>343</v>
      </c>
      <c r="B355">
        <f t="shared" ca="1" si="10"/>
        <v>-43.526909868755979</v>
      </c>
      <c r="C355">
        <f t="shared" ca="1" si="11"/>
        <v>1.2488297316741836E-19</v>
      </c>
    </row>
    <row r="356" spans="1:3" x14ac:dyDescent="0.25">
      <c r="A356">
        <v>344</v>
      </c>
      <c r="B356">
        <f t="shared" ca="1" si="10"/>
        <v>-29.132989692967783</v>
      </c>
      <c r="C356">
        <f t="shared" ca="1" si="11"/>
        <v>2.22691343302447E-13</v>
      </c>
    </row>
    <row r="357" spans="1:3" x14ac:dyDescent="0.25">
      <c r="A357">
        <v>345</v>
      </c>
      <c r="B357">
        <f t="shared" ca="1" si="10"/>
        <v>-21.582809343966638</v>
      </c>
      <c r="C357">
        <f t="shared" ca="1" si="11"/>
        <v>4.2335529675560648E-10</v>
      </c>
    </row>
    <row r="358" spans="1:3" x14ac:dyDescent="0.25">
      <c r="A358">
        <v>346</v>
      </c>
      <c r="B358">
        <f t="shared" ca="1" si="10"/>
        <v>-49.492652618125987</v>
      </c>
      <c r="C358">
        <f t="shared" ca="1" si="11"/>
        <v>3.2034214051613531E-22</v>
      </c>
    </row>
    <row r="359" spans="1:3" x14ac:dyDescent="0.25">
      <c r="A359">
        <v>347</v>
      </c>
      <c r="B359">
        <f t="shared" ca="1" si="10"/>
        <v>31.448493168441459</v>
      </c>
      <c r="C359">
        <f t="shared" ca="1" si="11"/>
        <v>0.99999999999997802</v>
      </c>
    </row>
    <row r="360" spans="1:3" x14ac:dyDescent="0.25">
      <c r="A360">
        <v>348</v>
      </c>
      <c r="B360">
        <f t="shared" ca="1" si="10"/>
        <v>47.996669895709289</v>
      </c>
      <c r="C360">
        <f t="shared" ca="1" si="11"/>
        <v>1</v>
      </c>
    </row>
    <row r="361" spans="1:3" x14ac:dyDescent="0.25">
      <c r="A361">
        <v>349</v>
      </c>
      <c r="B361">
        <f t="shared" ca="1" si="10"/>
        <v>-38.490238584268042</v>
      </c>
      <c r="C361">
        <f t="shared" ca="1" si="11"/>
        <v>1.922656832859756E-17</v>
      </c>
    </row>
    <row r="362" spans="1:3" x14ac:dyDescent="0.25">
      <c r="A362">
        <v>350</v>
      </c>
      <c r="B362">
        <f t="shared" ca="1" si="10"/>
        <v>-24.76004041762636</v>
      </c>
      <c r="C362">
        <f t="shared" ca="1" si="11"/>
        <v>1.7654323277473209E-11</v>
      </c>
    </row>
    <row r="363" spans="1:3" x14ac:dyDescent="0.25">
      <c r="A363">
        <v>351</v>
      </c>
      <c r="B363">
        <f t="shared" ca="1" si="10"/>
        <v>-34.906065248200704</v>
      </c>
      <c r="C363">
        <f t="shared" ca="1" si="11"/>
        <v>6.9260955359899054E-16</v>
      </c>
    </row>
    <row r="364" spans="1:3" x14ac:dyDescent="0.25">
      <c r="A364">
        <v>352</v>
      </c>
      <c r="B364">
        <f t="shared" ca="1" si="10"/>
        <v>-33.494362148524161</v>
      </c>
      <c r="C364">
        <f t="shared" ca="1" si="11"/>
        <v>2.8417334803921415E-15</v>
      </c>
    </row>
    <row r="365" spans="1:3" x14ac:dyDescent="0.25">
      <c r="A365">
        <v>353</v>
      </c>
      <c r="B365">
        <f t="shared" ca="1" si="10"/>
        <v>-15.600854388665951</v>
      </c>
      <c r="C365">
        <f t="shared" ca="1" si="11"/>
        <v>1.6773934899977894E-7</v>
      </c>
    </row>
    <row r="366" spans="1:3" x14ac:dyDescent="0.25">
      <c r="A366">
        <v>354</v>
      </c>
      <c r="B366">
        <f t="shared" ca="1" si="10"/>
        <v>-24.979841851582719</v>
      </c>
      <c r="C366">
        <f t="shared" ca="1" si="11"/>
        <v>1.4170739843927598E-11</v>
      </c>
    </row>
    <row r="367" spans="1:3" x14ac:dyDescent="0.25">
      <c r="A367">
        <v>355</v>
      </c>
      <c r="B367">
        <f t="shared" ca="1" si="10"/>
        <v>-33.027061426055255</v>
      </c>
      <c r="C367">
        <f t="shared" ca="1" si="11"/>
        <v>4.5345006572755534E-15</v>
      </c>
    </row>
    <row r="368" spans="1:3" x14ac:dyDescent="0.25">
      <c r="A368">
        <v>356</v>
      </c>
      <c r="B368">
        <f t="shared" ca="1" si="10"/>
        <v>36.217151967036258</v>
      </c>
      <c r="C368">
        <f t="shared" ca="1" si="11"/>
        <v>0.99999999999999978</v>
      </c>
    </row>
    <row r="369" spans="1:3" x14ac:dyDescent="0.25">
      <c r="A369">
        <v>357</v>
      </c>
      <c r="B369">
        <f t="shared" ca="1" si="10"/>
        <v>-5.405811028635533</v>
      </c>
      <c r="C369">
        <f t="shared" ca="1" si="11"/>
        <v>4.4703374193528836E-3</v>
      </c>
    </row>
    <row r="370" spans="1:3" x14ac:dyDescent="0.25">
      <c r="A370">
        <v>358</v>
      </c>
      <c r="B370">
        <f t="shared" ca="1" si="10"/>
        <v>35.616845770287625</v>
      </c>
      <c r="C370">
        <f t="shared" ca="1" si="11"/>
        <v>0.99999999999999956</v>
      </c>
    </row>
    <row r="371" spans="1:3" x14ac:dyDescent="0.25">
      <c r="A371">
        <v>359</v>
      </c>
      <c r="B371">
        <f t="shared" ca="1" si="10"/>
        <v>29.304903761177926</v>
      </c>
      <c r="C371">
        <f t="shared" ca="1" si="11"/>
        <v>0.99999999999981237</v>
      </c>
    </row>
    <row r="372" spans="1:3" x14ac:dyDescent="0.25">
      <c r="A372">
        <v>360</v>
      </c>
      <c r="B372">
        <f t="shared" ca="1" si="10"/>
        <v>-39.190318961088195</v>
      </c>
      <c r="C372">
        <f t="shared" ca="1" si="11"/>
        <v>9.5468638969211743E-18</v>
      </c>
    </row>
    <row r="373" spans="1:3" x14ac:dyDescent="0.25">
      <c r="A373">
        <v>361</v>
      </c>
      <c r="B373">
        <f t="shared" ca="1" si="10"/>
        <v>13.32638031656542</v>
      </c>
      <c r="C373">
        <f t="shared" ca="1" si="11"/>
        <v>0.99999836910554385</v>
      </c>
    </row>
    <row r="374" spans="1:3" x14ac:dyDescent="0.25">
      <c r="A374">
        <v>362</v>
      </c>
      <c r="B374">
        <f t="shared" ca="1" si="10"/>
        <v>47.099363040331639</v>
      </c>
      <c r="C374">
        <f t="shared" ca="1" si="11"/>
        <v>1</v>
      </c>
    </row>
    <row r="375" spans="1:3" x14ac:dyDescent="0.25">
      <c r="A375">
        <v>363</v>
      </c>
      <c r="B375">
        <f t="shared" ca="1" si="10"/>
        <v>2.6817830501650306</v>
      </c>
      <c r="C375">
        <f t="shared" ca="1" si="11"/>
        <v>0.93594310701524697</v>
      </c>
    </row>
    <row r="376" spans="1:3" x14ac:dyDescent="0.25">
      <c r="A376">
        <v>364</v>
      </c>
      <c r="B376">
        <f t="shared" ca="1" si="10"/>
        <v>-26.086825512681134</v>
      </c>
      <c r="C376">
        <f t="shared" ca="1" si="11"/>
        <v>4.6842021541262041E-12</v>
      </c>
    </row>
    <row r="377" spans="1:3" x14ac:dyDescent="0.25">
      <c r="A377">
        <v>365</v>
      </c>
      <c r="B377">
        <f t="shared" ca="1" si="10"/>
        <v>41.525413903881727</v>
      </c>
      <c r="C377">
        <f t="shared" ca="1" si="11"/>
        <v>1</v>
      </c>
    </row>
    <row r="378" spans="1:3" x14ac:dyDescent="0.25">
      <c r="A378">
        <v>366</v>
      </c>
      <c r="B378">
        <f t="shared" ca="1" si="10"/>
        <v>-6.2557472748968408</v>
      </c>
      <c r="C378">
        <f t="shared" ca="1" si="11"/>
        <v>1.9157141026050583E-3</v>
      </c>
    </row>
    <row r="379" spans="1:3" x14ac:dyDescent="0.25">
      <c r="A379">
        <v>367</v>
      </c>
      <c r="B379">
        <f t="shared" ca="1" si="10"/>
        <v>18.872937785134937</v>
      </c>
      <c r="C379">
        <f t="shared" ca="1" si="11"/>
        <v>0.99999999363809389</v>
      </c>
    </row>
    <row r="380" spans="1:3" x14ac:dyDescent="0.25">
      <c r="A380">
        <v>368</v>
      </c>
      <c r="B380">
        <f t="shared" ca="1" si="10"/>
        <v>-11.944497771291736</v>
      </c>
      <c r="C380">
        <f t="shared" ca="1" si="11"/>
        <v>6.4948288050982222E-6</v>
      </c>
    </row>
    <row r="381" spans="1:3" x14ac:dyDescent="0.25">
      <c r="A381">
        <v>369</v>
      </c>
      <c r="B381">
        <f t="shared" ca="1" si="10"/>
        <v>27.518049727283142</v>
      </c>
      <c r="C381">
        <f t="shared" ca="1" si="11"/>
        <v>0.99999999999888045</v>
      </c>
    </row>
    <row r="382" spans="1:3" x14ac:dyDescent="0.25">
      <c r="A382">
        <v>370</v>
      </c>
      <c r="B382">
        <f t="shared" ca="1" si="10"/>
        <v>8.8254602023434288</v>
      </c>
      <c r="C382">
        <f t="shared" ca="1" si="11"/>
        <v>0.99985307776655785</v>
      </c>
    </row>
    <row r="383" spans="1:3" x14ac:dyDescent="0.25">
      <c r="A383">
        <v>371</v>
      </c>
      <c r="B383">
        <f t="shared" ca="1" si="10"/>
        <v>-44.739443853409597</v>
      </c>
      <c r="C383">
        <f t="shared" ca="1" si="11"/>
        <v>3.714551731687616E-20</v>
      </c>
    </row>
    <row r="384" spans="1:3" x14ac:dyDescent="0.25">
      <c r="A384">
        <v>372</v>
      </c>
      <c r="B384">
        <f t="shared" ca="1" si="10"/>
        <v>-14.654760084253823</v>
      </c>
      <c r="C384">
        <f t="shared" ca="1" si="11"/>
        <v>4.3203444577602566E-7</v>
      </c>
    </row>
    <row r="385" spans="1:3" x14ac:dyDescent="0.25">
      <c r="A385">
        <v>373</v>
      </c>
      <c r="B385">
        <f t="shared" ca="1" si="10"/>
        <v>12.122389846281379</v>
      </c>
      <c r="C385">
        <f t="shared" ca="1" si="11"/>
        <v>0.99999456360979544</v>
      </c>
    </row>
    <row r="386" spans="1:3" x14ac:dyDescent="0.25">
      <c r="A386">
        <v>374</v>
      </c>
      <c r="B386">
        <f t="shared" ca="1" si="10"/>
        <v>-27.28994607806845</v>
      </c>
      <c r="C386">
        <f t="shared" ca="1" si="11"/>
        <v>1.4064587745573895E-12</v>
      </c>
    </row>
    <row r="387" spans="1:3" x14ac:dyDescent="0.25">
      <c r="A387">
        <v>375</v>
      </c>
      <c r="B387">
        <f t="shared" ca="1" si="10"/>
        <v>-41.960293354567447</v>
      </c>
      <c r="C387">
        <f t="shared" ca="1" si="11"/>
        <v>5.9824094945471985E-19</v>
      </c>
    </row>
    <row r="388" spans="1:3" x14ac:dyDescent="0.25">
      <c r="A388">
        <v>376</v>
      </c>
      <c r="B388">
        <f t="shared" ca="1" si="10"/>
        <v>48.060720290207485</v>
      </c>
      <c r="C388">
        <f t="shared" ca="1" si="11"/>
        <v>1</v>
      </c>
    </row>
    <row r="389" spans="1:3" x14ac:dyDescent="0.25">
      <c r="A389">
        <v>377</v>
      </c>
      <c r="B389">
        <f t="shared" ca="1" si="10"/>
        <v>-20.999189026711928</v>
      </c>
      <c r="C389">
        <f t="shared" ca="1" si="11"/>
        <v>7.5887121702298064E-10</v>
      </c>
    </row>
    <row r="390" spans="1:3" x14ac:dyDescent="0.25">
      <c r="A390">
        <v>378</v>
      </c>
      <c r="B390">
        <f t="shared" ca="1" si="10"/>
        <v>33.235970317673875</v>
      </c>
      <c r="C390">
        <f t="shared" ca="1" si="11"/>
        <v>0.99999999999999623</v>
      </c>
    </row>
    <row r="391" spans="1:3" x14ac:dyDescent="0.25">
      <c r="A391">
        <v>379</v>
      </c>
      <c r="B391">
        <f t="shared" ca="1" si="10"/>
        <v>-23.659377528155279</v>
      </c>
      <c r="C391">
        <f t="shared" ca="1" si="11"/>
        <v>5.3071687168840664E-11</v>
      </c>
    </row>
    <row r="392" spans="1:3" x14ac:dyDescent="0.25">
      <c r="A392">
        <v>380</v>
      </c>
      <c r="B392">
        <f t="shared" ca="1" si="10"/>
        <v>-21.197373636667947</v>
      </c>
      <c r="C392">
        <f t="shared" ca="1" si="11"/>
        <v>6.2244014968865379E-10</v>
      </c>
    </row>
    <row r="393" spans="1:3" x14ac:dyDescent="0.25">
      <c r="A393">
        <v>381</v>
      </c>
      <c r="B393">
        <f t="shared" ca="1" si="10"/>
        <v>-14.238571621239416</v>
      </c>
      <c r="C393">
        <f t="shared" ca="1" si="11"/>
        <v>6.5503820401094204E-7</v>
      </c>
    </row>
    <row r="394" spans="1:3" x14ac:dyDescent="0.25">
      <c r="A394">
        <v>382</v>
      </c>
      <c r="B394">
        <f t="shared" ca="1" si="10"/>
        <v>49.623796795600356</v>
      </c>
      <c r="C394">
        <f t="shared" ca="1" si="11"/>
        <v>1</v>
      </c>
    </row>
    <row r="395" spans="1:3" x14ac:dyDescent="0.25">
      <c r="A395">
        <v>383</v>
      </c>
      <c r="B395">
        <f t="shared" ca="1" si="10"/>
        <v>-16.635126665704114</v>
      </c>
      <c r="C395">
        <f t="shared" ca="1" si="11"/>
        <v>5.9628825806131154E-8</v>
      </c>
    </row>
    <row r="396" spans="1:3" x14ac:dyDescent="0.25">
      <c r="A396">
        <v>384</v>
      </c>
      <c r="B396">
        <f t="shared" ca="1" si="10"/>
        <v>-43.037296277461202</v>
      </c>
      <c r="C396">
        <f t="shared" ca="1" si="11"/>
        <v>2.0376974907796237E-19</v>
      </c>
    </row>
    <row r="397" spans="1:3" x14ac:dyDescent="0.25">
      <c r="A397">
        <v>385</v>
      </c>
      <c r="B397">
        <f t="shared" ca="1" si="10"/>
        <v>-25.470182761631889</v>
      </c>
      <c r="C397">
        <f t="shared" ca="1" si="11"/>
        <v>8.6784101919549634E-12</v>
      </c>
    </row>
    <row r="398" spans="1:3" x14ac:dyDescent="0.25">
      <c r="A398">
        <v>386</v>
      </c>
      <c r="B398">
        <f t="shared" ref="B398:B461" ca="1" si="12">RAND()*100-50</f>
        <v>-8.0994672492304218</v>
      </c>
      <c r="C398">
        <f t="shared" ref="C398:C461" ca="1" si="13">1/(1+EXP(-B398))</f>
        <v>3.036086856430685E-4</v>
      </c>
    </row>
    <row r="399" spans="1:3" x14ac:dyDescent="0.25">
      <c r="A399">
        <v>387</v>
      </c>
      <c r="B399">
        <f t="shared" ca="1" si="12"/>
        <v>-24.530831712122737</v>
      </c>
      <c r="C399">
        <f t="shared" ca="1" si="13"/>
        <v>2.2202156055590207E-11</v>
      </c>
    </row>
    <row r="400" spans="1:3" x14ac:dyDescent="0.25">
      <c r="A400">
        <v>388</v>
      </c>
      <c r="B400">
        <f t="shared" ca="1" si="12"/>
        <v>-31.521305996805793</v>
      </c>
      <c r="C400">
        <f t="shared" ca="1" si="13"/>
        <v>2.0439522379386235E-14</v>
      </c>
    </row>
    <row r="401" spans="1:3" x14ac:dyDescent="0.25">
      <c r="A401">
        <v>389</v>
      </c>
      <c r="B401">
        <f t="shared" ca="1" si="12"/>
        <v>-41.470599735291223</v>
      </c>
      <c r="C401">
        <f t="shared" ca="1" si="13"/>
        <v>9.762192646484634E-19</v>
      </c>
    </row>
    <row r="402" spans="1:3" x14ac:dyDescent="0.25">
      <c r="A402">
        <v>390</v>
      </c>
      <c r="B402">
        <f t="shared" ca="1" si="12"/>
        <v>23.347207856363184</v>
      </c>
      <c r="C402">
        <f t="shared" ca="1" si="13"/>
        <v>0.99999999992748356</v>
      </c>
    </row>
    <row r="403" spans="1:3" x14ac:dyDescent="0.25">
      <c r="A403">
        <v>391</v>
      </c>
      <c r="B403">
        <f t="shared" ca="1" si="12"/>
        <v>31.086229477055369</v>
      </c>
      <c r="C403">
        <f t="shared" ca="1" si="13"/>
        <v>0.99999999999996847</v>
      </c>
    </row>
    <row r="404" spans="1:3" x14ac:dyDescent="0.25">
      <c r="A404">
        <v>392</v>
      </c>
      <c r="B404">
        <f t="shared" ca="1" si="12"/>
        <v>33.061694590607814</v>
      </c>
      <c r="C404">
        <f t="shared" ca="1" si="13"/>
        <v>0.99999999999999556</v>
      </c>
    </row>
    <row r="405" spans="1:3" x14ac:dyDescent="0.25">
      <c r="A405">
        <v>393</v>
      </c>
      <c r="B405">
        <f t="shared" ca="1" si="12"/>
        <v>30.612560230283648</v>
      </c>
      <c r="C405">
        <f t="shared" ca="1" si="13"/>
        <v>0.99999999999994937</v>
      </c>
    </row>
    <row r="406" spans="1:3" x14ac:dyDescent="0.25">
      <c r="A406">
        <v>394</v>
      </c>
      <c r="B406">
        <f t="shared" ca="1" si="12"/>
        <v>-45.915760514394663</v>
      </c>
      <c r="C406">
        <f t="shared" ca="1" si="13"/>
        <v>1.1456146961512179E-20</v>
      </c>
    </row>
    <row r="407" spans="1:3" x14ac:dyDescent="0.25">
      <c r="A407">
        <v>395</v>
      </c>
      <c r="B407">
        <f t="shared" ca="1" si="12"/>
        <v>-35.916072590124728</v>
      </c>
      <c r="C407">
        <f t="shared" ca="1" si="13"/>
        <v>2.5225969277501539E-16</v>
      </c>
    </row>
    <row r="408" spans="1:3" x14ac:dyDescent="0.25">
      <c r="A408">
        <v>396</v>
      </c>
      <c r="B408">
        <f t="shared" ca="1" si="12"/>
        <v>-15.106722711603659</v>
      </c>
      <c r="C408">
        <f t="shared" ca="1" si="13"/>
        <v>2.7493723916596524E-7</v>
      </c>
    </row>
    <row r="409" spans="1:3" x14ac:dyDescent="0.25">
      <c r="A409">
        <v>397</v>
      </c>
      <c r="B409">
        <f t="shared" ca="1" si="12"/>
        <v>-15.499564179736922</v>
      </c>
      <c r="C409">
        <f t="shared" ca="1" si="13"/>
        <v>1.8561998114513796E-7</v>
      </c>
    </row>
    <row r="410" spans="1:3" x14ac:dyDescent="0.25">
      <c r="A410">
        <v>398</v>
      </c>
      <c r="B410">
        <f t="shared" ca="1" si="12"/>
        <v>14.346103064553958</v>
      </c>
      <c r="C410">
        <f t="shared" ca="1" si="13"/>
        <v>0.99999941174402551</v>
      </c>
    </row>
    <row r="411" spans="1:3" x14ac:dyDescent="0.25">
      <c r="A411">
        <v>399</v>
      </c>
      <c r="B411">
        <f t="shared" ca="1" si="12"/>
        <v>8.8154034855408412</v>
      </c>
      <c r="C411">
        <f t="shared" ca="1" si="13"/>
        <v>0.99985159297700366</v>
      </c>
    </row>
    <row r="412" spans="1:3" x14ac:dyDescent="0.25">
      <c r="A412">
        <v>400</v>
      </c>
      <c r="B412">
        <f t="shared" ca="1" si="12"/>
        <v>35.81349813510117</v>
      </c>
      <c r="C412">
        <f t="shared" ca="1" si="13"/>
        <v>0.99999999999999978</v>
      </c>
    </row>
    <row r="413" spans="1:3" x14ac:dyDescent="0.25">
      <c r="A413">
        <v>401</v>
      </c>
      <c r="B413">
        <f t="shared" ca="1" si="12"/>
        <v>-6.275001266706667</v>
      </c>
      <c r="C413">
        <f t="shared" ca="1" si="13"/>
        <v>1.879250437407052E-3</v>
      </c>
    </row>
    <row r="414" spans="1:3" x14ac:dyDescent="0.25">
      <c r="A414">
        <v>402</v>
      </c>
      <c r="B414">
        <f t="shared" ca="1" si="12"/>
        <v>43.709819678846344</v>
      </c>
      <c r="C414">
        <f t="shared" ca="1" si="13"/>
        <v>1</v>
      </c>
    </row>
    <row r="415" spans="1:3" x14ac:dyDescent="0.25">
      <c r="A415">
        <v>403</v>
      </c>
      <c r="B415">
        <f t="shared" ca="1" si="12"/>
        <v>13.131390575332816</v>
      </c>
      <c r="C415">
        <f t="shared" ca="1" si="13"/>
        <v>0.99999801797707866</v>
      </c>
    </row>
    <row r="416" spans="1:3" x14ac:dyDescent="0.25">
      <c r="A416">
        <v>404</v>
      </c>
      <c r="B416">
        <f t="shared" ca="1" si="12"/>
        <v>11.395384614863389</v>
      </c>
      <c r="C416">
        <f t="shared" ca="1" si="13"/>
        <v>0.99998875285075728</v>
      </c>
    </row>
    <row r="417" spans="1:3" x14ac:dyDescent="0.25">
      <c r="A417">
        <v>405</v>
      </c>
      <c r="B417">
        <f t="shared" ca="1" si="12"/>
        <v>45.900747926963177</v>
      </c>
      <c r="C417">
        <f t="shared" ca="1" si="13"/>
        <v>1</v>
      </c>
    </row>
    <row r="418" spans="1:3" x14ac:dyDescent="0.25">
      <c r="A418">
        <v>406</v>
      </c>
      <c r="B418">
        <f t="shared" ca="1" si="12"/>
        <v>30.07050733859387</v>
      </c>
      <c r="C418">
        <f t="shared" ca="1" si="13"/>
        <v>0.99999999999991274</v>
      </c>
    </row>
    <row r="419" spans="1:3" x14ac:dyDescent="0.25">
      <c r="A419">
        <v>407</v>
      </c>
      <c r="B419">
        <f t="shared" ca="1" si="12"/>
        <v>43.188677680054951</v>
      </c>
      <c r="C419">
        <f t="shared" ca="1" si="13"/>
        <v>1</v>
      </c>
    </row>
    <row r="420" spans="1:3" x14ac:dyDescent="0.25">
      <c r="A420">
        <v>408</v>
      </c>
      <c r="B420">
        <f t="shared" ca="1" si="12"/>
        <v>-32.702719409263523</v>
      </c>
      <c r="C420">
        <f t="shared" ca="1" si="13"/>
        <v>6.2717598033007234E-15</v>
      </c>
    </row>
    <row r="421" spans="1:3" x14ac:dyDescent="0.25">
      <c r="A421">
        <v>409</v>
      </c>
      <c r="B421">
        <f t="shared" ca="1" si="12"/>
        <v>40.066409297985999</v>
      </c>
      <c r="C421">
        <f t="shared" ca="1" si="13"/>
        <v>1</v>
      </c>
    </row>
    <row r="422" spans="1:3" x14ac:dyDescent="0.25">
      <c r="A422">
        <v>410</v>
      </c>
      <c r="B422">
        <f t="shared" ca="1" si="12"/>
        <v>-13.450504252408493</v>
      </c>
      <c r="C422">
        <f t="shared" ca="1" si="13"/>
        <v>1.4405210163154992E-6</v>
      </c>
    </row>
    <row r="423" spans="1:3" x14ac:dyDescent="0.25">
      <c r="A423">
        <v>411</v>
      </c>
      <c r="B423">
        <f t="shared" ca="1" si="12"/>
        <v>-0.67743332262326561</v>
      </c>
      <c r="C423">
        <f t="shared" ca="1" si="13"/>
        <v>0.33683439893009032</v>
      </c>
    </row>
    <row r="424" spans="1:3" x14ac:dyDescent="0.25">
      <c r="A424">
        <v>412</v>
      </c>
      <c r="B424">
        <f t="shared" ca="1" si="12"/>
        <v>14.078026393769932</v>
      </c>
      <c r="C424">
        <f t="shared" ca="1" si="13"/>
        <v>0.99999923088640674</v>
      </c>
    </row>
    <row r="425" spans="1:3" x14ac:dyDescent="0.25">
      <c r="A425">
        <v>413</v>
      </c>
      <c r="B425">
        <f t="shared" ca="1" si="12"/>
        <v>-44.112045265018772</v>
      </c>
      <c r="C425">
        <f t="shared" ca="1" si="13"/>
        <v>6.9563617100665398E-20</v>
      </c>
    </row>
    <row r="426" spans="1:3" x14ac:dyDescent="0.25">
      <c r="A426">
        <v>414</v>
      </c>
      <c r="B426">
        <f t="shared" ca="1" si="12"/>
        <v>31.288216273695312</v>
      </c>
      <c r="C426">
        <f t="shared" ca="1" si="13"/>
        <v>0.99999999999997424</v>
      </c>
    </row>
    <row r="427" spans="1:3" x14ac:dyDescent="0.25">
      <c r="A427">
        <v>415</v>
      </c>
      <c r="B427">
        <f t="shared" ca="1" si="12"/>
        <v>-26.320786417174759</v>
      </c>
      <c r="C427">
        <f t="shared" ca="1" si="13"/>
        <v>3.7070436486305448E-12</v>
      </c>
    </row>
    <row r="428" spans="1:3" x14ac:dyDescent="0.25">
      <c r="A428">
        <v>416</v>
      </c>
      <c r="B428">
        <f t="shared" ca="1" si="12"/>
        <v>-48.417384247144803</v>
      </c>
      <c r="C428">
        <f t="shared" ca="1" si="13"/>
        <v>9.3885212431339408E-22</v>
      </c>
    </row>
    <row r="429" spans="1:3" x14ac:dyDescent="0.25">
      <c r="A429">
        <v>417</v>
      </c>
      <c r="B429">
        <f t="shared" ca="1" si="12"/>
        <v>24.936769450979313</v>
      </c>
      <c r="C429">
        <f t="shared" ca="1" si="13"/>
        <v>0.99999999998520561</v>
      </c>
    </row>
    <row r="430" spans="1:3" x14ac:dyDescent="0.25">
      <c r="A430">
        <v>418</v>
      </c>
      <c r="B430">
        <f t="shared" ca="1" si="12"/>
        <v>-38.67826960989661</v>
      </c>
      <c r="C430">
        <f t="shared" ca="1" si="13"/>
        <v>1.5930923012122325E-17</v>
      </c>
    </row>
    <row r="431" spans="1:3" x14ac:dyDescent="0.25">
      <c r="A431">
        <v>419</v>
      </c>
      <c r="B431">
        <f t="shared" ca="1" si="12"/>
        <v>45.953495526220806</v>
      </c>
      <c r="C431">
        <f t="shared" ca="1" si="13"/>
        <v>1</v>
      </c>
    </row>
    <row r="432" spans="1:3" x14ac:dyDescent="0.25">
      <c r="A432">
        <v>420</v>
      </c>
      <c r="B432">
        <f t="shared" ca="1" si="12"/>
        <v>-24.782730133900365</v>
      </c>
      <c r="C432">
        <f t="shared" ca="1" si="13"/>
        <v>1.7258261942614218E-11</v>
      </c>
    </row>
    <row r="433" spans="1:3" x14ac:dyDescent="0.25">
      <c r="A433">
        <v>421</v>
      </c>
      <c r="B433">
        <f t="shared" ca="1" si="12"/>
        <v>-28.414109145969281</v>
      </c>
      <c r="C433">
        <f t="shared" ca="1" si="13"/>
        <v>4.5699262318689962E-13</v>
      </c>
    </row>
    <row r="434" spans="1:3" x14ac:dyDescent="0.25">
      <c r="A434">
        <v>422</v>
      </c>
      <c r="B434">
        <f t="shared" ca="1" si="12"/>
        <v>33.607334187791864</v>
      </c>
      <c r="C434">
        <f t="shared" ca="1" si="13"/>
        <v>0.99999999999999756</v>
      </c>
    </row>
    <row r="435" spans="1:3" x14ac:dyDescent="0.25">
      <c r="A435">
        <v>423</v>
      </c>
      <c r="B435">
        <f t="shared" ca="1" si="12"/>
        <v>-47.792635886319665</v>
      </c>
      <c r="C435">
        <f t="shared" ca="1" si="13"/>
        <v>1.7535653646092036E-21</v>
      </c>
    </row>
    <row r="436" spans="1:3" x14ac:dyDescent="0.25">
      <c r="A436">
        <v>424</v>
      </c>
      <c r="B436">
        <f t="shared" ca="1" si="12"/>
        <v>39.982775562222741</v>
      </c>
      <c r="C436">
        <f t="shared" ca="1" si="13"/>
        <v>1</v>
      </c>
    </row>
    <row r="437" spans="1:3" x14ac:dyDescent="0.25">
      <c r="A437">
        <v>425</v>
      </c>
      <c r="B437">
        <f t="shared" ca="1" si="12"/>
        <v>26.51878561258016</v>
      </c>
      <c r="C437">
        <f t="shared" ca="1" si="13"/>
        <v>0.99999999999695888</v>
      </c>
    </row>
    <row r="438" spans="1:3" x14ac:dyDescent="0.25">
      <c r="A438">
        <v>426</v>
      </c>
      <c r="B438">
        <f t="shared" ca="1" si="12"/>
        <v>0.13158317258695718</v>
      </c>
      <c r="C438">
        <f t="shared" ca="1" si="13"/>
        <v>0.53284841167511543</v>
      </c>
    </row>
    <row r="439" spans="1:3" x14ac:dyDescent="0.25">
      <c r="A439">
        <v>427</v>
      </c>
      <c r="B439">
        <f t="shared" ca="1" si="12"/>
        <v>-14.165376120855996</v>
      </c>
      <c r="C439">
        <f t="shared" ca="1" si="13"/>
        <v>7.0478233559756056E-7</v>
      </c>
    </row>
    <row r="440" spans="1:3" x14ac:dyDescent="0.25">
      <c r="A440">
        <v>428</v>
      </c>
      <c r="B440">
        <f t="shared" ca="1" si="12"/>
        <v>11.198081344613186</v>
      </c>
      <c r="C440">
        <f t="shared" ca="1" si="13"/>
        <v>0.99998629973037934</v>
      </c>
    </row>
    <row r="441" spans="1:3" x14ac:dyDescent="0.25">
      <c r="A441">
        <v>429</v>
      </c>
      <c r="B441">
        <f t="shared" ca="1" si="12"/>
        <v>25.797853873137669</v>
      </c>
      <c r="C441">
        <f t="shared" ca="1" si="13"/>
        <v>0.99999999999374634</v>
      </c>
    </row>
    <row r="442" spans="1:3" x14ac:dyDescent="0.25">
      <c r="A442">
        <v>430</v>
      </c>
      <c r="B442">
        <f t="shared" ca="1" si="12"/>
        <v>44.204098823785159</v>
      </c>
      <c r="C442">
        <f t="shared" ca="1" si="13"/>
        <v>1</v>
      </c>
    </row>
    <row r="443" spans="1:3" x14ac:dyDescent="0.25">
      <c r="A443">
        <v>431</v>
      </c>
      <c r="B443">
        <f t="shared" ca="1" si="12"/>
        <v>-8.4458253664516008</v>
      </c>
      <c r="C443">
        <f t="shared" ca="1" si="13"/>
        <v>2.147491106095213E-4</v>
      </c>
    </row>
    <row r="444" spans="1:3" x14ac:dyDescent="0.25">
      <c r="A444">
        <v>432</v>
      </c>
      <c r="B444">
        <f t="shared" ca="1" si="12"/>
        <v>19.517277533665336</v>
      </c>
      <c r="C444">
        <f t="shared" ca="1" si="13"/>
        <v>0.99999999665994155</v>
      </c>
    </row>
    <row r="445" spans="1:3" x14ac:dyDescent="0.25">
      <c r="A445">
        <v>433</v>
      </c>
      <c r="B445">
        <f t="shared" ca="1" si="12"/>
        <v>-14.281001833529849</v>
      </c>
      <c r="C445">
        <f t="shared" ca="1" si="13"/>
        <v>6.2782619938291734E-7</v>
      </c>
    </row>
    <row r="446" spans="1:3" x14ac:dyDescent="0.25">
      <c r="A446">
        <v>434</v>
      </c>
      <c r="B446">
        <f t="shared" ca="1" si="12"/>
        <v>4.1513366376891057</v>
      </c>
      <c r="C446">
        <f t="shared" ca="1" si="13"/>
        <v>0.98450065254733488</v>
      </c>
    </row>
    <row r="447" spans="1:3" x14ac:dyDescent="0.25">
      <c r="A447">
        <v>435</v>
      </c>
      <c r="B447">
        <f t="shared" ca="1" si="12"/>
        <v>-13.015129263851222</v>
      </c>
      <c r="C447">
        <f t="shared" ca="1" si="13"/>
        <v>2.2263847191478269E-6</v>
      </c>
    </row>
    <row r="448" spans="1:3" x14ac:dyDescent="0.25">
      <c r="A448">
        <v>436</v>
      </c>
      <c r="B448">
        <f t="shared" ca="1" si="12"/>
        <v>19.653099908725949</v>
      </c>
      <c r="C448">
        <f t="shared" ca="1" si="13"/>
        <v>0.99999999708413667</v>
      </c>
    </row>
    <row r="449" spans="1:3" x14ac:dyDescent="0.25">
      <c r="A449">
        <v>437</v>
      </c>
      <c r="B449">
        <f t="shared" ca="1" si="12"/>
        <v>-38.712579998178533</v>
      </c>
      <c r="C449">
        <f t="shared" ca="1" si="13"/>
        <v>1.5393597492219987E-17</v>
      </c>
    </row>
    <row r="450" spans="1:3" x14ac:dyDescent="0.25">
      <c r="A450">
        <v>438</v>
      </c>
      <c r="B450">
        <f t="shared" ca="1" si="12"/>
        <v>18.003860034394066</v>
      </c>
      <c r="C450">
        <f t="shared" ca="1" si="13"/>
        <v>0.99999998482869534</v>
      </c>
    </row>
    <row r="451" spans="1:3" x14ac:dyDescent="0.25">
      <c r="A451">
        <v>439</v>
      </c>
      <c r="B451">
        <f t="shared" ca="1" si="12"/>
        <v>7.6553333849546021</v>
      </c>
      <c r="C451">
        <f t="shared" ca="1" si="13"/>
        <v>0.99952671214651689</v>
      </c>
    </row>
    <row r="452" spans="1:3" x14ac:dyDescent="0.25">
      <c r="A452">
        <v>440</v>
      </c>
      <c r="B452">
        <f t="shared" ca="1" si="12"/>
        <v>-27.97457575836826</v>
      </c>
      <c r="C452">
        <f t="shared" ca="1" si="13"/>
        <v>7.0924472522293105E-13</v>
      </c>
    </row>
    <row r="453" spans="1:3" x14ac:dyDescent="0.25">
      <c r="A453">
        <v>441</v>
      </c>
      <c r="B453">
        <f t="shared" ca="1" si="12"/>
        <v>-24.837557656168041</v>
      </c>
      <c r="C453">
        <f t="shared" ca="1" si="13"/>
        <v>1.6337506221220369E-11</v>
      </c>
    </row>
    <row r="454" spans="1:3" x14ac:dyDescent="0.25">
      <c r="A454">
        <v>442</v>
      </c>
      <c r="B454">
        <f t="shared" ca="1" si="12"/>
        <v>-2.8234805801398153</v>
      </c>
      <c r="C454">
        <f t="shared" ca="1" si="13"/>
        <v>5.6068439787972914E-2</v>
      </c>
    </row>
    <row r="455" spans="1:3" x14ac:dyDescent="0.25">
      <c r="A455">
        <v>443</v>
      </c>
      <c r="B455">
        <f t="shared" ca="1" si="12"/>
        <v>-4.9996119774761922</v>
      </c>
      <c r="C455">
        <f t="shared" ca="1" si="13"/>
        <v>6.6954310138462999E-3</v>
      </c>
    </row>
    <row r="456" spans="1:3" x14ac:dyDescent="0.25">
      <c r="A456">
        <v>444</v>
      </c>
      <c r="B456">
        <f t="shared" ca="1" si="12"/>
        <v>9.2704508280416178</v>
      </c>
      <c r="C456">
        <f t="shared" ca="1" si="13"/>
        <v>0.99990584281483808</v>
      </c>
    </row>
    <row r="457" spans="1:3" x14ac:dyDescent="0.25">
      <c r="A457">
        <v>445</v>
      </c>
      <c r="B457">
        <f t="shared" ca="1" si="12"/>
        <v>-46.597278968401682</v>
      </c>
      <c r="C457">
        <f t="shared" ca="1" si="13"/>
        <v>5.7950724824679476E-21</v>
      </c>
    </row>
    <row r="458" spans="1:3" x14ac:dyDescent="0.25">
      <c r="A458">
        <v>446</v>
      </c>
      <c r="B458">
        <f t="shared" ca="1" si="12"/>
        <v>21.556754316696583</v>
      </c>
      <c r="C458">
        <f t="shared" ca="1" si="13"/>
        <v>0.99999999956546914</v>
      </c>
    </row>
    <row r="459" spans="1:3" x14ac:dyDescent="0.25">
      <c r="A459">
        <v>447</v>
      </c>
      <c r="B459">
        <f t="shared" ca="1" si="12"/>
        <v>18.871108651842007</v>
      </c>
      <c r="C459">
        <f t="shared" ca="1" si="13"/>
        <v>0.99999999362644632</v>
      </c>
    </row>
    <row r="460" spans="1:3" x14ac:dyDescent="0.25">
      <c r="A460">
        <v>448</v>
      </c>
      <c r="B460">
        <f t="shared" ca="1" si="12"/>
        <v>24.503537729596474</v>
      </c>
      <c r="C460">
        <f t="shared" ca="1" si="13"/>
        <v>0.99999999997718358</v>
      </c>
    </row>
    <row r="461" spans="1:3" x14ac:dyDescent="0.25">
      <c r="A461">
        <v>449</v>
      </c>
      <c r="B461">
        <f t="shared" ca="1" si="12"/>
        <v>23.027268620916928</v>
      </c>
      <c r="C461">
        <f t="shared" ca="1" si="13"/>
        <v>0.99999999990014166</v>
      </c>
    </row>
    <row r="462" spans="1:3" x14ac:dyDescent="0.25">
      <c r="A462">
        <v>450</v>
      </c>
      <c r="B462">
        <f t="shared" ref="B462:B525" ca="1" si="14">RAND()*100-50</f>
        <v>-29.787562915284781</v>
      </c>
      <c r="C462">
        <f t="shared" ref="C462:C525" ca="1" si="15">1/(1+EXP(-B462))</f>
        <v>1.1572462883678112E-13</v>
      </c>
    </row>
    <row r="463" spans="1:3" x14ac:dyDescent="0.25">
      <c r="A463">
        <v>451</v>
      </c>
      <c r="B463">
        <f t="shared" ca="1" si="14"/>
        <v>-2.1925280586786329</v>
      </c>
      <c r="C463">
        <f t="shared" ca="1" si="15"/>
        <v>0.10042348145620281</v>
      </c>
    </row>
    <row r="464" spans="1:3" x14ac:dyDescent="0.25">
      <c r="A464">
        <v>452</v>
      </c>
      <c r="B464">
        <f t="shared" ca="1" si="14"/>
        <v>-13.236067793655423</v>
      </c>
      <c r="C464">
        <f t="shared" ca="1" si="15"/>
        <v>1.7850402772575579E-6</v>
      </c>
    </row>
    <row r="465" spans="1:3" x14ac:dyDescent="0.25">
      <c r="A465">
        <v>453</v>
      </c>
      <c r="B465">
        <f t="shared" ca="1" si="14"/>
        <v>-48.613016923833086</v>
      </c>
      <c r="C465">
        <f t="shared" ca="1" si="15"/>
        <v>7.7203146581664598E-22</v>
      </c>
    </row>
    <row r="466" spans="1:3" x14ac:dyDescent="0.25">
      <c r="A466">
        <v>454</v>
      </c>
      <c r="B466">
        <f t="shared" ca="1" si="14"/>
        <v>-8.3975165113720394</v>
      </c>
      <c r="C466">
        <f t="shared" ca="1" si="15"/>
        <v>2.2537566801245136E-4</v>
      </c>
    </row>
    <row r="467" spans="1:3" x14ac:dyDescent="0.25">
      <c r="A467">
        <v>455</v>
      </c>
      <c r="B467">
        <f t="shared" ca="1" si="14"/>
        <v>39.355421223737295</v>
      </c>
      <c r="C467">
        <f t="shared" ca="1" si="15"/>
        <v>1</v>
      </c>
    </row>
    <row r="468" spans="1:3" x14ac:dyDescent="0.25">
      <c r="A468">
        <v>456</v>
      </c>
      <c r="B468">
        <f t="shared" ca="1" si="14"/>
        <v>-2.6757443969868433</v>
      </c>
      <c r="C468">
        <f t="shared" ca="1" si="15"/>
        <v>6.4419886507642937E-2</v>
      </c>
    </row>
    <row r="469" spans="1:3" x14ac:dyDescent="0.25">
      <c r="A469">
        <v>457</v>
      </c>
      <c r="B469">
        <f t="shared" ca="1" si="14"/>
        <v>-48.949978544587026</v>
      </c>
      <c r="C469">
        <f t="shared" ca="1" si="15"/>
        <v>5.5118124164412467E-22</v>
      </c>
    </row>
    <row r="470" spans="1:3" x14ac:dyDescent="0.25">
      <c r="A470">
        <v>458</v>
      </c>
      <c r="B470">
        <f t="shared" ca="1" si="14"/>
        <v>-35.181777937309853</v>
      </c>
      <c r="C470">
        <f t="shared" ca="1" si="15"/>
        <v>5.2571210635724922E-16</v>
      </c>
    </row>
    <row r="471" spans="1:3" x14ac:dyDescent="0.25">
      <c r="A471">
        <v>459</v>
      </c>
      <c r="B471">
        <f t="shared" ca="1" si="14"/>
        <v>-28.243539372643646</v>
      </c>
      <c r="C471">
        <f t="shared" ca="1" si="15"/>
        <v>5.4198429351573495E-13</v>
      </c>
    </row>
    <row r="472" spans="1:3" x14ac:dyDescent="0.25">
      <c r="A472">
        <v>460</v>
      </c>
      <c r="B472">
        <f t="shared" ca="1" si="14"/>
        <v>49.121984675340528</v>
      </c>
      <c r="C472">
        <f t="shared" ca="1" si="15"/>
        <v>1</v>
      </c>
    </row>
    <row r="473" spans="1:3" x14ac:dyDescent="0.25">
      <c r="A473">
        <v>461</v>
      </c>
      <c r="B473">
        <f t="shared" ca="1" si="14"/>
        <v>-4.1315488693322564</v>
      </c>
      <c r="C473">
        <f t="shared" ca="1" si="15"/>
        <v>1.5804204109045948E-2</v>
      </c>
    </row>
    <row r="474" spans="1:3" x14ac:dyDescent="0.25">
      <c r="A474">
        <v>462</v>
      </c>
      <c r="B474">
        <f t="shared" ca="1" si="14"/>
        <v>43.282918361539799</v>
      </c>
      <c r="C474">
        <f t="shared" ca="1" si="15"/>
        <v>1</v>
      </c>
    </row>
    <row r="475" spans="1:3" x14ac:dyDescent="0.25">
      <c r="A475">
        <v>463</v>
      </c>
      <c r="B475">
        <f t="shared" ca="1" si="14"/>
        <v>-29.356938742365411</v>
      </c>
      <c r="C475">
        <f t="shared" ca="1" si="15"/>
        <v>1.780096304615484E-13</v>
      </c>
    </row>
    <row r="476" spans="1:3" x14ac:dyDescent="0.25">
      <c r="A476">
        <v>464</v>
      </c>
      <c r="B476">
        <f t="shared" ca="1" si="14"/>
        <v>-3.655270291505488</v>
      </c>
      <c r="C476">
        <f t="shared" ca="1" si="15"/>
        <v>2.5202899705447326E-2</v>
      </c>
    </row>
    <row r="477" spans="1:3" x14ac:dyDescent="0.25">
      <c r="A477">
        <v>465</v>
      </c>
      <c r="B477">
        <f t="shared" ca="1" si="14"/>
        <v>-5.2983325122458211</v>
      </c>
      <c r="C477">
        <f t="shared" ca="1" si="15"/>
        <v>4.9750494018255473E-3</v>
      </c>
    </row>
    <row r="478" spans="1:3" x14ac:dyDescent="0.25">
      <c r="A478">
        <v>466</v>
      </c>
      <c r="B478">
        <f t="shared" ca="1" si="14"/>
        <v>14.947087016143328</v>
      </c>
      <c r="C478">
        <f t="shared" ca="1" si="15"/>
        <v>0.99999967747569485</v>
      </c>
    </row>
    <row r="479" spans="1:3" x14ac:dyDescent="0.25">
      <c r="A479">
        <v>467</v>
      </c>
      <c r="B479">
        <f t="shared" ca="1" si="14"/>
        <v>-20.582920199520494</v>
      </c>
      <c r="C479">
        <f t="shared" ca="1" si="15"/>
        <v>1.1506714439248983E-9</v>
      </c>
    </row>
    <row r="480" spans="1:3" x14ac:dyDescent="0.25">
      <c r="A480">
        <v>468</v>
      </c>
      <c r="B480">
        <f t="shared" ca="1" si="14"/>
        <v>42.760673580128014</v>
      </c>
      <c r="C480">
        <f t="shared" ca="1" si="15"/>
        <v>1</v>
      </c>
    </row>
    <row r="481" spans="1:3" x14ac:dyDescent="0.25">
      <c r="A481">
        <v>469</v>
      </c>
      <c r="B481">
        <f t="shared" ca="1" si="14"/>
        <v>-30.081234061473872</v>
      </c>
      <c r="C481">
        <f t="shared" ca="1" si="15"/>
        <v>8.6275212620915274E-14</v>
      </c>
    </row>
    <row r="482" spans="1:3" x14ac:dyDescent="0.25">
      <c r="A482">
        <v>470</v>
      </c>
      <c r="B482">
        <f t="shared" ca="1" si="14"/>
        <v>44.545939140621087</v>
      </c>
      <c r="C482">
        <f t="shared" ca="1" si="15"/>
        <v>1</v>
      </c>
    </row>
    <row r="483" spans="1:3" x14ac:dyDescent="0.25">
      <c r="A483">
        <v>471</v>
      </c>
      <c r="B483">
        <f t="shared" ca="1" si="14"/>
        <v>9.3460475899163598</v>
      </c>
      <c r="C483">
        <f t="shared" ca="1" si="15"/>
        <v>0.99991269780008285</v>
      </c>
    </row>
    <row r="484" spans="1:3" x14ac:dyDescent="0.25">
      <c r="A484">
        <v>472</v>
      </c>
      <c r="B484">
        <f t="shared" ca="1" si="14"/>
        <v>-27.766484898188569</v>
      </c>
      <c r="C484">
        <f t="shared" ca="1" si="15"/>
        <v>8.7331079169812659E-13</v>
      </c>
    </row>
    <row r="485" spans="1:3" x14ac:dyDescent="0.25">
      <c r="A485">
        <v>473</v>
      </c>
      <c r="B485">
        <f t="shared" ca="1" si="14"/>
        <v>31.457771219141534</v>
      </c>
      <c r="C485">
        <f t="shared" ca="1" si="15"/>
        <v>0.99999999999997824</v>
      </c>
    </row>
    <row r="486" spans="1:3" x14ac:dyDescent="0.25">
      <c r="A486">
        <v>474</v>
      </c>
      <c r="B486">
        <f t="shared" ca="1" si="14"/>
        <v>27.672453176692926</v>
      </c>
      <c r="C486">
        <f t="shared" ca="1" si="15"/>
        <v>0.99999999999904055</v>
      </c>
    </row>
    <row r="487" spans="1:3" x14ac:dyDescent="0.25">
      <c r="A487">
        <v>475</v>
      </c>
      <c r="B487">
        <f t="shared" ca="1" si="14"/>
        <v>37.06349172134405</v>
      </c>
      <c r="C487">
        <f t="shared" ca="1" si="15"/>
        <v>1</v>
      </c>
    </row>
    <row r="488" spans="1:3" x14ac:dyDescent="0.25">
      <c r="A488">
        <v>476</v>
      </c>
      <c r="B488">
        <f t="shared" ca="1" si="14"/>
        <v>4.5899958278179724</v>
      </c>
      <c r="C488">
        <f t="shared" ca="1" si="15"/>
        <v>0.98994914460408534</v>
      </c>
    </row>
    <row r="489" spans="1:3" x14ac:dyDescent="0.25">
      <c r="A489">
        <v>477</v>
      </c>
      <c r="B489">
        <f t="shared" ca="1" si="14"/>
        <v>25.734441695393613</v>
      </c>
      <c r="C489">
        <f t="shared" ca="1" si="15"/>
        <v>0.99999999999333689</v>
      </c>
    </row>
    <row r="490" spans="1:3" x14ac:dyDescent="0.25">
      <c r="A490">
        <v>478</v>
      </c>
      <c r="B490">
        <f t="shared" ca="1" si="14"/>
        <v>18.894021587806719</v>
      </c>
      <c r="C490">
        <f t="shared" ca="1" si="15"/>
        <v>0.99999999377082283</v>
      </c>
    </row>
    <row r="491" spans="1:3" x14ac:dyDescent="0.25">
      <c r="A491">
        <v>479</v>
      </c>
      <c r="B491">
        <f t="shared" ca="1" si="14"/>
        <v>-41.621100110570211</v>
      </c>
      <c r="C491">
        <f t="shared" ca="1" si="15"/>
        <v>8.3981937781466123E-19</v>
      </c>
    </row>
    <row r="492" spans="1:3" x14ac:dyDescent="0.25">
      <c r="A492">
        <v>480</v>
      </c>
      <c r="B492">
        <f t="shared" ca="1" si="14"/>
        <v>-32.936466254452299</v>
      </c>
      <c r="C492">
        <f t="shared" ca="1" si="15"/>
        <v>4.96448785171889E-15</v>
      </c>
    </row>
    <row r="493" spans="1:3" x14ac:dyDescent="0.25">
      <c r="A493">
        <v>481</v>
      </c>
      <c r="B493">
        <f t="shared" ca="1" si="14"/>
        <v>-32.670351161429181</v>
      </c>
      <c r="C493">
        <f t="shared" ca="1" si="15"/>
        <v>6.4780868882629307E-15</v>
      </c>
    </row>
    <row r="494" spans="1:3" x14ac:dyDescent="0.25">
      <c r="A494">
        <v>482</v>
      </c>
      <c r="B494">
        <f t="shared" ca="1" si="14"/>
        <v>12.728501920433331</v>
      </c>
      <c r="C494">
        <f t="shared" ca="1" si="15"/>
        <v>0.99999703461855882</v>
      </c>
    </row>
    <row r="495" spans="1:3" x14ac:dyDescent="0.25">
      <c r="A495">
        <v>483</v>
      </c>
      <c r="B495">
        <f t="shared" ca="1" si="14"/>
        <v>-8.1754232335921273</v>
      </c>
      <c r="C495">
        <f t="shared" ca="1" si="15"/>
        <v>2.814080853020422E-4</v>
      </c>
    </row>
    <row r="496" spans="1:3" x14ac:dyDescent="0.25">
      <c r="A496">
        <v>484</v>
      </c>
      <c r="B496">
        <f t="shared" ca="1" si="14"/>
        <v>14.758165478361846</v>
      </c>
      <c r="C496">
        <f t="shared" ca="1" si="15"/>
        <v>0.99999961040802676</v>
      </c>
    </row>
    <row r="497" spans="1:3" x14ac:dyDescent="0.25">
      <c r="A497">
        <v>485</v>
      </c>
      <c r="B497">
        <f t="shared" ca="1" si="14"/>
        <v>28.815239093464925</v>
      </c>
      <c r="C497">
        <f t="shared" ca="1" si="15"/>
        <v>0.99999999999969402</v>
      </c>
    </row>
    <row r="498" spans="1:3" x14ac:dyDescent="0.25">
      <c r="A498">
        <v>486</v>
      </c>
      <c r="B498">
        <f t="shared" ca="1" si="14"/>
        <v>-22.676614919412874</v>
      </c>
      <c r="C498">
        <f t="shared" ca="1" si="15"/>
        <v>1.4179838097595821E-10</v>
      </c>
    </row>
    <row r="499" spans="1:3" x14ac:dyDescent="0.25">
      <c r="A499">
        <v>487</v>
      </c>
      <c r="B499">
        <f t="shared" ca="1" si="14"/>
        <v>-14.121050776298752</v>
      </c>
      <c r="C499">
        <f t="shared" ca="1" si="15"/>
        <v>7.3672473160642626E-7</v>
      </c>
    </row>
    <row r="500" spans="1:3" x14ac:dyDescent="0.25">
      <c r="A500">
        <v>488</v>
      </c>
      <c r="B500">
        <f t="shared" ca="1" si="14"/>
        <v>44.653763846774567</v>
      </c>
      <c r="C500">
        <f t="shared" ca="1" si="15"/>
        <v>1</v>
      </c>
    </row>
    <row r="501" spans="1:3" x14ac:dyDescent="0.25">
      <c r="A501">
        <v>489</v>
      </c>
      <c r="B501">
        <f t="shared" ca="1" si="14"/>
        <v>-36.43964703428221</v>
      </c>
      <c r="C501">
        <f t="shared" ca="1" si="15"/>
        <v>1.4943845556501992E-16</v>
      </c>
    </row>
    <row r="502" spans="1:3" x14ac:dyDescent="0.25">
      <c r="A502">
        <v>490</v>
      </c>
      <c r="B502">
        <f t="shared" ca="1" si="14"/>
        <v>30.633435852374745</v>
      </c>
      <c r="C502">
        <f t="shared" ca="1" si="15"/>
        <v>0.99999999999995026</v>
      </c>
    </row>
    <row r="503" spans="1:3" x14ac:dyDescent="0.25">
      <c r="A503">
        <v>491</v>
      </c>
      <c r="B503">
        <f t="shared" ca="1" si="14"/>
        <v>-2.9282756612517886</v>
      </c>
      <c r="C503">
        <f t="shared" ca="1" si="15"/>
        <v>5.0773365835052486E-2</v>
      </c>
    </row>
    <row r="504" spans="1:3" x14ac:dyDescent="0.25">
      <c r="A504">
        <v>492</v>
      </c>
      <c r="B504">
        <f t="shared" ca="1" si="14"/>
        <v>17.085336291155244</v>
      </c>
      <c r="C504">
        <f t="shared" ca="1" si="15"/>
        <v>0.99999996198695051</v>
      </c>
    </row>
    <row r="505" spans="1:3" x14ac:dyDescent="0.25">
      <c r="A505">
        <v>493</v>
      </c>
      <c r="B505">
        <f t="shared" ca="1" si="14"/>
        <v>-30.127226824406772</v>
      </c>
      <c r="C505">
        <f t="shared" ca="1" si="15"/>
        <v>8.2397044660683538E-14</v>
      </c>
    </row>
    <row r="506" spans="1:3" x14ac:dyDescent="0.25">
      <c r="A506">
        <v>494</v>
      </c>
      <c r="B506">
        <f t="shared" ca="1" si="14"/>
        <v>48.049906432042562</v>
      </c>
      <c r="C506">
        <f t="shared" ca="1" si="15"/>
        <v>1</v>
      </c>
    </row>
    <row r="507" spans="1:3" x14ac:dyDescent="0.25">
      <c r="A507">
        <v>495</v>
      </c>
      <c r="B507">
        <f t="shared" ca="1" si="14"/>
        <v>-23.141086672204704</v>
      </c>
      <c r="C507">
        <f t="shared" ca="1" si="15"/>
        <v>8.9115603592100742E-11</v>
      </c>
    </row>
    <row r="508" spans="1:3" x14ac:dyDescent="0.25">
      <c r="A508">
        <v>496</v>
      </c>
      <c r="B508">
        <f t="shared" ca="1" si="14"/>
        <v>20.508840924947663</v>
      </c>
      <c r="C508">
        <f t="shared" ca="1" si="15"/>
        <v>0.99999999876085099</v>
      </c>
    </row>
    <row r="509" spans="1:3" x14ac:dyDescent="0.25">
      <c r="A509">
        <v>497</v>
      </c>
      <c r="B509">
        <f t="shared" ca="1" si="14"/>
        <v>2.2192735235025154</v>
      </c>
      <c r="C509">
        <f t="shared" ca="1" si="15"/>
        <v>0.90196697755456179</v>
      </c>
    </row>
    <row r="510" spans="1:3" x14ac:dyDescent="0.25">
      <c r="A510">
        <v>498</v>
      </c>
      <c r="B510">
        <f t="shared" ca="1" si="14"/>
        <v>-47.483762882000931</v>
      </c>
      <c r="C510">
        <f t="shared" ca="1" si="15"/>
        <v>2.3881620918216462E-21</v>
      </c>
    </row>
    <row r="511" spans="1:3" x14ac:dyDescent="0.25">
      <c r="A511">
        <v>499</v>
      </c>
      <c r="B511">
        <f t="shared" ca="1" si="14"/>
        <v>29.056529176166563</v>
      </c>
      <c r="C511">
        <f t="shared" ca="1" si="15"/>
        <v>0.99999999999975953</v>
      </c>
    </row>
    <row r="512" spans="1:3" x14ac:dyDescent="0.25">
      <c r="A512">
        <v>500</v>
      </c>
      <c r="B512">
        <f t="shared" ca="1" si="14"/>
        <v>-40.718591993992483</v>
      </c>
      <c r="C512">
        <f t="shared" ca="1" si="15"/>
        <v>2.0708096786409934E-18</v>
      </c>
    </row>
    <row r="513" spans="1:3" x14ac:dyDescent="0.25">
      <c r="A513">
        <v>501</v>
      </c>
      <c r="B513">
        <f t="shared" ca="1" si="14"/>
        <v>6.9688981503841489</v>
      </c>
      <c r="C513">
        <f t="shared" ca="1" si="15"/>
        <v>0.99906019523120848</v>
      </c>
    </row>
    <row r="514" spans="1:3" x14ac:dyDescent="0.25">
      <c r="A514">
        <v>502</v>
      </c>
      <c r="B514">
        <f t="shared" ca="1" si="14"/>
        <v>-37.110462769525796</v>
      </c>
      <c r="C514">
        <f t="shared" ca="1" si="15"/>
        <v>7.6406586589968671E-17</v>
      </c>
    </row>
    <row r="515" spans="1:3" x14ac:dyDescent="0.25">
      <c r="A515">
        <v>503</v>
      </c>
      <c r="B515">
        <f t="shared" ca="1" si="14"/>
        <v>-11.351585750917813</v>
      </c>
      <c r="C515">
        <f t="shared" ca="1" si="15"/>
        <v>1.1750702855312347E-5</v>
      </c>
    </row>
    <row r="516" spans="1:3" x14ac:dyDescent="0.25">
      <c r="A516">
        <v>504</v>
      </c>
      <c r="B516">
        <f t="shared" ca="1" si="14"/>
        <v>-14.330308710337036</v>
      </c>
      <c r="C516">
        <f t="shared" ca="1" si="15"/>
        <v>5.9762085371727877E-7</v>
      </c>
    </row>
    <row r="517" spans="1:3" x14ac:dyDescent="0.25">
      <c r="A517">
        <v>505</v>
      </c>
      <c r="B517">
        <f t="shared" ca="1" si="14"/>
        <v>6.5827635800555697</v>
      </c>
      <c r="C517">
        <f t="shared" ca="1" si="15"/>
        <v>0.99861789370450171</v>
      </c>
    </row>
    <row r="518" spans="1:3" x14ac:dyDescent="0.25">
      <c r="A518">
        <v>506</v>
      </c>
      <c r="B518">
        <f t="shared" ca="1" si="14"/>
        <v>-48.994464189108747</v>
      </c>
      <c r="C518">
        <f t="shared" ca="1" si="15"/>
        <v>5.2719897700105186E-22</v>
      </c>
    </row>
    <row r="519" spans="1:3" x14ac:dyDescent="0.25">
      <c r="A519">
        <v>507</v>
      </c>
      <c r="B519">
        <f t="shared" ca="1" si="14"/>
        <v>5.1289070388097144</v>
      </c>
      <c r="C519">
        <f t="shared" ca="1" si="15"/>
        <v>0.99411184514148254</v>
      </c>
    </row>
    <row r="520" spans="1:3" x14ac:dyDescent="0.25">
      <c r="A520">
        <v>508</v>
      </c>
      <c r="B520">
        <f t="shared" ca="1" si="14"/>
        <v>29.764817463479275</v>
      </c>
      <c r="C520">
        <f t="shared" ca="1" si="15"/>
        <v>0.99999999999988165</v>
      </c>
    </row>
    <row r="521" spans="1:3" x14ac:dyDescent="0.25">
      <c r="A521">
        <v>509</v>
      </c>
      <c r="B521">
        <f t="shared" ca="1" si="14"/>
        <v>-30.603539214969476</v>
      </c>
      <c r="C521">
        <f t="shared" ca="1" si="15"/>
        <v>5.1174286031533455E-14</v>
      </c>
    </row>
    <row r="522" spans="1:3" x14ac:dyDescent="0.25">
      <c r="A522">
        <v>510</v>
      </c>
      <c r="B522">
        <f t="shared" ca="1" si="14"/>
        <v>9.3897484918191694</v>
      </c>
      <c r="C522">
        <f t="shared" ca="1" si="15"/>
        <v>0.99991643051068224</v>
      </c>
    </row>
    <row r="523" spans="1:3" x14ac:dyDescent="0.25">
      <c r="A523">
        <v>511</v>
      </c>
      <c r="B523">
        <f t="shared" ca="1" si="14"/>
        <v>15.028546847975775</v>
      </c>
      <c r="C523">
        <f t="shared" ca="1" si="15"/>
        <v>0.99999970270684924</v>
      </c>
    </row>
    <row r="524" spans="1:3" x14ac:dyDescent="0.25">
      <c r="A524">
        <v>512</v>
      </c>
      <c r="B524">
        <f t="shared" ca="1" si="14"/>
        <v>-2.2978069836313537</v>
      </c>
      <c r="C524">
        <f t="shared" ca="1" si="15"/>
        <v>9.1304748612274056E-2</v>
      </c>
    </row>
    <row r="525" spans="1:3" x14ac:dyDescent="0.25">
      <c r="A525">
        <v>513</v>
      </c>
      <c r="B525">
        <f t="shared" ca="1" si="14"/>
        <v>-46.827544663707364</v>
      </c>
      <c r="C525">
        <f t="shared" ca="1" si="15"/>
        <v>4.6031566166668287E-21</v>
      </c>
    </row>
    <row r="526" spans="1:3" x14ac:dyDescent="0.25">
      <c r="A526">
        <v>514</v>
      </c>
      <c r="B526">
        <f t="shared" ref="B526:B589" ca="1" si="16">RAND()*100-50</f>
        <v>-5.1252775726650555</v>
      </c>
      <c r="C526">
        <f t="shared" ref="C526:C589" ca="1" si="17">1/(1+EXP(-B526))</f>
        <v>5.9094380273724259E-3</v>
      </c>
    </row>
    <row r="527" spans="1:3" x14ac:dyDescent="0.25">
      <c r="A527">
        <v>515</v>
      </c>
      <c r="B527">
        <f t="shared" ca="1" si="16"/>
        <v>47.040960538728726</v>
      </c>
      <c r="C527">
        <f t="shared" ca="1" si="17"/>
        <v>1</v>
      </c>
    </row>
    <row r="528" spans="1:3" x14ac:dyDescent="0.25">
      <c r="A528">
        <v>516</v>
      </c>
      <c r="B528">
        <f t="shared" ca="1" si="16"/>
        <v>-42.861335932584907</v>
      </c>
      <c r="C528">
        <f t="shared" ca="1" si="17"/>
        <v>2.429731686801547E-19</v>
      </c>
    </row>
    <row r="529" spans="1:3" x14ac:dyDescent="0.25">
      <c r="A529">
        <v>517</v>
      </c>
      <c r="B529">
        <f t="shared" ca="1" si="16"/>
        <v>7.307552602030384</v>
      </c>
      <c r="C529">
        <f t="shared" ca="1" si="17"/>
        <v>0.999329993291735</v>
      </c>
    </row>
    <row r="530" spans="1:3" x14ac:dyDescent="0.25">
      <c r="A530">
        <v>518</v>
      </c>
      <c r="B530">
        <f t="shared" ca="1" si="16"/>
        <v>-46.78164500857379</v>
      </c>
      <c r="C530">
        <f t="shared" ca="1" si="17"/>
        <v>4.8193638802500062E-21</v>
      </c>
    </row>
    <row r="531" spans="1:3" x14ac:dyDescent="0.25">
      <c r="A531">
        <v>519</v>
      </c>
      <c r="B531">
        <f t="shared" ca="1" si="16"/>
        <v>-6.9319810747561661</v>
      </c>
      <c r="C531">
        <f t="shared" ca="1" si="17"/>
        <v>9.7511351899280381E-4</v>
      </c>
    </row>
    <row r="532" spans="1:3" x14ac:dyDescent="0.25">
      <c r="A532">
        <v>520</v>
      </c>
      <c r="B532">
        <f t="shared" ca="1" si="16"/>
        <v>40.344295458039312</v>
      </c>
      <c r="C532">
        <f t="shared" ca="1" si="17"/>
        <v>1</v>
      </c>
    </row>
    <row r="533" spans="1:3" x14ac:dyDescent="0.25">
      <c r="A533">
        <v>521</v>
      </c>
      <c r="B533">
        <f t="shared" ca="1" si="16"/>
        <v>4.80626079368772</v>
      </c>
      <c r="C533">
        <f t="shared" ca="1" si="17"/>
        <v>0.99188796011371727</v>
      </c>
    </row>
    <row r="534" spans="1:3" x14ac:dyDescent="0.25">
      <c r="A534">
        <v>522</v>
      </c>
      <c r="B534">
        <f t="shared" ca="1" si="16"/>
        <v>39.862832072583942</v>
      </c>
      <c r="C534">
        <f t="shared" ca="1" si="17"/>
        <v>1</v>
      </c>
    </row>
    <row r="535" spans="1:3" x14ac:dyDescent="0.25">
      <c r="A535">
        <v>523</v>
      </c>
      <c r="B535">
        <f t="shared" ca="1" si="16"/>
        <v>-33.706298637163769</v>
      </c>
      <c r="C535">
        <f t="shared" ca="1" si="17"/>
        <v>2.2990080740237111E-15</v>
      </c>
    </row>
    <row r="536" spans="1:3" x14ac:dyDescent="0.25">
      <c r="A536">
        <v>524</v>
      </c>
      <c r="B536">
        <f t="shared" ca="1" si="16"/>
        <v>-1.9671872319458004</v>
      </c>
      <c r="C536">
        <f t="shared" ca="1" si="17"/>
        <v>0.1226913268419401</v>
      </c>
    </row>
    <row r="537" spans="1:3" x14ac:dyDescent="0.25">
      <c r="A537">
        <v>525</v>
      </c>
      <c r="B537">
        <f t="shared" ca="1" si="16"/>
        <v>21.276113112500283</v>
      </c>
      <c r="C537">
        <f t="shared" ca="1" si="17"/>
        <v>0.99999999942469064</v>
      </c>
    </row>
    <row r="538" spans="1:3" x14ac:dyDescent="0.25">
      <c r="A538">
        <v>526</v>
      </c>
      <c r="B538">
        <f t="shared" ca="1" si="16"/>
        <v>37.06551470616715</v>
      </c>
      <c r="C538">
        <f t="shared" ca="1" si="17"/>
        <v>1</v>
      </c>
    </row>
    <row r="539" spans="1:3" x14ac:dyDescent="0.25">
      <c r="A539">
        <v>527</v>
      </c>
      <c r="B539">
        <f t="shared" ca="1" si="16"/>
        <v>4.1941774773568952</v>
      </c>
      <c r="C539">
        <f t="shared" ca="1" si="17"/>
        <v>0.98514097718626603</v>
      </c>
    </row>
    <row r="540" spans="1:3" x14ac:dyDescent="0.25">
      <c r="A540">
        <v>528</v>
      </c>
      <c r="B540">
        <f t="shared" ca="1" si="16"/>
        <v>-26.369940541677352</v>
      </c>
      <c r="C540">
        <f t="shared" ca="1" si="17"/>
        <v>3.5292330259911688E-12</v>
      </c>
    </row>
    <row r="541" spans="1:3" x14ac:dyDescent="0.25">
      <c r="A541">
        <v>529</v>
      </c>
      <c r="B541">
        <f t="shared" ca="1" si="16"/>
        <v>-47.355996605633798</v>
      </c>
      <c r="C541">
        <f t="shared" ca="1" si="17"/>
        <v>2.7136384808187783E-21</v>
      </c>
    </row>
    <row r="542" spans="1:3" x14ac:dyDescent="0.25">
      <c r="A542">
        <v>530</v>
      </c>
      <c r="B542">
        <f t="shared" ca="1" si="16"/>
        <v>-34.407358338712726</v>
      </c>
      <c r="C542">
        <f t="shared" ca="1" si="17"/>
        <v>1.1404444515389696E-15</v>
      </c>
    </row>
    <row r="543" spans="1:3" x14ac:dyDescent="0.25">
      <c r="A543">
        <v>531</v>
      </c>
      <c r="B543">
        <f t="shared" ca="1" si="16"/>
        <v>-0.27919845720325753</v>
      </c>
      <c r="C543">
        <f t="shared" ca="1" si="17"/>
        <v>0.43065029590046977</v>
      </c>
    </row>
    <row r="544" spans="1:3" x14ac:dyDescent="0.25">
      <c r="A544">
        <v>532</v>
      </c>
      <c r="B544">
        <f t="shared" ca="1" si="16"/>
        <v>-14.993497204823989</v>
      </c>
      <c r="C544">
        <f t="shared" ca="1" si="17"/>
        <v>3.0789792762259468E-7</v>
      </c>
    </row>
    <row r="545" spans="1:3" x14ac:dyDescent="0.25">
      <c r="A545">
        <v>533</v>
      </c>
      <c r="B545">
        <f t="shared" ca="1" si="16"/>
        <v>-10.898867510887392</v>
      </c>
      <c r="C545">
        <f t="shared" ca="1" si="17"/>
        <v>1.8478808113263113E-5</v>
      </c>
    </row>
    <row r="546" spans="1:3" x14ac:dyDescent="0.25">
      <c r="A546">
        <v>534</v>
      </c>
      <c r="B546">
        <f t="shared" ca="1" si="16"/>
        <v>-45.784192603519855</v>
      </c>
      <c r="C546">
        <f t="shared" ca="1" si="17"/>
        <v>1.3067057251200974E-20</v>
      </c>
    </row>
    <row r="547" spans="1:3" x14ac:dyDescent="0.25">
      <c r="A547">
        <v>535</v>
      </c>
      <c r="B547">
        <f t="shared" ca="1" si="16"/>
        <v>6.7083730184445685</v>
      </c>
      <c r="C547">
        <f t="shared" ca="1" si="17"/>
        <v>0.998780839683716</v>
      </c>
    </row>
    <row r="548" spans="1:3" x14ac:dyDescent="0.25">
      <c r="A548">
        <v>536</v>
      </c>
      <c r="B548">
        <f t="shared" ca="1" si="16"/>
        <v>33.10580301363315</v>
      </c>
      <c r="C548">
        <f t="shared" ca="1" si="17"/>
        <v>0.99999999999999578</v>
      </c>
    </row>
    <row r="549" spans="1:3" x14ac:dyDescent="0.25">
      <c r="A549">
        <v>537</v>
      </c>
      <c r="B549">
        <f t="shared" ca="1" si="16"/>
        <v>-31.1340913826762</v>
      </c>
      <c r="C549">
        <f t="shared" ca="1" si="17"/>
        <v>3.0104811582969343E-14</v>
      </c>
    </row>
    <row r="550" spans="1:3" x14ac:dyDescent="0.25">
      <c r="A550">
        <v>538</v>
      </c>
      <c r="B550">
        <f t="shared" ca="1" si="16"/>
        <v>42.965643181411181</v>
      </c>
      <c r="C550">
        <f t="shared" ca="1" si="17"/>
        <v>1</v>
      </c>
    </row>
    <row r="551" spans="1:3" x14ac:dyDescent="0.25">
      <c r="A551">
        <v>539</v>
      </c>
      <c r="B551">
        <f t="shared" ca="1" si="16"/>
        <v>-39.314541708338758</v>
      </c>
      <c r="C551">
        <f t="shared" ca="1" si="17"/>
        <v>8.4316287788744385E-18</v>
      </c>
    </row>
    <row r="552" spans="1:3" x14ac:dyDescent="0.25">
      <c r="A552">
        <v>540</v>
      </c>
      <c r="B552">
        <f t="shared" ca="1" si="16"/>
        <v>49.603014675436825</v>
      </c>
      <c r="C552">
        <f t="shared" ca="1" si="17"/>
        <v>1</v>
      </c>
    </row>
    <row r="553" spans="1:3" x14ac:dyDescent="0.25">
      <c r="A553">
        <v>541</v>
      </c>
      <c r="B553">
        <f t="shared" ca="1" si="16"/>
        <v>-25.497975501214697</v>
      </c>
      <c r="C553">
        <f t="shared" ca="1" si="17"/>
        <v>8.4405343203759726E-12</v>
      </c>
    </row>
    <row r="554" spans="1:3" x14ac:dyDescent="0.25">
      <c r="A554">
        <v>542</v>
      </c>
      <c r="B554">
        <f t="shared" ca="1" si="16"/>
        <v>46.928897307408121</v>
      </c>
      <c r="C554">
        <f t="shared" ca="1" si="17"/>
        <v>1</v>
      </c>
    </row>
    <row r="555" spans="1:3" x14ac:dyDescent="0.25">
      <c r="A555">
        <v>543</v>
      </c>
      <c r="B555">
        <f t="shared" ca="1" si="16"/>
        <v>-13.232533266467364</v>
      </c>
      <c r="C555">
        <f t="shared" ca="1" si="17"/>
        <v>1.7913607026247445E-6</v>
      </c>
    </row>
    <row r="556" spans="1:3" x14ac:dyDescent="0.25">
      <c r="A556">
        <v>544</v>
      </c>
      <c r="B556">
        <f t="shared" ca="1" si="16"/>
        <v>-3.0713886960050374</v>
      </c>
      <c r="C556">
        <f t="shared" ca="1" si="17"/>
        <v>4.4302992647757479E-2</v>
      </c>
    </row>
    <row r="557" spans="1:3" x14ac:dyDescent="0.25">
      <c r="A557">
        <v>545</v>
      </c>
      <c r="B557">
        <f t="shared" ca="1" si="16"/>
        <v>-32.603493083865416</v>
      </c>
      <c r="C557">
        <f t="shared" ca="1" si="17"/>
        <v>6.9260059914430024E-15</v>
      </c>
    </row>
    <row r="558" spans="1:3" x14ac:dyDescent="0.25">
      <c r="A558">
        <v>546</v>
      </c>
      <c r="B558">
        <f t="shared" ca="1" si="16"/>
        <v>-40.267559595160229</v>
      </c>
      <c r="C558">
        <f t="shared" ca="1" si="17"/>
        <v>3.2510306811673673E-18</v>
      </c>
    </row>
    <row r="559" spans="1:3" x14ac:dyDescent="0.25">
      <c r="A559">
        <v>547</v>
      </c>
      <c r="B559">
        <f t="shared" ca="1" si="16"/>
        <v>-44.144399440132375</v>
      </c>
      <c r="C559">
        <f t="shared" ca="1" si="17"/>
        <v>6.7348963483812411E-20</v>
      </c>
    </row>
    <row r="560" spans="1:3" x14ac:dyDescent="0.25">
      <c r="A560">
        <v>548</v>
      </c>
      <c r="B560">
        <f t="shared" ca="1" si="16"/>
        <v>-34.53402163016807</v>
      </c>
      <c r="C560">
        <f t="shared" ca="1" si="17"/>
        <v>1.0047660865735952E-15</v>
      </c>
    </row>
    <row r="561" spans="1:3" x14ac:dyDescent="0.25">
      <c r="A561">
        <v>549</v>
      </c>
      <c r="B561">
        <f t="shared" ca="1" si="16"/>
        <v>-29.883128010087457</v>
      </c>
      <c r="C561">
        <f t="shared" ca="1" si="17"/>
        <v>1.0517739332080249E-13</v>
      </c>
    </row>
    <row r="562" spans="1:3" x14ac:dyDescent="0.25">
      <c r="A562">
        <v>550</v>
      </c>
      <c r="B562">
        <f t="shared" ca="1" si="16"/>
        <v>41.419252523415395</v>
      </c>
      <c r="C562">
        <f t="shared" ca="1" si="17"/>
        <v>1</v>
      </c>
    </row>
    <row r="563" spans="1:3" x14ac:dyDescent="0.25">
      <c r="A563">
        <v>551</v>
      </c>
      <c r="B563">
        <f t="shared" ca="1" si="16"/>
        <v>-17.941774226801463</v>
      </c>
      <c r="C563">
        <f t="shared" ca="1" si="17"/>
        <v>1.6143081923131632E-8</v>
      </c>
    </row>
    <row r="564" spans="1:3" x14ac:dyDescent="0.25">
      <c r="A564">
        <v>552</v>
      </c>
      <c r="B564">
        <f t="shared" ca="1" si="16"/>
        <v>-24.432031954979038</v>
      </c>
      <c r="C564">
        <f t="shared" ca="1" si="17"/>
        <v>2.4507744286371596E-11</v>
      </c>
    </row>
    <row r="565" spans="1:3" x14ac:dyDescent="0.25">
      <c r="A565">
        <v>553</v>
      </c>
      <c r="B565">
        <f t="shared" ca="1" si="16"/>
        <v>2.7727900128792768</v>
      </c>
      <c r="C565">
        <f t="shared" ca="1" si="17"/>
        <v>0.94118761371708504</v>
      </c>
    </row>
    <row r="566" spans="1:3" x14ac:dyDescent="0.25">
      <c r="A566">
        <v>554</v>
      </c>
      <c r="B566">
        <f t="shared" ca="1" si="16"/>
        <v>35.589372570846791</v>
      </c>
      <c r="C566">
        <f t="shared" ca="1" si="17"/>
        <v>0.99999999999999956</v>
      </c>
    </row>
    <row r="567" spans="1:3" x14ac:dyDescent="0.25">
      <c r="A567">
        <v>555</v>
      </c>
      <c r="B567">
        <f t="shared" ca="1" si="16"/>
        <v>8.6243904521549197</v>
      </c>
      <c r="C567">
        <f t="shared" ca="1" si="17"/>
        <v>0.99982036258607176</v>
      </c>
    </row>
    <row r="568" spans="1:3" x14ac:dyDescent="0.25">
      <c r="A568">
        <v>556</v>
      </c>
      <c r="B568">
        <f t="shared" ca="1" si="16"/>
        <v>36.344470671406526</v>
      </c>
      <c r="C568">
        <f t="shared" ca="1" si="17"/>
        <v>0.99999999999999978</v>
      </c>
    </row>
    <row r="569" spans="1:3" x14ac:dyDescent="0.25">
      <c r="A569">
        <v>557</v>
      </c>
      <c r="B569">
        <f t="shared" ca="1" si="16"/>
        <v>-40.211352827182665</v>
      </c>
      <c r="C569">
        <f t="shared" ca="1" si="17"/>
        <v>3.4389935183853441E-18</v>
      </c>
    </row>
    <row r="570" spans="1:3" x14ac:dyDescent="0.25">
      <c r="A570">
        <v>558</v>
      </c>
      <c r="B570">
        <f t="shared" ca="1" si="16"/>
        <v>10.20171042077861</v>
      </c>
      <c r="C570">
        <f t="shared" ca="1" si="17"/>
        <v>0.99996289458072385</v>
      </c>
    </row>
    <row r="571" spans="1:3" x14ac:dyDescent="0.25">
      <c r="A571">
        <v>559</v>
      </c>
      <c r="B571">
        <f t="shared" ca="1" si="16"/>
        <v>34.840991439277573</v>
      </c>
      <c r="C571">
        <f t="shared" ca="1" si="17"/>
        <v>0.99999999999999933</v>
      </c>
    </row>
    <row r="572" spans="1:3" x14ac:dyDescent="0.25">
      <c r="A572">
        <v>560</v>
      </c>
      <c r="B572">
        <f t="shared" ca="1" si="16"/>
        <v>-9.873398113401457</v>
      </c>
      <c r="C572">
        <f t="shared" ca="1" si="17"/>
        <v>5.1524680122392002E-5</v>
      </c>
    </row>
    <row r="573" spans="1:3" x14ac:dyDescent="0.25">
      <c r="A573">
        <v>561</v>
      </c>
      <c r="B573">
        <f t="shared" ca="1" si="16"/>
        <v>-10.37303687041026</v>
      </c>
      <c r="C573">
        <f t="shared" ca="1" si="17"/>
        <v>3.1263223036160743E-5</v>
      </c>
    </row>
    <row r="574" spans="1:3" x14ac:dyDescent="0.25">
      <c r="A574">
        <v>562</v>
      </c>
      <c r="B574">
        <f t="shared" ca="1" si="16"/>
        <v>-48.032394685521218</v>
      </c>
      <c r="C574">
        <f t="shared" ca="1" si="17"/>
        <v>1.3797361253262065E-21</v>
      </c>
    </row>
    <row r="575" spans="1:3" x14ac:dyDescent="0.25">
      <c r="A575">
        <v>563</v>
      </c>
      <c r="B575">
        <f t="shared" ca="1" si="16"/>
        <v>38.051222321214979</v>
      </c>
      <c r="C575">
        <f t="shared" ca="1" si="17"/>
        <v>1</v>
      </c>
    </row>
    <row r="576" spans="1:3" x14ac:dyDescent="0.25">
      <c r="A576">
        <v>564</v>
      </c>
      <c r="B576">
        <f t="shared" ca="1" si="16"/>
        <v>38.120302742755428</v>
      </c>
      <c r="C576">
        <f t="shared" ca="1" si="17"/>
        <v>1</v>
      </c>
    </row>
    <row r="577" spans="1:3" x14ac:dyDescent="0.25">
      <c r="A577">
        <v>565</v>
      </c>
      <c r="B577">
        <f t="shared" ca="1" si="16"/>
        <v>-19.613949019100787</v>
      </c>
      <c r="C577">
        <f t="shared" ca="1" si="17"/>
        <v>3.0322860736995932E-9</v>
      </c>
    </row>
    <row r="578" spans="1:3" x14ac:dyDescent="0.25">
      <c r="A578">
        <v>566</v>
      </c>
      <c r="B578">
        <f t="shared" ca="1" si="16"/>
        <v>-8.5264042583050568</v>
      </c>
      <c r="C578">
        <f t="shared" ca="1" si="17"/>
        <v>1.9812698292714516E-4</v>
      </c>
    </row>
    <row r="579" spans="1:3" x14ac:dyDescent="0.25">
      <c r="A579">
        <v>567</v>
      </c>
      <c r="B579">
        <f t="shared" ca="1" si="16"/>
        <v>31.048868568190471</v>
      </c>
      <c r="C579">
        <f t="shared" ca="1" si="17"/>
        <v>0.99999999999996714</v>
      </c>
    </row>
    <row r="580" spans="1:3" x14ac:dyDescent="0.25">
      <c r="A580">
        <v>568</v>
      </c>
      <c r="B580">
        <f t="shared" ca="1" si="16"/>
        <v>18.289091030347066</v>
      </c>
      <c r="C580">
        <f t="shared" ca="1" si="17"/>
        <v>0.99999998859359784</v>
      </c>
    </row>
    <row r="581" spans="1:3" x14ac:dyDescent="0.25">
      <c r="A581">
        <v>569</v>
      </c>
      <c r="B581">
        <f t="shared" ca="1" si="16"/>
        <v>-45.306118300418277</v>
      </c>
      <c r="C581">
        <f t="shared" ca="1" si="17"/>
        <v>2.107671027547896E-20</v>
      </c>
    </row>
    <row r="582" spans="1:3" x14ac:dyDescent="0.25">
      <c r="A582">
        <v>570</v>
      </c>
      <c r="B582">
        <f t="shared" ca="1" si="16"/>
        <v>-24.934175957370098</v>
      </c>
      <c r="C582">
        <f t="shared" ca="1" si="17"/>
        <v>1.483286250172567E-11</v>
      </c>
    </row>
    <row r="583" spans="1:3" x14ac:dyDescent="0.25">
      <c r="A583">
        <v>571</v>
      </c>
      <c r="B583">
        <f t="shared" ca="1" si="16"/>
        <v>-35.760828822926925</v>
      </c>
      <c r="C583">
        <f t="shared" ca="1" si="17"/>
        <v>2.9462484965572987E-16</v>
      </c>
    </row>
    <row r="584" spans="1:3" x14ac:dyDescent="0.25">
      <c r="A584">
        <v>572</v>
      </c>
      <c r="B584">
        <f t="shared" ca="1" si="16"/>
        <v>-10.963024680793652</v>
      </c>
      <c r="C584">
        <f t="shared" ca="1" si="17"/>
        <v>1.7330510250935442E-5</v>
      </c>
    </row>
    <row r="585" spans="1:3" x14ac:dyDescent="0.25">
      <c r="A585">
        <v>573</v>
      </c>
      <c r="B585">
        <f t="shared" ca="1" si="16"/>
        <v>14.317681058439831</v>
      </c>
      <c r="C585">
        <f t="shared" ca="1" si="17"/>
        <v>0.99999939478475397</v>
      </c>
    </row>
    <row r="586" spans="1:3" x14ac:dyDescent="0.25">
      <c r="A586">
        <v>574</v>
      </c>
      <c r="B586">
        <f t="shared" ca="1" si="16"/>
        <v>-47.244063551702318</v>
      </c>
      <c r="C586">
        <f t="shared" ca="1" si="17"/>
        <v>3.0350363493843517E-21</v>
      </c>
    </row>
    <row r="587" spans="1:3" x14ac:dyDescent="0.25">
      <c r="A587">
        <v>575</v>
      </c>
      <c r="B587">
        <f t="shared" ca="1" si="16"/>
        <v>37.772550706884545</v>
      </c>
      <c r="C587">
        <f t="shared" ca="1" si="17"/>
        <v>1</v>
      </c>
    </row>
    <row r="588" spans="1:3" x14ac:dyDescent="0.25">
      <c r="A588">
        <v>576</v>
      </c>
      <c r="B588">
        <f t="shared" ca="1" si="16"/>
        <v>20.39789866644665</v>
      </c>
      <c r="C588">
        <f t="shared" ca="1" si="17"/>
        <v>0.99999999861546107</v>
      </c>
    </row>
    <row r="589" spans="1:3" x14ac:dyDescent="0.25">
      <c r="A589">
        <v>577</v>
      </c>
      <c r="B589">
        <f t="shared" ca="1" si="16"/>
        <v>18.584514540200857</v>
      </c>
      <c r="C589">
        <f t="shared" ca="1" si="17"/>
        <v>0.99999999151116914</v>
      </c>
    </row>
    <row r="590" spans="1:3" x14ac:dyDescent="0.25">
      <c r="A590">
        <v>578</v>
      </c>
      <c r="B590">
        <f t="shared" ref="B590:B653" ca="1" si="18">RAND()*100-50</f>
        <v>16.962743468725478</v>
      </c>
      <c r="C590">
        <f t="shared" ref="C590:C653" ca="1" si="19">1/(1+EXP(-B590))</f>
        <v>0.99999995702913524</v>
      </c>
    </row>
    <row r="591" spans="1:3" x14ac:dyDescent="0.25">
      <c r="A591">
        <v>579</v>
      </c>
      <c r="B591">
        <f t="shared" ca="1" si="18"/>
        <v>19.033312095543678</v>
      </c>
      <c r="C591">
        <f t="shared" ca="1" si="19"/>
        <v>0.99999999458077005</v>
      </c>
    </row>
    <row r="592" spans="1:3" x14ac:dyDescent="0.25">
      <c r="A592">
        <v>580</v>
      </c>
      <c r="B592">
        <f t="shared" ca="1" si="18"/>
        <v>15.468257995450003</v>
      </c>
      <c r="C592">
        <f t="shared" ca="1" si="19"/>
        <v>0.99999980847704895</v>
      </c>
    </row>
    <row r="593" spans="1:3" x14ac:dyDescent="0.25">
      <c r="A593">
        <v>581</v>
      </c>
      <c r="B593">
        <f t="shared" ca="1" si="18"/>
        <v>48.358127190385829</v>
      </c>
      <c r="C593">
        <f t="shared" ca="1" si="19"/>
        <v>1</v>
      </c>
    </row>
    <row r="594" spans="1:3" x14ac:dyDescent="0.25">
      <c r="A594">
        <v>582</v>
      </c>
      <c r="B594">
        <f t="shared" ca="1" si="18"/>
        <v>-12.50687725456546</v>
      </c>
      <c r="C594">
        <f t="shared" ca="1" si="19"/>
        <v>3.7010982587450589E-6</v>
      </c>
    </row>
    <row r="595" spans="1:3" x14ac:dyDescent="0.25">
      <c r="A595">
        <v>583</v>
      </c>
      <c r="B595">
        <f t="shared" ca="1" si="18"/>
        <v>36.955887339936439</v>
      </c>
      <c r="C595">
        <f t="shared" ca="1" si="19"/>
        <v>1</v>
      </c>
    </row>
    <row r="596" spans="1:3" x14ac:dyDescent="0.25">
      <c r="A596">
        <v>584</v>
      </c>
      <c r="B596">
        <f t="shared" ca="1" si="18"/>
        <v>34.496057358850123</v>
      </c>
      <c r="C596">
        <f t="shared" ca="1" si="19"/>
        <v>0.99999999999999889</v>
      </c>
    </row>
    <row r="597" spans="1:3" x14ac:dyDescent="0.25">
      <c r="A597">
        <v>585</v>
      </c>
      <c r="B597">
        <f t="shared" ca="1" si="18"/>
        <v>-35.219591490359747</v>
      </c>
      <c r="C597">
        <f t="shared" ca="1" si="19"/>
        <v>5.0620421940822756E-16</v>
      </c>
    </row>
    <row r="598" spans="1:3" x14ac:dyDescent="0.25">
      <c r="A598">
        <v>586</v>
      </c>
      <c r="B598">
        <f t="shared" ca="1" si="18"/>
        <v>46.63544472688416</v>
      </c>
      <c r="C598">
        <f t="shared" ca="1" si="19"/>
        <v>1</v>
      </c>
    </row>
    <row r="599" spans="1:3" x14ac:dyDescent="0.25">
      <c r="A599">
        <v>587</v>
      </c>
      <c r="B599">
        <f t="shared" ca="1" si="18"/>
        <v>-30.470919954280252</v>
      </c>
      <c r="C599">
        <f t="shared" ca="1" si="19"/>
        <v>5.8431576700134037E-14</v>
      </c>
    </row>
    <row r="600" spans="1:3" x14ac:dyDescent="0.25">
      <c r="A600">
        <v>588</v>
      </c>
      <c r="B600">
        <f t="shared" ca="1" si="18"/>
        <v>40.147790501121065</v>
      </c>
      <c r="C600">
        <f t="shared" ca="1" si="19"/>
        <v>1</v>
      </c>
    </row>
    <row r="601" spans="1:3" x14ac:dyDescent="0.25">
      <c r="A601">
        <v>589</v>
      </c>
      <c r="B601">
        <f t="shared" ca="1" si="18"/>
        <v>-38.927909001203453</v>
      </c>
      <c r="C601">
        <f t="shared" ca="1" si="19"/>
        <v>1.2411490201263142E-17</v>
      </c>
    </row>
    <row r="602" spans="1:3" x14ac:dyDescent="0.25">
      <c r="A602">
        <v>590</v>
      </c>
      <c r="B602">
        <f t="shared" ca="1" si="18"/>
        <v>36.169874128391399</v>
      </c>
      <c r="C602">
        <f t="shared" ca="1" si="19"/>
        <v>0.99999999999999978</v>
      </c>
    </row>
    <row r="603" spans="1:3" x14ac:dyDescent="0.25">
      <c r="A603">
        <v>591</v>
      </c>
      <c r="B603">
        <f t="shared" ca="1" si="18"/>
        <v>45.780561730620789</v>
      </c>
      <c r="C603">
        <f t="shared" ca="1" si="19"/>
        <v>1</v>
      </c>
    </row>
    <row r="604" spans="1:3" x14ac:dyDescent="0.25">
      <c r="A604">
        <v>592</v>
      </c>
      <c r="B604">
        <f t="shared" ca="1" si="18"/>
        <v>-48.79788945839649</v>
      </c>
      <c r="C604">
        <f t="shared" ca="1" si="19"/>
        <v>6.4172045047330777E-22</v>
      </c>
    </row>
    <row r="605" spans="1:3" x14ac:dyDescent="0.25">
      <c r="A605">
        <v>593</v>
      </c>
      <c r="B605">
        <f t="shared" ca="1" si="18"/>
        <v>-42.048336764319416</v>
      </c>
      <c r="C605">
        <f t="shared" ca="1" si="19"/>
        <v>5.4782187503656387E-19</v>
      </c>
    </row>
    <row r="606" spans="1:3" x14ac:dyDescent="0.25">
      <c r="A606">
        <v>594</v>
      </c>
      <c r="B606">
        <f t="shared" ca="1" si="18"/>
        <v>16.586344489252795</v>
      </c>
      <c r="C606">
        <f t="shared" ca="1" si="19"/>
        <v>0.99999993739023318</v>
      </c>
    </row>
    <row r="607" spans="1:3" x14ac:dyDescent="0.25">
      <c r="A607">
        <v>595</v>
      </c>
      <c r="B607">
        <f t="shared" ca="1" si="18"/>
        <v>-17.403997696958044</v>
      </c>
      <c r="C607">
        <f t="shared" ca="1" si="19"/>
        <v>2.7640113695958236E-8</v>
      </c>
    </row>
    <row r="608" spans="1:3" x14ac:dyDescent="0.25">
      <c r="A608">
        <v>596</v>
      </c>
      <c r="B608">
        <f t="shared" ca="1" si="18"/>
        <v>-22.396288671059295</v>
      </c>
      <c r="C608">
        <f t="shared" ca="1" si="19"/>
        <v>1.8767888514214762E-10</v>
      </c>
    </row>
    <row r="609" spans="1:3" x14ac:dyDescent="0.25">
      <c r="A609">
        <v>597</v>
      </c>
      <c r="B609">
        <f t="shared" ca="1" si="18"/>
        <v>47.114980884368208</v>
      </c>
      <c r="C609">
        <f t="shared" ca="1" si="19"/>
        <v>1</v>
      </c>
    </row>
    <row r="610" spans="1:3" x14ac:dyDescent="0.25">
      <c r="A610">
        <v>598</v>
      </c>
      <c r="B610">
        <f t="shared" ca="1" si="18"/>
        <v>47.717552201962718</v>
      </c>
      <c r="C610">
        <f t="shared" ca="1" si="19"/>
        <v>1</v>
      </c>
    </row>
    <row r="611" spans="1:3" x14ac:dyDescent="0.25">
      <c r="A611">
        <v>599</v>
      </c>
      <c r="B611">
        <f t="shared" ca="1" si="18"/>
        <v>49.790292321903564</v>
      </c>
      <c r="C611">
        <f t="shared" ca="1" si="19"/>
        <v>1</v>
      </c>
    </row>
    <row r="612" spans="1:3" x14ac:dyDescent="0.25">
      <c r="A612">
        <v>600</v>
      </c>
      <c r="B612">
        <f t="shared" ca="1" si="18"/>
        <v>15.273602478897502</v>
      </c>
      <c r="C612">
        <f t="shared" ca="1" si="19"/>
        <v>0.99999976732023121</v>
      </c>
    </row>
    <row r="613" spans="1:3" x14ac:dyDescent="0.25">
      <c r="A613">
        <v>601</v>
      </c>
      <c r="B613">
        <f t="shared" ca="1" si="18"/>
        <v>-2.0774466234416948</v>
      </c>
      <c r="C613">
        <f t="shared" ca="1" si="19"/>
        <v>0.11130829298150725</v>
      </c>
    </row>
    <row r="614" spans="1:3" x14ac:dyDescent="0.25">
      <c r="A614">
        <v>602</v>
      </c>
      <c r="B614">
        <f t="shared" ca="1" si="18"/>
        <v>-25.044877032634393</v>
      </c>
      <c r="C614">
        <f t="shared" ca="1" si="19"/>
        <v>1.3278472080912245E-11</v>
      </c>
    </row>
    <row r="615" spans="1:3" x14ac:dyDescent="0.25">
      <c r="A615">
        <v>603</v>
      </c>
      <c r="B615">
        <f t="shared" ca="1" si="18"/>
        <v>-43.638071659077717</v>
      </c>
      <c r="C615">
        <f t="shared" ca="1" si="19"/>
        <v>1.11744531122747E-19</v>
      </c>
    </row>
    <row r="616" spans="1:3" x14ac:dyDescent="0.25">
      <c r="A616">
        <v>604</v>
      </c>
      <c r="B616">
        <f t="shared" ca="1" si="18"/>
        <v>-10.327250504023091</v>
      </c>
      <c r="C616">
        <f t="shared" ca="1" si="19"/>
        <v>3.2727880376044967E-5</v>
      </c>
    </row>
    <row r="617" spans="1:3" x14ac:dyDescent="0.25">
      <c r="A617">
        <v>605</v>
      </c>
      <c r="B617">
        <f t="shared" ca="1" si="18"/>
        <v>41.288713337644637</v>
      </c>
      <c r="C617">
        <f t="shared" ca="1" si="19"/>
        <v>1</v>
      </c>
    </row>
    <row r="618" spans="1:3" x14ac:dyDescent="0.25">
      <c r="A618">
        <v>606</v>
      </c>
      <c r="B618">
        <f t="shared" ca="1" si="18"/>
        <v>-38.461948144195269</v>
      </c>
      <c r="C618">
        <f t="shared" ca="1" si="19"/>
        <v>1.9778263461521208E-17</v>
      </c>
    </row>
    <row r="619" spans="1:3" x14ac:dyDescent="0.25">
      <c r="A619">
        <v>607</v>
      </c>
      <c r="B619">
        <f t="shared" ca="1" si="18"/>
        <v>39.381378550703801</v>
      </c>
      <c r="C619">
        <f t="shared" ca="1" si="19"/>
        <v>1</v>
      </c>
    </row>
    <row r="620" spans="1:3" x14ac:dyDescent="0.25">
      <c r="A620">
        <v>608</v>
      </c>
      <c r="B620">
        <f t="shared" ca="1" si="18"/>
        <v>11.583355812658155</v>
      </c>
      <c r="C620">
        <f t="shared" ca="1" si="19"/>
        <v>0.99999068016033321</v>
      </c>
    </row>
    <row r="621" spans="1:3" x14ac:dyDescent="0.25">
      <c r="A621">
        <v>609</v>
      </c>
      <c r="B621">
        <f t="shared" ca="1" si="18"/>
        <v>27.275471403421733</v>
      </c>
      <c r="C621">
        <f t="shared" ca="1" si="19"/>
        <v>0.99999999999857314</v>
      </c>
    </row>
    <row r="622" spans="1:3" x14ac:dyDescent="0.25">
      <c r="A622">
        <v>610</v>
      </c>
      <c r="B622">
        <f t="shared" ca="1" si="18"/>
        <v>37.897705537057632</v>
      </c>
      <c r="C622">
        <f t="shared" ca="1" si="19"/>
        <v>1</v>
      </c>
    </row>
    <row r="623" spans="1:3" x14ac:dyDescent="0.25">
      <c r="A623">
        <v>611</v>
      </c>
      <c r="B623">
        <f t="shared" ca="1" si="18"/>
        <v>49.066802972408581</v>
      </c>
      <c r="C623">
        <f t="shared" ca="1" si="19"/>
        <v>1</v>
      </c>
    </row>
    <row r="624" spans="1:3" x14ac:dyDescent="0.25">
      <c r="A624">
        <v>612</v>
      </c>
      <c r="B624">
        <f t="shared" ca="1" si="18"/>
        <v>-17.557169937246563</v>
      </c>
      <c r="C624">
        <f t="shared" ca="1" si="19"/>
        <v>2.3714718188161626E-8</v>
      </c>
    </row>
    <row r="625" spans="1:3" x14ac:dyDescent="0.25">
      <c r="A625">
        <v>613</v>
      </c>
      <c r="B625">
        <f t="shared" ca="1" si="18"/>
        <v>-8.6402381074697772</v>
      </c>
      <c r="C625">
        <f t="shared" ca="1" si="19"/>
        <v>1.7681352061398099E-4</v>
      </c>
    </row>
    <row r="626" spans="1:3" x14ac:dyDescent="0.25">
      <c r="A626">
        <v>614</v>
      </c>
      <c r="B626">
        <f t="shared" ca="1" si="18"/>
        <v>-27.8525501277751</v>
      </c>
      <c r="C626">
        <f t="shared" ca="1" si="19"/>
        <v>8.0129267482994546E-13</v>
      </c>
    </row>
    <row r="627" spans="1:3" x14ac:dyDescent="0.25">
      <c r="A627">
        <v>615</v>
      </c>
      <c r="B627">
        <f t="shared" ca="1" si="18"/>
        <v>-3.0748057748144291</v>
      </c>
      <c r="C627">
        <f t="shared" ca="1" si="19"/>
        <v>4.4158537798247424E-2</v>
      </c>
    </row>
    <row r="628" spans="1:3" x14ac:dyDescent="0.25">
      <c r="A628">
        <v>616</v>
      </c>
      <c r="B628">
        <f t="shared" ca="1" si="18"/>
        <v>-8.8706819517640056</v>
      </c>
      <c r="C628">
        <f t="shared" ca="1" si="19"/>
        <v>1.4042705455444634E-4</v>
      </c>
    </row>
    <row r="629" spans="1:3" x14ac:dyDescent="0.25">
      <c r="A629">
        <v>617</v>
      </c>
      <c r="B629">
        <f t="shared" ca="1" si="18"/>
        <v>6.2110980298957585</v>
      </c>
      <c r="C629">
        <f t="shared" ca="1" si="19"/>
        <v>0.99799698763878886</v>
      </c>
    </row>
    <row r="630" spans="1:3" x14ac:dyDescent="0.25">
      <c r="A630">
        <v>618</v>
      </c>
      <c r="B630">
        <f t="shared" ca="1" si="18"/>
        <v>46.745448652213355</v>
      </c>
      <c r="C630">
        <f t="shared" ca="1" si="19"/>
        <v>1</v>
      </c>
    </row>
    <row r="631" spans="1:3" x14ac:dyDescent="0.25">
      <c r="A631">
        <v>619</v>
      </c>
      <c r="B631">
        <f t="shared" ca="1" si="18"/>
        <v>-3.7926867979137384</v>
      </c>
      <c r="C631">
        <f t="shared" ca="1" si="19"/>
        <v>2.2038340108944562E-2</v>
      </c>
    </row>
    <row r="632" spans="1:3" x14ac:dyDescent="0.25">
      <c r="A632">
        <v>620</v>
      </c>
      <c r="B632">
        <f t="shared" ca="1" si="18"/>
        <v>-8.9080728046576638</v>
      </c>
      <c r="C632">
        <f t="shared" ca="1" si="19"/>
        <v>1.3527401609592993E-4</v>
      </c>
    </row>
    <row r="633" spans="1:3" x14ac:dyDescent="0.25">
      <c r="A633">
        <v>621</v>
      </c>
      <c r="B633">
        <f t="shared" ca="1" si="18"/>
        <v>-7.8241299809535505</v>
      </c>
      <c r="C633">
        <f t="shared" ca="1" si="19"/>
        <v>3.9980650419772611E-4</v>
      </c>
    </row>
    <row r="634" spans="1:3" x14ac:dyDescent="0.25">
      <c r="A634">
        <v>622</v>
      </c>
      <c r="B634">
        <f t="shared" ca="1" si="18"/>
        <v>33.804271223318153</v>
      </c>
      <c r="C634">
        <f t="shared" ca="1" si="19"/>
        <v>0.999999999999998</v>
      </c>
    </row>
    <row r="635" spans="1:3" x14ac:dyDescent="0.25">
      <c r="A635">
        <v>623</v>
      </c>
      <c r="B635">
        <f t="shared" ca="1" si="18"/>
        <v>23.220045967384635</v>
      </c>
      <c r="C635">
        <f t="shared" ca="1" si="19"/>
        <v>0.99999999991765032</v>
      </c>
    </row>
    <row r="636" spans="1:3" x14ac:dyDescent="0.25">
      <c r="A636">
        <v>624</v>
      </c>
      <c r="B636">
        <f t="shared" ca="1" si="18"/>
        <v>21.213936507423625</v>
      </c>
      <c r="C636">
        <f t="shared" ca="1" si="19"/>
        <v>0.99999999938778439</v>
      </c>
    </row>
    <row r="637" spans="1:3" x14ac:dyDescent="0.25">
      <c r="A637">
        <v>625</v>
      </c>
      <c r="B637">
        <f t="shared" ca="1" si="18"/>
        <v>-3.5994344398531908</v>
      </c>
      <c r="C637">
        <f t="shared" ca="1" si="19"/>
        <v>2.6611639620082023E-2</v>
      </c>
    </row>
    <row r="638" spans="1:3" x14ac:dyDescent="0.25">
      <c r="A638">
        <v>626</v>
      </c>
      <c r="B638">
        <f t="shared" ca="1" si="18"/>
        <v>-26.608594260874142</v>
      </c>
      <c r="C638">
        <f t="shared" ca="1" si="19"/>
        <v>2.7799330788359322E-12</v>
      </c>
    </row>
    <row r="639" spans="1:3" x14ac:dyDescent="0.25">
      <c r="A639">
        <v>627</v>
      </c>
      <c r="B639">
        <f t="shared" ca="1" si="18"/>
        <v>48.583178035356838</v>
      </c>
      <c r="C639">
        <f t="shared" ca="1" si="19"/>
        <v>1</v>
      </c>
    </row>
    <row r="640" spans="1:3" x14ac:dyDescent="0.25">
      <c r="A640">
        <v>628</v>
      </c>
      <c r="B640">
        <f t="shared" ca="1" si="18"/>
        <v>-15.545862577957415</v>
      </c>
      <c r="C640">
        <f t="shared" ca="1" si="19"/>
        <v>1.7722198188854249E-7</v>
      </c>
    </row>
    <row r="641" spans="1:3" x14ac:dyDescent="0.25">
      <c r="A641">
        <v>629</v>
      </c>
      <c r="B641">
        <f t="shared" ca="1" si="18"/>
        <v>37.556190151927908</v>
      </c>
      <c r="C641">
        <f t="shared" ca="1" si="19"/>
        <v>1</v>
      </c>
    </row>
    <row r="642" spans="1:3" x14ac:dyDescent="0.25">
      <c r="A642">
        <v>630</v>
      </c>
      <c r="B642">
        <f t="shared" ca="1" si="18"/>
        <v>-31.294284325069444</v>
      </c>
      <c r="C642">
        <f t="shared" ca="1" si="19"/>
        <v>2.5648679013473666E-14</v>
      </c>
    </row>
    <row r="643" spans="1:3" x14ac:dyDescent="0.25">
      <c r="A643">
        <v>631</v>
      </c>
      <c r="B643">
        <f t="shared" ca="1" si="18"/>
        <v>-40.702614667249833</v>
      </c>
      <c r="C643">
        <f t="shared" ca="1" si="19"/>
        <v>2.1041614077497324E-18</v>
      </c>
    </row>
    <row r="644" spans="1:3" x14ac:dyDescent="0.25">
      <c r="A644">
        <v>632</v>
      </c>
      <c r="B644">
        <f t="shared" ca="1" si="18"/>
        <v>-24.811288479282478</v>
      </c>
      <c r="C644">
        <f t="shared" ca="1" si="19"/>
        <v>1.6772365756372219E-11</v>
      </c>
    </row>
    <row r="645" spans="1:3" x14ac:dyDescent="0.25">
      <c r="A645">
        <v>633</v>
      </c>
      <c r="B645">
        <f t="shared" ca="1" si="18"/>
        <v>-32.188173495795766</v>
      </c>
      <c r="C645">
        <f t="shared" ca="1" si="19"/>
        <v>1.0491893371502901E-14</v>
      </c>
    </row>
    <row r="646" spans="1:3" x14ac:dyDescent="0.25">
      <c r="A646">
        <v>634</v>
      </c>
      <c r="B646">
        <f t="shared" ca="1" si="18"/>
        <v>8.9386060725365226</v>
      </c>
      <c r="C646">
        <f t="shared" ca="1" si="19"/>
        <v>0.99986879338818035</v>
      </c>
    </row>
    <row r="647" spans="1:3" x14ac:dyDescent="0.25">
      <c r="A647">
        <v>635</v>
      </c>
      <c r="B647">
        <f t="shared" ca="1" si="18"/>
        <v>-30.120375941958201</v>
      </c>
      <c r="C647">
        <f t="shared" ca="1" si="19"/>
        <v>8.2963475186808062E-14</v>
      </c>
    </row>
    <row r="648" spans="1:3" x14ac:dyDescent="0.25">
      <c r="A648">
        <v>636</v>
      </c>
      <c r="B648">
        <f t="shared" ca="1" si="18"/>
        <v>-2.5748059878354255</v>
      </c>
      <c r="C648">
        <f t="shared" ca="1" si="19"/>
        <v>7.0777570606249313E-2</v>
      </c>
    </row>
    <row r="649" spans="1:3" x14ac:dyDescent="0.25">
      <c r="A649">
        <v>637</v>
      </c>
      <c r="B649">
        <f t="shared" ca="1" si="18"/>
        <v>37.267021519385438</v>
      </c>
      <c r="C649">
        <f t="shared" ca="1" si="19"/>
        <v>1</v>
      </c>
    </row>
    <row r="650" spans="1:3" x14ac:dyDescent="0.25">
      <c r="A650">
        <v>638</v>
      </c>
      <c r="B650">
        <f t="shared" ca="1" si="18"/>
        <v>12.991656996839765</v>
      </c>
      <c r="C650">
        <f t="shared" ca="1" si="19"/>
        <v>0.99999772073896753</v>
      </c>
    </row>
    <row r="651" spans="1:3" x14ac:dyDescent="0.25">
      <c r="A651">
        <v>639</v>
      </c>
      <c r="B651">
        <f t="shared" ca="1" si="18"/>
        <v>-46.909886011120335</v>
      </c>
      <c r="C651">
        <f t="shared" ca="1" si="19"/>
        <v>4.2393117873050438E-21</v>
      </c>
    </row>
    <row r="652" spans="1:3" x14ac:dyDescent="0.25">
      <c r="A652">
        <v>640</v>
      </c>
      <c r="B652">
        <f t="shared" ca="1" si="18"/>
        <v>39.524291510085504</v>
      </c>
      <c r="C652">
        <f t="shared" ca="1" si="19"/>
        <v>1</v>
      </c>
    </row>
    <row r="653" spans="1:3" x14ac:dyDescent="0.25">
      <c r="A653">
        <v>641</v>
      </c>
      <c r="B653">
        <f t="shared" ca="1" si="18"/>
        <v>43.048713829219523</v>
      </c>
      <c r="C653">
        <f t="shared" ca="1" si="19"/>
        <v>1</v>
      </c>
    </row>
    <row r="654" spans="1:3" x14ac:dyDescent="0.25">
      <c r="A654">
        <v>642</v>
      </c>
      <c r="B654">
        <f t="shared" ref="B654:B717" ca="1" si="20">RAND()*100-50</f>
        <v>12.390847869523412</v>
      </c>
      <c r="C654">
        <f t="shared" ref="C654:C717" ca="1" si="21">1/(1+EXP(-B654))</f>
        <v>0.99999584356169036</v>
      </c>
    </row>
    <row r="655" spans="1:3" x14ac:dyDescent="0.25">
      <c r="A655">
        <v>643</v>
      </c>
      <c r="B655">
        <f t="shared" ca="1" si="20"/>
        <v>-13.46239803302737</v>
      </c>
      <c r="C655">
        <f t="shared" ca="1" si="21"/>
        <v>1.4234892863674269E-6</v>
      </c>
    </row>
    <row r="656" spans="1:3" x14ac:dyDescent="0.25">
      <c r="A656">
        <v>644</v>
      </c>
      <c r="B656">
        <f t="shared" ca="1" si="20"/>
        <v>-25.474239059397132</v>
      </c>
      <c r="C656">
        <f t="shared" ca="1" si="21"/>
        <v>8.6432792749867981E-12</v>
      </c>
    </row>
    <row r="657" spans="1:3" x14ac:dyDescent="0.25">
      <c r="A657">
        <v>645</v>
      </c>
      <c r="B657">
        <f t="shared" ca="1" si="20"/>
        <v>-40.999631183478058</v>
      </c>
      <c r="C657">
        <f t="shared" ca="1" si="21"/>
        <v>1.5634587124173475E-18</v>
      </c>
    </row>
    <row r="658" spans="1:3" x14ac:dyDescent="0.25">
      <c r="A658">
        <v>646</v>
      </c>
      <c r="B658">
        <f t="shared" ca="1" si="20"/>
        <v>8.0467866496389675</v>
      </c>
      <c r="C658">
        <f t="shared" ca="1" si="21"/>
        <v>0.99967997349176485</v>
      </c>
    </row>
    <row r="659" spans="1:3" x14ac:dyDescent="0.25">
      <c r="A659">
        <v>647</v>
      </c>
      <c r="B659">
        <f t="shared" ca="1" si="20"/>
        <v>14.92828642915552</v>
      </c>
      <c r="C659">
        <f t="shared" ca="1" si="21"/>
        <v>0.99999967135469159</v>
      </c>
    </row>
    <row r="660" spans="1:3" x14ac:dyDescent="0.25">
      <c r="A660">
        <v>648</v>
      </c>
      <c r="B660">
        <f t="shared" ca="1" si="20"/>
        <v>-19.577812566136664</v>
      </c>
      <c r="C660">
        <f t="shared" ca="1" si="21"/>
        <v>3.1438660467566929E-9</v>
      </c>
    </row>
    <row r="661" spans="1:3" x14ac:dyDescent="0.25">
      <c r="A661">
        <v>649</v>
      </c>
      <c r="B661">
        <f t="shared" ca="1" si="20"/>
        <v>-9.9242187997922144</v>
      </c>
      <c r="C661">
        <f t="shared" ca="1" si="21"/>
        <v>4.8971710040153656E-5</v>
      </c>
    </row>
    <row r="662" spans="1:3" x14ac:dyDescent="0.25">
      <c r="A662">
        <v>650</v>
      </c>
      <c r="B662">
        <f t="shared" ca="1" si="20"/>
        <v>-13.198893135135002</v>
      </c>
      <c r="C662">
        <f t="shared" ca="1" si="21"/>
        <v>1.8526472647686326E-6</v>
      </c>
    </row>
    <row r="663" spans="1:3" x14ac:dyDescent="0.25">
      <c r="A663">
        <v>651</v>
      </c>
      <c r="B663">
        <f t="shared" ca="1" si="20"/>
        <v>-2.7518135191689979</v>
      </c>
      <c r="C663">
        <f t="shared" ca="1" si="21"/>
        <v>5.9984311095025417E-2</v>
      </c>
    </row>
    <row r="664" spans="1:3" x14ac:dyDescent="0.25">
      <c r="A664">
        <v>652</v>
      </c>
      <c r="B664">
        <f t="shared" ca="1" si="20"/>
        <v>-19.404244153582283</v>
      </c>
      <c r="C664">
        <f t="shared" ca="1" si="21"/>
        <v>3.7397609027032872E-9</v>
      </c>
    </row>
    <row r="665" spans="1:3" x14ac:dyDescent="0.25">
      <c r="A665">
        <v>653</v>
      </c>
      <c r="B665">
        <f t="shared" ca="1" si="20"/>
        <v>17.96027289357032</v>
      </c>
      <c r="C665">
        <f t="shared" ca="1" si="21"/>
        <v>0.99999998415279845</v>
      </c>
    </row>
    <row r="666" spans="1:3" x14ac:dyDescent="0.25">
      <c r="A666">
        <v>654</v>
      </c>
      <c r="B666">
        <f t="shared" ca="1" si="20"/>
        <v>-37.151486178967964</v>
      </c>
      <c r="C666">
        <f t="shared" ca="1" si="21"/>
        <v>7.3335550764502113E-17</v>
      </c>
    </row>
    <row r="667" spans="1:3" x14ac:dyDescent="0.25">
      <c r="A667">
        <v>655</v>
      </c>
      <c r="B667">
        <f t="shared" ca="1" si="20"/>
        <v>9.9429181515142773</v>
      </c>
      <c r="C667">
        <f t="shared" ca="1" si="21"/>
        <v>0.99995193547683836</v>
      </c>
    </row>
    <row r="668" spans="1:3" x14ac:dyDescent="0.25">
      <c r="A668">
        <v>656</v>
      </c>
      <c r="B668">
        <f t="shared" ca="1" si="20"/>
        <v>-26.796232238412486</v>
      </c>
      <c r="C668">
        <f t="shared" ca="1" si="21"/>
        <v>2.3043275015770949E-12</v>
      </c>
    </row>
    <row r="669" spans="1:3" x14ac:dyDescent="0.25">
      <c r="A669">
        <v>657</v>
      </c>
      <c r="B669">
        <f t="shared" ca="1" si="20"/>
        <v>-19.752571239921902</v>
      </c>
      <c r="C669">
        <f t="shared" ca="1" si="21"/>
        <v>2.6397773972633492E-9</v>
      </c>
    </row>
    <row r="670" spans="1:3" x14ac:dyDescent="0.25">
      <c r="A670">
        <v>658</v>
      </c>
      <c r="B670">
        <f t="shared" ca="1" si="20"/>
        <v>22.379389192477987</v>
      </c>
      <c r="C670">
        <f t="shared" ca="1" si="21"/>
        <v>0.99999999980912246</v>
      </c>
    </row>
    <row r="671" spans="1:3" x14ac:dyDescent="0.25">
      <c r="A671">
        <v>659</v>
      </c>
      <c r="B671">
        <f t="shared" ca="1" si="20"/>
        <v>27.485907625488665</v>
      </c>
      <c r="C671">
        <f t="shared" ca="1" si="21"/>
        <v>0.99999999999884381</v>
      </c>
    </row>
    <row r="672" spans="1:3" x14ac:dyDescent="0.25">
      <c r="A672">
        <v>660</v>
      </c>
      <c r="B672">
        <f t="shared" ca="1" si="20"/>
        <v>-22.502414853338848</v>
      </c>
      <c r="C672">
        <f t="shared" ca="1" si="21"/>
        <v>1.6878171661797306E-10</v>
      </c>
    </row>
    <row r="673" spans="1:3" x14ac:dyDescent="0.25">
      <c r="A673">
        <v>661</v>
      </c>
      <c r="B673">
        <f t="shared" ca="1" si="20"/>
        <v>29.606223660454077</v>
      </c>
      <c r="C673">
        <f t="shared" ca="1" si="21"/>
        <v>0.99999999999986122</v>
      </c>
    </row>
    <row r="674" spans="1:3" x14ac:dyDescent="0.25">
      <c r="A674">
        <v>662</v>
      </c>
      <c r="B674">
        <f t="shared" ca="1" si="20"/>
        <v>-28.1649410696321</v>
      </c>
      <c r="C674">
        <f t="shared" ca="1" si="21"/>
        <v>5.8630218180684006E-13</v>
      </c>
    </row>
    <row r="675" spans="1:3" x14ac:dyDescent="0.25">
      <c r="A675">
        <v>663</v>
      </c>
      <c r="B675">
        <f t="shared" ca="1" si="20"/>
        <v>13.037504303259304</v>
      </c>
      <c r="C675">
        <f t="shared" ca="1" si="21"/>
        <v>0.99999782287744166</v>
      </c>
    </row>
    <row r="676" spans="1:3" x14ac:dyDescent="0.25">
      <c r="A676">
        <v>664</v>
      </c>
      <c r="B676">
        <f t="shared" ca="1" si="20"/>
        <v>-42.784704614544566</v>
      </c>
      <c r="C676">
        <f t="shared" ca="1" si="21"/>
        <v>2.6232451346271097E-19</v>
      </c>
    </row>
    <row r="677" spans="1:3" x14ac:dyDescent="0.25">
      <c r="A677">
        <v>665</v>
      </c>
      <c r="B677">
        <f t="shared" ca="1" si="20"/>
        <v>-14.471020054621718</v>
      </c>
      <c r="C677">
        <f t="shared" ca="1" si="21"/>
        <v>5.1917720645602681E-7</v>
      </c>
    </row>
    <row r="678" spans="1:3" x14ac:dyDescent="0.25">
      <c r="A678">
        <v>666</v>
      </c>
      <c r="B678">
        <f t="shared" ca="1" si="20"/>
        <v>25.754215263081875</v>
      </c>
      <c r="C678">
        <f t="shared" ca="1" si="21"/>
        <v>0.99999999999346745</v>
      </c>
    </row>
    <row r="679" spans="1:3" x14ac:dyDescent="0.25">
      <c r="A679">
        <v>667</v>
      </c>
      <c r="B679">
        <f t="shared" ca="1" si="20"/>
        <v>-48.64144540401967</v>
      </c>
      <c r="C679">
        <f t="shared" ca="1" si="21"/>
        <v>7.5039281881547813E-22</v>
      </c>
    </row>
    <row r="680" spans="1:3" x14ac:dyDescent="0.25">
      <c r="A680">
        <v>668</v>
      </c>
      <c r="B680">
        <f t="shared" ca="1" si="20"/>
        <v>-9.7025702724989884</v>
      </c>
      <c r="C680">
        <f t="shared" ca="1" si="21"/>
        <v>6.1122445844772168E-5</v>
      </c>
    </row>
    <row r="681" spans="1:3" x14ac:dyDescent="0.25">
      <c r="A681">
        <v>669</v>
      </c>
      <c r="B681">
        <f t="shared" ca="1" si="20"/>
        <v>-31.061201322989042</v>
      </c>
      <c r="C681">
        <f t="shared" ca="1" si="21"/>
        <v>3.2381104943355552E-14</v>
      </c>
    </row>
    <row r="682" spans="1:3" x14ac:dyDescent="0.25">
      <c r="A682">
        <v>670</v>
      </c>
      <c r="B682">
        <f t="shared" ca="1" si="20"/>
        <v>-45.013842754550126</v>
      </c>
      <c r="C682">
        <f t="shared" ca="1" si="21"/>
        <v>2.8231664378619987E-20</v>
      </c>
    </row>
    <row r="683" spans="1:3" x14ac:dyDescent="0.25">
      <c r="A683">
        <v>671</v>
      </c>
      <c r="B683">
        <f t="shared" ca="1" si="20"/>
        <v>-45.1200971434221</v>
      </c>
      <c r="C683">
        <f t="shared" ca="1" si="21"/>
        <v>2.5385796112826536E-20</v>
      </c>
    </row>
    <row r="684" spans="1:3" x14ac:dyDescent="0.25">
      <c r="A684">
        <v>672</v>
      </c>
      <c r="B684">
        <f t="shared" ca="1" si="20"/>
        <v>3.3894579957201003</v>
      </c>
      <c r="C684">
        <f t="shared" ca="1" si="21"/>
        <v>0.96737344225144473</v>
      </c>
    </row>
    <row r="685" spans="1:3" x14ac:dyDescent="0.25">
      <c r="A685">
        <v>673</v>
      </c>
      <c r="B685">
        <f t="shared" ca="1" si="20"/>
        <v>-18.667183423334912</v>
      </c>
      <c r="C685">
        <f t="shared" ca="1" si="21"/>
        <v>7.815292614104407E-9</v>
      </c>
    </row>
    <row r="686" spans="1:3" x14ac:dyDescent="0.25">
      <c r="A686">
        <v>674</v>
      </c>
      <c r="B686">
        <f t="shared" ca="1" si="20"/>
        <v>42.643787047900148</v>
      </c>
      <c r="C686">
        <f t="shared" ca="1" si="21"/>
        <v>1</v>
      </c>
    </row>
    <row r="687" spans="1:3" x14ac:dyDescent="0.25">
      <c r="A687">
        <v>675</v>
      </c>
      <c r="B687">
        <f t="shared" ca="1" si="20"/>
        <v>24.466504733451274</v>
      </c>
      <c r="C687">
        <f t="shared" ca="1" si="21"/>
        <v>0.99999999997632272</v>
      </c>
    </row>
    <row r="688" spans="1:3" x14ac:dyDescent="0.25">
      <c r="A688">
        <v>676</v>
      </c>
      <c r="B688">
        <f t="shared" ca="1" si="20"/>
        <v>-18.466427434074905</v>
      </c>
      <c r="C688">
        <f t="shared" ca="1" si="21"/>
        <v>9.5528390527060109E-9</v>
      </c>
    </row>
    <row r="689" spans="1:3" x14ac:dyDescent="0.25">
      <c r="A689">
        <v>677</v>
      </c>
      <c r="B689">
        <f t="shared" ca="1" si="20"/>
        <v>-44.420302077045449</v>
      </c>
      <c r="C689">
        <f t="shared" ca="1" si="21"/>
        <v>5.111024037341612E-20</v>
      </c>
    </row>
    <row r="690" spans="1:3" x14ac:dyDescent="0.25">
      <c r="A690">
        <v>678</v>
      </c>
      <c r="B690">
        <f t="shared" ca="1" si="20"/>
        <v>18.164921243342775</v>
      </c>
      <c r="C690">
        <f t="shared" ca="1" si="21"/>
        <v>0.99999998708557913</v>
      </c>
    </row>
    <row r="691" spans="1:3" x14ac:dyDescent="0.25">
      <c r="A691">
        <v>679</v>
      </c>
      <c r="B691">
        <f t="shared" ca="1" si="20"/>
        <v>-46.24184740689865</v>
      </c>
      <c r="C691">
        <f t="shared" ca="1" si="21"/>
        <v>8.2683878126632634E-21</v>
      </c>
    </row>
    <row r="692" spans="1:3" x14ac:dyDescent="0.25">
      <c r="A692">
        <v>680</v>
      </c>
      <c r="B692">
        <f t="shared" ca="1" si="20"/>
        <v>-10.745239315370249</v>
      </c>
      <c r="C692">
        <f t="shared" ca="1" si="21"/>
        <v>2.1547282253705352E-5</v>
      </c>
    </row>
    <row r="693" spans="1:3" x14ac:dyDescent="0.25">
      <c r="A693">
        <v>681</v>
      </c>
      <c r="B693">
        <f t="shared" ca="1" si="20"/>
        <v>40.851003890362108</v>
      </c>
      <c r="C693">
        <f t="shared" ca="1" si="21"/>
        <v>1</v>
      </c>
    </row>
    <row r="694" spans="1:3" x14ac:dyDescent="0.25">
      <c r="A694">
        <v>682</v>
      </c>
      <c r="B694">
        <f t="shared" ca="1" si="20"/>
        <v>-46.669713744029863</v>
      </c>
      <c r="C694">
        <f t="shared" ca="1" si="21"/>
        <v>5.3901499730377946E-21</v>
      </c>
    </row>
    <row r="695" spans="1:3" x14ac:dyDescent="0.25">
      <c r="A695">
        <v>683</v>
      </c>
      <c r="B695">
        <f t="shared" ca="1" si="20"/>
        <v>45.711848570733267</v>
      </c>
      <c r="C695">
        <f t="shared" ca="1" si="21"/>
        <v>1</v>
      </c>
    </row>
    <row r="696" spans="1:3" x14ac:dyDescent="0.25">
      <c r="A696">
        <v>684</v>
      </c>
      <c r="B696">
        <f t="shared" ca="1" si="20"/>
        <v>-34.699696066225549</v>
      </c>
      <c r="C696">
        <f t="shared" ca="1" si="21"/>
        <v>8.5136045702652826E-16</v>
      </c>
    </row>
    <row r="697" spans="1:3" x14ac:dyDescent="0.25">
      <c r="A697">
        <v>685</v>
      </c>
      <c r="B697">
        <f t="shared" ca="1" si="20"/>
        <v>26.277433431430225</v>
      </c>
      <c r="C697">
        <f t="shared" ca="1" si="21"/>
        <v>0.99999999999612865</v>
      </c>
    </row>
    <row r="698" spans="1:3" x14ac:dyDescent="0.25">
      <c r="A698">
        <v>686</v>
      </c>
      <c r="B698">
        <f t="shared" ca="1" si="20"/>
        <v>14.846619723739153</v>
      </c>
      <c r="C698">
        <f t="shared" ca="1" si="21"/>
        <v>0.999999643388927</v>
      </c>
    </row>
    <row r="699" spans="1:3" x14ac:dyDescent="0.25">
      <c r="A699">
        <v>687</v>
      </c>
      <c r="B699">
        <f t="shared" ca="1" si="20"/>
        <v>-41.650554161605022</v>
      </c>
      <c r="C699">
        <f t="shared" ca="1" si="21"/>
        <v>8.1544403351036646E-19</v>
      </c>
    </row>
    <row r="700" spans="1:3" x14ac:dyDescent="0.25">
      <c r="A700">
        <v>688</v>
      </c>
      <c r="B700">
        <f t="shared" ca="1" si="20"/>
        <v>33.19197269591055</v>
      </c>
      <c r="C700">
        <f t="shared" ca="1" si="21"/>
        <v>0.99999999999999623</v>
      </c>
    </row>
    <row r="701" spans="1:3" x14ac:dyDescent="0.25">
      <c r="A701">
        <v>689</v>
      </c>
      <c r="B701">
        <f t="shared" ca="1" si="20"/>
        <v>15.00947443860565</v>
      </c>
      <c r="C701">
        <f t="shared" ca="1" si="21"/>
        <v>0.99999969698233759</v>
      </c>
    </row>
    <row r="702" spans="1:3" x14ac:dyDescent="0.25">
      <c r="A702">
        <v>690</v>
      </c>
      <c r="B702">
        <f t="shared" ca="1" si="20"/>
        <v>-46.920257235344287</v>
      </c>
      <c r="C702">
        <f t="shared" ca="1" si="21"/>
        <v>4.1955721430931199E-21</v>
      </c>
    </row>
    <row r="703" spans="1:3" x14ac:dyDescent="0.25">
      <c r="A703">
        <v>691</v>
      </c>
      <c r="B703">
        <f t="shared" ca="1" si="20"/>
        <v>48.988053469727021</v>
      </c>
      <c r="C703">
        <f t="shared" ca="1" si="21"/>
        <v>1</v>
      </c>
    </row>
    <row r="704" spans="1:3" x14ac:dyDescent="0.25">
      <c r="A704">
        <v>692</v>
      </c>
      <c r="B704">
        <f t="shared" ca="1" si="20"/>
        <v>-27.190344932462818</v>
      </c>
      <c r="C704">
        <f t="shared" ca="1" si="21"/>
        <v>1.5537574885047851E-12</v>
      </c>
    </row>
    <row r="705" spans="1:3" x14ac:dyDescent="0.25">
      <c r="A705">
        <v>693</v>
      </c>
      <c r="B705">
        <f t="shared" ca="1" si="20"/>
        <v>6.6236168294552726</v>
      </c>
      <c r="C705">
        <f t="shared" ca="1" si="21"/>
        <v>0.99867314601618351</v>
      </c>
    </row>
    <row r="706" spans="1:3" x14ac:dyDescent="0.25">
      <c r="A706">
        <v>694</v>
      </c>
      <c r="B706">
        <f t="shared" ca="1" si="20"/>
        <v>-18.296160821661921</v>
      </c>
      <c r="C706">
        <f t="shared" ca="1" si="21"/>
        <v>1.1326045714850386E-8</v>
      </c>
    </row>
    <row r="707" spans="1:3" x14ac:dyDescent="0.25">
      <c r="A707">
        <v>695</v>
      </c>
      <c r="B707">
        <f t="shared" ca="1" si="20"/>
        <v>28.8449720582243</v>
      </c>
      <c r="C707">
        <f t="shared" ca="1" si="21"/>
        <v>0.9999999999997029</v>
      </c>
    </row>
    <row r="708" spans="1:3" x14ac:dyDescent="0.25">
      <c r="A708">
        <v>696</v>
      </c>
      <c r="B708">
        <f t="shared" ca="1" si="20"/>
        <v>47.790647495375154</v>
      </c>
      <c r="C708">
        <f t="shared" ca="1" si="21"/>
        <v>1</v>
      </c>
    </row>
    <row r="709" spans="1:3" x14ac:dyDescent="0.25">
      <c r="A709">
        <v>697</v>
      </c>
      <c r="B709">
        <f t="shared" ca="1" si="20"/>
        <v>-39.383951980445744</v>
      </c>
      <c r="C709">
        <f t="shared" ca="1" si="21"/>
        <v>7.8662361364393899E-18</v>
      </c>
    </row>
    <row r="710" spans="1:3" x14ac:dyDescent="0.25">
      <c r="A710">
        <v>698</v>
      </c>
      <c r="B710">
        <f t="shared" ca="1" si="20"/>
        <v>-13.11235393155733</v>
      </c>
      <c r="C710">
        <f t="shared" ca="1" si="21"/>
        <v>2.0201153349429263E-6</v>
      </c>
    </row>
    <row r="711" spans="1:3" x14ac:dyDescent="0.25">
      <c r="A711">
        <v>699</v>
      </c>
      <c r="B711">
        <f t="shared" ca="1" si="20"/>
        <v>6.9113342648949541</v>
      </c>
      <c r="C711">
        <f t="shared" ca="1" si="21"/>
        <v>0.99900456446822627</v>
      </c>
    </row>
    <row r="712" spans="1:3" x14ac:dyDescent="0.25">
      <c r="A712">
        <v>700</v>
      </c>
      <c r="B712">
        <f t="shared" ca="1" si="20"/>
        <v>-37.179831767831928</v>
      </c>
      <c r="C712">
        <f t="shared" ca="1" si="21"/>
        <v>7.1285996532413007E-17</v>
      </c>
    </row>
    <row r="713" spans="1:3" x14ac:dyDescent="0.25">
      <c r="A713">
        <v>701</v>
      </c>
      <c r="B713">
        <f t="shared" ca="1" si="20"/>
        <v>-19.496927613251238</v>
      </c>
      <c r="C713">
        <f t="shared" ca="1" si="21"/>
        <v>3.4087246564087932E-9</v>
      </c>
    </row>
    <row r="714" spans="1:3" x14ac:dyDescent="0.25">
      <c r="A714">
        <v>702</v>
      </c>
      <c r="B714">
        <f t="shared" ca="1" si="20"/>
        <v>-21.119685958598755</v>
      </c>
      <c r="C714">
        <f t="shared" ca="1" si="21"/>
        <v>6.7272401018495893E-10</v>
      </c>
    </row>
    <row r="715" spans="1:3" x14ac:dyDescent="0.25">
      <c r="A715">
        <v>703</v>
      </c>
      <c r="B715">
        <f t="shared" ca="1" si="20"/>
        <v>39.733711939120681</v>
      </c>
      <c r="C715">
        <f t="shared" ca="1" si="21"/>
        <v>1</v>
      </c>
    </row>
    <row r="716" spans="1:3" x14ac:dyDescent="0.25">
      <c r="A716">
        <v>704</v>
      </c>
      <c r="B716">
        <f t="shared" ca="1" si="20"/>
        <v>-32.459837783944266</v>
      </c>
      <c r="C716">
        <f t="shared" ca="1" si="21"/>
        <v>7.9959775658802172E-15</v>
      </c>
    </row>
    <row r="717" spans="1:3" x14ac:dyDescent="0.25">
      <c r="A717">
        <v>705</v>
      </c>
      <c r="B717">
        <f t="shared" ca="1" si="20"/>
        <v>45.393025427909947</v>
      </c>
      <c r="C717">
        <f t="shared" ca="1" si="21"/>
        <v>1</v>
      </c>
    </row>
    <row r="718" spans="1:3" x14ac:dyDescent="0.25">
      <c r="A718">
        <v>706</v>
      </c>
      <c r="B718">
        <f t="shared" ref="B718:B781" ca="1" si="22">RAND()*100-50</f>
        <v>-40.397536954973845</v>
      </c>
      <c r="C718">
        <f t="shared" ref="C718:C781" ca="1" si="23">1/(1+EXP(-B718))</f>
        <v>2.8547798189311692E-18</v>
      </c>
    </row>
    <row r="719" spans="1:3" x14ac:dyDescent="0.25">
      <c r="A719">
        <v>707</v>
      </c>
      <c r="B719">
        <f t="shared" ca="1" si="22"/>
        <v>19.785343697577034</v>
      </c>
      <c r="C719">
        <f t="shared" ca="1" si="23"/>
        <v>0.99999999744533241</v>
      </c>
    </row>
    <row r="720" spans="1:3" x14ac:dyDescent="0.25">
      <c r="A720">
        <v>708</v>
      </c>
      <c r="B720">
        <f t="shared" ca="1" si="22"/>
        <v>25.270764304423352</v>
      </c>
      <c r="C720">
        <f t="shared" ca="1" si="23"/>
        <v>0.99999999998940625</v>
      </c>
    </row>
    <row r="721" spans="1:3" x14ac:dyDescent="0.25">
      <c r="A721">
        <v>709</v>
      </c>
      <c r="B721">
        <f t="shared" ca="1" si="22"/>
        <v>-14.14123493192735</v>
      </c>
      <c r="C721">
        <f t="shared" ca="1" si="23"/>
        <v>7.2200364186550886E-7</v>
      </c>
    </row>
    <row r="722" spans="1:3" x14ac:dyDescent="0.25">
      <c r="A722">
        <v>710</v>
      </c>
      <c r="B722">
        <f t="shared" ca="1" si="22"/>
        <v>28.871191228333259</v>
      </c>
      <c r="C722">
        <f t="shared" ca="1" si="23"/>
        <v>0.99999999999971068</v>
      </c>
    </row>
    <row r="723" spans="1:3" x14ac:dyDescent="0.25">
      <c r="A723">
        <v>711</v>
      </c>
      <c r="B723">
        <f t="shared" ca="1" si="22"/>
        <v>48.679566148051151</v>
      </c>
      <c r="C723">
        <f t="shared" ca="1" si="23"/>
        <v>1</v>
      </c>
    </row>
    <row r="724" spans="1:3" x14ac:dyDescent="0.25">
      <c r="A724">
        <v>712</v>
      </c>
      <c r="B724">
        <f t="shared" ca="1" si="22"/>
        <v>-24.757087621573902</v>
      </c>
      <c r="C724">
        <f t="shared" ca="1" si="23"/>
        <v>1.7706529933426132E-11</v>
      </c>
    </row>
    <row r="725" spans="1:3" x14ac:dyDescent="0.25">
      <c r="A725">
        <v>713</v>
      </c>
      <c r="B725">
        <f t="shared" ca="1" si="22"/>
        <v>2.7044591900041155</v>
      </c>
      <c r="C725">
        <f t="shared" ca="1" si="23"/>
        <v>0.93728925833057963</v>
      </c>
    </row>
    <row r="726" spans="1:3" x14ac:dyDescent="0.25">
      <c r="A726">
        <v>714</v>
      </c>
      <c r="B726">
        <f t="shared" ca="1" si="22"/>
        <v>-18.147659786356819</v>
      </c>
      <c r="C726">
        <f t="shared" ca="1" si="23"/>
        <v>1.3139277640391453E-8</v>
      </c>
    </row>
    <row r="727" spans="1:3" x14ac:dyDescent="0.25">
      <c r="A727">
        <v>715</v>
      </c>
      <c r="B727">
        <f t="shared" ca="1" si="22"/>
        <v>-27.843805411210099</v>
      </c>
      <c r="C727">
        <f t="shared" ca="1" si="23"/>
        <v>8.0833047911038529E-13</v>
      </c>
    </row>
    <row r="728" spans="1:3" x14ac:dyDescent="0.25">
      <c r="A728">
        <v>716</v>
      </c>
      <c r="B728">
        <f t="shared" ca="1" si="22"/>
        <v>17.62346592131459</v>
      </c>
      <c r="C728">
        <f t="shared" ca="1" si="23"/>
        <v>0.99999997780649008</v>
      </c>
    </row>
    <row r="729" spans="1:3" x14ac:dyDescent="0.25">
      <c r="A729">
        <v>717</v>
      </c>
      <c r="B729">
        <f t="shared" ca="1" si="22"/>
        <v>21.092996402809547</v>
      </c>
      <c r="C729">
        <f t="shared" ca="1" si="23"/>
        <v>0.99999999930907957</v>
      </c>
    </row>
    <row r="730" spans="1:3" x14ac:dyDescent="0.25">
      <c r="A730">
        <v>718</v>
      </c>
      <c r="B730">
        <f t="shared" ca="1" si="22"/>
        <v>36.296603270555863</v>
      </c>
      <c r="C730">
        <f t="shared" ca="1" si="23"/>
        <v>0.99999999999999978</v>
      </c>
    </row>
    <row r="731" spans="1:3" x14ac:dyDescent="0.25">
      <c r="A731">
        <v>719</v>
      </c>
      <c r="B731">
        <f t="shared" ca="1" si="22"/>
        <v>17.513912318622857</v>
      </c>
      <c r="C731">
        <f t="shared" ca="1" si="23"/>
        <v>0.99999997523692841</v>
      </c>
    </row>
    <row r="732" spans="1:3" x14ac:dyDescent="0.25">
      <c r="A732">
        <v>720</v>
      </c>
      <c r="B732">
        <f t="shared" ca="1" si="22"/>
        <v>-47.345063953232561</v>
      </c>
      <c r="C732">
        <f t="shared" ca="1" si="23"/>
        <v>2.7434685106320395E-21</v>
      </c>
    </row>
    <row r="733" spans="1:3" x14ac:dyDescent="0.25">
      <c r="A733">
        <v>721</v>
      </c>
      <c r="B733">
        <f t="shared" ca="1" si="22"/>
        <v>10.234778771335328</v>
      </c>
      <c r="C733">
        <f t="shared" ca="1" si="23"/>
        <v>0.99996410148651727</v>
      </c>
    </row>
    <row r="734" spans="1:3" x14ac:dyDescent="0.25">
      <c r="A734">
        <v>722</v>
      </c>
      <c r="B734">
        <f t="shared" ca="1" si="22"/>
        <v>41.262053903610166</v>
      </c>
      <c r="C734">
        <f t="shared" ca="1" si="23"/>
        <v>1</v>
      </c>
    </row>
    <row r="735" spans="1:3" x14ac:dyDescent="0.25">
      <c r="A735">
        <v>723</v>
      </c>
      <c r="B735">
        <f t="shared" ca="1" si="22"/>
        <v>-36.675866023717887</v>
      </c>
      <c r="C735">
        <f t="shared" ca="1" si="23"/>
        <v>1.1799776105493514E-16</v>
      </c>
    </row>
    <row r="736" spans="1:3" x14ac:dyDescent="0.25">
      <c r="A736">
        <v>724</v>
      </c>
      <c r="B736">
        <f t="shared" ca="1" si="22"/>
        <v>18.694592357610546</v>
      </c>
      <c r="C736">
        <f t="shared" ca="1" si="23"/>
        <v>0.99999999239600734</v>
      </c>
    </row>
    <row r="737" spans="1:3" x14ac:dyDescent="0.25">
      <c r="A737">
        <v>725</v>
      </c>
      <c r="B737">
        <f t="shared" ca="1" si="22"/>
        <v>8.0351398732009116</v>
      </c>
      <c r="C737">
        <f t="shared" ca="1" si="23"/>
        <v>0.99967622563852709</v>
      </c>
    </row>
    <row r="738" spans="1:3" x14ac:dyDescent="0.25">
      <c r="A738">
        <v>726</v>
      </c>
      <c r="B738">
        <f t="shared" ca="1" si="22"/>
        <v>-17.336031293376919</v>
      </c>
      <c r="C738">
        <f t="shared" ca="1" si="23"/>
        <v>2.9584024831065618E-8</v>
      </c>
    </row>
    <row r="739" spans="1:3" x14ac:dyDescent="0.25">
      <c r="A739">
        <v>727</v>
      </c>
      <c r="B739">
        <f t="shared" ca="1" si="22"/>
        <v>-0.14795749839628769</v>
      </c>
      <c r="C739">
        <f t="shared" ca="1" si="23"/>
        <v>0.46307795717129852</v>
      </c>
    </row>
    <row r="740" spans="1:3" x14ac:dyDescent="0.25">
      <c r="A740">
        <v>728</v>
      </c>
      <c r="B740">
        <f t="shared" ca="1" si="22"/>
        <v>-48.548196885573994</v>
      </c>
      <c r="C740">
        <f t="shared" ca="1" si="23"/>
        <v>8.2373209225383912E-22</v>
      </c>
    </row>
    <row r="741" spans="1:3" x14ac:dyDescent="0.25">
      <c r="A741">
        <v>729</v>
      </c>
      <c r="B741">
        <f t="shared" ca="1" si="22"/>
        <v>-6.8906856819969562</v>
      </c>
      <c r="C741">
        <f t="shared" ca="1" si="23"/>
        <v>1.0161824378849826E-3</v>
      </c>
    </row>
    <row r="742" spans="1:3" x14ac:dyDescent="0.25">
      <c r="A742">
        <v>730</v>
      </c>
      <c r="B742">
        <f t="shared" ca="1" si="22"/>
        <v>-0.50834631805081187</v>
      </c>
      <c r="C742">
        <f t="shared" ca="1" si="23"/>
        <v>0.37558126712160517</v>
      </c>
    </row>
    <row r="743" spans="1:3" x14ac:dyDescent="0.25">
      <c r="A743">
        <v>731</v>
      </c>
      <c r="B743">
        <f t="shared" ca="1" si="22"/>
        <v>-25.654034309373674</v>
      </c>
      <c r="C743">
        <f t="shared" ca="1" si="23"/>
        <v>7.2209520460658593E-12</v>
      </c>
    </row>
    <row r="744" spans="1:3" x14ac:dyDescent="0.25">
      <c r="A744">
        <v>732</v>
      </c>
      <c r="B744">
        <f t="shared" ca="1" si="22"/>
        <v>-1.9894544157971339</v>
      </c>
      <c r="C744">
        <f t="shared" ca="1" si="23"/>
        <v>0.12031459458967249</v>
      </c>
    </row>
    <row r="745" spans="1:3" x14ac:dyDescent="0.25">
      <c r="A745">
        <v>733</v>
      </c>
      <c r="B745">
        <f t="shared" ca="1" si="22"/>
        <v>-6.1801111806560343</v>
      </c>
      <c r="C745">
        <f t="shared" ca="1" si="23"/>
        <v>2.0659208114465889E-3</v>
      </c>
    </row>
    <row r="746" spans="1:3" x14ac:dyDescent="0.25">
      <c r="A746">
        <v>734</v>
      </c>
      <c r="B746">
        <f t="shared" ca="1" si="22"/>
        <v>-16.958884839054335</v>
      </c>
      <c r="C746">
        <f t="shared" ca="1" si="23"/>
        <v>4.3136993841821331E-8</v>
      </c>
    </row>
    <row r="747" spans="1:3" x14ac:dyDescent="0.25">
      <c r="A747">
        <v>735</v>
      </c>
      <c r="B747">
        <f t="shared" ca="1" si="22"/>
        <v>-33.31866183000696</v>
      </c>
      <c r="C747">
        <f t="shared" ca="1" si="23"/>
        <v>3.3875758086873931E-15</v>
      </c>
    </row>
    <row r="748" spans="1:3" x14ac:dyDescent="0.25">
      <c r="A748">
        <v>736</v>
      </c>
      <c r="B748">
        <f t="shared" ca="1" si="22"/>
        <v>48.397855111049921</v>
      </c>
      <c r="C748">
        <f t="shared" ca="1" si="23"/>
        <v>1</v>
      </c>
    </row>
    <row r="749" spans="1:3" x14ac:dyDescent="0.25">
      <c r="A749">
        <v>737</v>
      </c>
      <c r="B749">
        <f t="shared" ca="1" si="22"/>
        <v>30.738550923424128</v>
      </c>
      <c r="C749">
        <f t="shared" ca="1" si="23"/>
        <v>0.99999999999995537</v>
      </c>
    </row>
    <row r="750" spans="1:3" x14ac:dyDescent="0.25">
      <c r="A750">
        <v>738</v>
      </c>
      <c r="B750">
        <f t="shared" ca="1" si="22"/>
        <v>41.16698158759408</v>
      </c>
      <c r="C750">
        <f t="shared" ca="1" si="23"/>
        <v>1</v>
      </c>
    </row>
    <row r="751" spans="1:3" x14ac:dyDescent="0.25">
      <c r="A751">
        <v>739</v>
      </c>
      <c r="B751">
        <f t="shared" ca="1" si="22"/>
        <v>-41.246744788689718</v>
      </c>
      <c r="C751">
        <f t="shared" ca="1" si="23"/>
        <v>1.2211424868942513E-18</v>
      </c>
    </row>
    <row r="752" spans="1:3" x14ac:dyDescent="0.25">
      <c r="A752">
        <v>740</v>
      </c>
      <c r="B752">
        <f t="shared" ca="1" si="22"/>
        <v>-24.5112158988942</v>
      </c>
      <c r="C752">
        <f t="shared" ca="1" si="23"/>
        <v>2.2641968943253062E-11</v>
      </c>
    </row>
    <row r="753" spans="1:3" x14ac:dyDescent="0.25">
      <c r="A753">
        <v>741</v>
      </c>
      <c r="B753">
        <f t="shared" ca="1" si="22"/>
        <v>10.176054958172621</v>
      </c>
      <c r="C753">
        <f t="shared" ca="1" si="23"/>
        <v>0.99996193034418857</v>
      </c>
    </row>
    <row r="754" spans="1:3" x14ac:dyDescent="0.25">
      <c r="A754">
        <v>742</v>
      </c>
      <c r="B754">
        <f t="shared" ca="1" si="22"/>
        <v>46.494546041336932</v>
      </c>
      <c r="C754">
        <f t="shared" ca="1" si="23"/>
        <v>1</v>
      </c>
    </row>
    <row r="755" spans="1:3" x14ac:dyDescent="0.25">
      <c r="A755">
        <v>743</v>
      </c>
      <c r="B755">
        <f t="shared" ca="1" si="22"/>
        <v>24.280966154659353</v>
      </c>
      <c r="C755">
        <f t="shared" ca="1" si="23"/>
        <v>0.99999999997149569</v>
      </c>
    </row>
    <row r="756" spans="1:3" x14ac:dyDescent="0.25">
      <c r="A756">
        <v>744</v>
      </c>
      <c r="B756">
        <f t="shared" ca="1" si="22"/>
        <v>-15.321393155700179</v>
      </c>
      <c r="C756">
        <f t="shared" ca="1" si="23"/>
        <v>2.2182137911429024E-7</v>
      </c>
    </row>
    <row r="757" spans="1:3" x14ac:dyDescent="0.25">
      <c r="A757">
        <v>745</v>
      </c>
      <c r="B757">
        <f t="shared" ca="1" si="22"/>
        <v>-16.890114769767592</v>
      </c>
      <c r="C757">
        <f t="shared" ca="1" si="23"/>
        <v>4.6207911174472185E-8</v>
      </c>
    </row>
    <row r="758" spans="1:3" x14ac:dyDescent="0.25">
      <c r="A758">
        <v>746</v>
      </c>
      <c r="B758">
        <f t="shared" ca="1" si="22"/>
        <v>-46.721086789778887</v>
      </c>
      <c r="C758">
        <f t="shared" ca="1" si="23"/>
        <v>5.12023411246088E-21</v>
      </c>
    </row>
    <row r="759" spans="1:3" x14ac:dyDescent="0.25">
      <c r="A759">
        <v>747</v>
      </c>
      <c r="B759">
        <f t="shared" ca="1" si="22"/>
        <v>-48.059238372836873</v>
      </c>
      <c r="C759">
        <f t="shared" ca="1" si="23"/>
        <v>1.3431916094008647E-21</v>
      </c>
    </row>
    <row r="760" spans="1:3" x14ac:dyDescent="0.25">
      <c r="A760">
        <v>748</v>
      </c>
      <c r="B760">
        <f t="shared" ca="1" si="22"/>
        <v>-28.175258616180177</v>
      </c>
      <c r="C760">
        <f t="shared" ca="1" si="23"/>
        <v>5.8028408115795976E-13</v>
      </c>
    </row>
    <row r="761" spans="1:3" x14ac:dyDescent="0.25">
      <c r="A761">
        <v>749</v>
      </c>
      <c r="B761">
        <f t="shared" ca="1" si="22"/>
        <v>42.473562775792203</v>
      </c>
      <c r="C761">
        <f t="shared" ca="1" si="23"/>
        <v>1</v>
      </c>
    </row>
    <row r="762" spans="1:3" x14ac:dyDescent="0.25">
      <c r="A762">
        <v>750</v>
      </c>
      <c r="B762">
        <f t="shared" ca="1" si="22"/>
        <v>2.7098041255350651</v>
      </c>
      <c r="C762">
        <f t="shared" ca="1" si="23"/>
        <v>0.93760269018492681</v>
      </c>
    </row>
    <row r="763" spans="1:3" x14ac:dyDescent="0.25">
      <c r="A763">
        <v>751</v>
      </c>
      <c r="B763">
        <f t="shared" ca="1" si="22"/>
        <v>39.589305218389612</v>
      </c>
      <c r="C763">
        <f t="shared" ca="1" si="23"/>
        <v>1</v>
      </c>
    </row>
    <row r="764" spans="1:3" x14ac:dyDescent="0.25">
      <c r="A764">
        <v>752</v>
      </c>
      <c r="B764">
        <f t="shared" ca="1" si="22"/>
        <v>-29.341416996701231</v>
      </c>
      <c r="C764">
        <f t="shared" ca="1" si="23"/>
        <v>1.8079420549827322E-13</v>
      </c>
    </row>
    <row r="765" spans="1:3" x14ac:dyDescent="0.25">
      <c r="A765">
        <v>753</v>
      </c>
      <c r="B765">
        <f t="shared" ca="1" si="22"/>
        <v>25.1961013838893</v>
      </c>
      <c r="C765">
        <f t="shared" ca="1" si="23"/>
        <v>0.99999999998858513</v>
      </c>
    </row>
    <row r="766" spans="1:3" x14ac:dyDescent="0.25">
      <c r="A766">
        <v>754</v>
      </c>
      <c r="B766">
        <f t="shared" ca="1" si="22"/>
        <v>36.965877573531102</v>
      </c>
      <c r="C766">
        <f t="shared" ca="1" si="23"/>
        <v>1</v>
      </c>
    </row>
    <row r="767" spans="1:3" x14ac:dyDescent="0.25">
      <c r="A767">
        <v>755</v>
      </c>
      <c r="B767">
        <f t="shared" ca="1" si="22"/>
        <v>30.921036650272583</v>
      </c>
      <c r="C767">
        <f t="shared" ca="1" si="23"/>
        <v>0.9999999999999627</v>
      </c>
    </row>
    <row r="768" spans="1:3" x14ac:dyDescent="0.25">
      <c r="A768">
        <v>756</v>
      </c>
      <c r="B768">
        <f t="shared" ca="1" si="22"/>
        <v>-5.811489412923855</v>
      </c>
      <c r="C768">
        <f t="shared" ca="1" si="23"/>
        <v>2.984037851526066E-3</v>
      </c>
    </row>
    <row r="769" spans="1:3" x14ac:dyDescent="0.25">
      <c r="A769">
        <v>757</v>
      </c>
      <c r="B769">
        <f t="shared" ca="1" si="22"/>
        <v>36.738982706556826</v>
      </c>
      <c r="C769">
        <f t="shared" ca="1" si="23"/>
        <v>1</v>
      </c>
    </row>
    <row r="770" spans="1:3" x14ac:dyDescent="0.25">
      <c r="A770">
        <v>758</v>
      </c>
      <c r="B770">
        <f t="shared" ca="1" si="22"/>
        <v>36.700089278911847</v>
      </c>
      <c r="C770">
        <f t="shared" ca="1" si="23"/>
        <v>0.99999999999999978</v>
      </c>
    </row>
    <row r="771" spans="1:3" x14ac:dyDescent="0.25">
      <c r="A771">
        <v>759</v>
      </c>
      <c r="B771">
        <f t="shared" ca="1" si="22"/>
        <v>10.320228183760207</v>
      </c>
      <c r="C771">
        <f t="shared" ca="1" si="23"/>
        <v>0.99996704149272087</v>
      </c>
    </row>
    <row r="772" spans="1:3" x14ac:dyDescent="0.25">
      <c r="A772">
        <v>760</v>
      </c>
      <c r="B772">
        <f t="shared" ca="1" si="22"/>
        <v>-20.846874135468251</v>
      </c>
      <c r="C772">
        <f t="shared" ca="1" si="23"/>
        <v>8.8372592906858447E-10</v>
      </c>
    </row>
    <row r="773" spans="1:3" x14ac:dyDescent="0.25">
      <c r="A773">
        <v>761</v>
      </c>
      <c r="B773">
        <f t="shared" ca="1" si="22"/>
        <v>16.131139525958261</v>
      </c>
      <c r="C773">
        <f t="shared" ca="1" si="23"/>
        <v>0.99999990129592708</v>
      </c>
    </row>
    <row r="774" spans="1:3" x14ac:dyDescent="0.25">
      <c r="A774">
        <v>762</v>
      </c>
      <c r="B774">
        <f t="shared" ca="1" si="22"/>
        <v>40.846123040153827</v>
      </c>
      <c r="C774">
        <f t="shared" ca="1" si="23"/>
        <v>1</v>
      </c>
    </row>
    <row r="775" spans="1:3" x14ac:dyDescent="0.25">
      <c r="A775">
        <v>763</v>
      </c>
      <c r="B775">
        <f t="shared" ca="1" si="22"/>
        <v>-9.3025498466540881</v>
      </c>
      <c r="C775">
        <f t="shared" ca="1" si="23"/>
        <v>9.1183095547158453E-5</v>
      </c>
    </row>
    <row r="776" spans="1:3" x14ac:dyDescent="0.25">
      <c r="A776">
        <v>764</v>
      </c>
      <c r="B776">
        <f t="shared" ca="1" si="22"/>
        <v>41.085553554917212</v>
      </c>
      <c r="C776">
        <f t="shared" ca="1" si="23"/>
        <v>1</v>
      </c>
    </row>
    <row r="777" spans="1:3" x14ac:dyDescent="0.25">
      <c r="A777">
        <v>765</v>
      </c>
      <c r="B777">
        <f t="shared" ca="1" si="22"/>
        <v>38.762683044058207</v>
      </c>
      <c r="C777">
        <f t="shared" ca="1" si="23"/>
        <v>1</v>
      </c>
    </row>
    <row r="778" spans="1:3" x14ac:dyDescent="0.25">
      <c r="A778">
        <v>766</v>
      </c>
      <c r="B778">
        <f t="shared" ca="1" si="22"/>
        <v>9.6110698156503318</v>
      </c>
      <c r="C778">
        <f t="shared" ca="1" si="23"/>
        <v>0.99993302136007778</v>
      </c>
    </row>
    <row r="779" spans="1:3" x14ac:dyDescent="0.25">
      <c r="A779">
        <v>767</v>
      </c>
      <c r="B779">
        <f t="shared" ca="1" si="22"/>
        <v>7.7198493558718297</v>
      </c>
      <c r="C779">
        <f t="shared" ca="1" si="23"/>
        <v>0.99955626951022225</v>
      </c>
    </row>
    <row r="780" spans="1:3" x14ac:dyDescent="0.25">
      <c r="A780">
        <v>768</v>
      </c>
      <c r="B780">
        <f t="shared" ca="1" si="22"/>
        <v>-32.056050776138513</v>
      </c>
      <c r="C780">
        <f t="shared" ca="1" si="23"/>
        <v>1.197385614844911E-14</v>
      </c>
    </row>
    <row r="781" spans="1:3" x14ac:dyDescent="0.25">
      <c r="A781">
        <v>769</v>
      </c>
      <c r="B781">
        <f t="shared" ca="1" si="22"/>
        <v>8.8356816014020012</v>
      </c>
      <c r="C781">
        <f t="shared" ca="1" si="23"/>
        <v>0.99985457165113778</v>
      </c>
    </row>
    <row r="782" spans="1:3" x14ac:dyDescent="0.25">
      <c r="A782">
        <v>770</v>
      </c>
      <c r="B782">
        <f t="shared" ref="B782:B845" ca="1" si="24">RAND()*100-50</f>
        <v>-22.852740989686726</v>
      </c>
      <c r="C782">
        <f t="shared" ref="C782:C845" ca="1" si="25">1/(1+EXP(-B782))</f>
        <v>1.1889968163689975E-10</v>
      </c>
    </row>
    <row r="783" spans="1:3" x14ac:dyDescent="0.25">
      <c r="A783">
        <v>771</v>
      </c>
      <c r="B783">
        <f t="shared" ca="1" si="24"/>
        <v>13.428367799060005</v>
      </c>
      <c r="C783">
        <f t="shared" ca="1" si="25"/>
        <v>0.99999852723544225</v>
      </c>
    </row>
    <row r="784" spans="1:3" x14ac:dyDescent="0.25">
      <c r="A784">
        <v>772</v>
      </c>
      <c r="B784">
        <f t="shared" ca="1" si="24"/>
        <v>42.798819768350455</v>
      </c>
      <c r="C784">
        <f t="shared" ca="1" si="25"/>
        <v>1</v>
      </c>
    </row>
    <row r="785" spans="1:3" x14ac:dyDescent="0.25">
      <c r="A785">
        <v>773</v>
      </c>
      <c r="B785">
        <f t="shared" ca="1" si="24"/>
        <v>-14.440486306511211</v>
      </c>
      <c r="C785">
        <f t="shared" ca="1" si="25"/>
        <v>5.3527412302526406E-7</v>
      </c>
    </row>
    <row r="786" spans="1:3" x14ac:dyDescent="0.25">
      <c r="A786">
        <v>774</v>
      </c>
      <c r="B786">
        <f t="shared" ca="1" si="24"/>
        <v>29.087806035676493</v>
      </c>
      <c r="C786">
        <f t="shared" ca="1" si="25"/>
        <v>0.99999999999976708</v>
      </c>
    </row>
    <row r="787" spans="1:3" x14ac:dyDescent="0.25">
      <c r="A787">
        <v>775</v>
      </c>
      <c r="B787">
        <f t="shared" ca="1" si="24"/>
        <v>-43.37383095143359</v>
      </c>
      <c r="C787">
        <f t="shared" ca="1" si="25"/>
        <v>1.4554073330840176E-19</v>
      </c>
    </row>
    <row r="788" spans="1:3" x14ac:dyDescent="0.25">
      <c r="A788">
        <v>776</v>
      </c>
      <c r="B788">
        <f t="shared" ca="1" si="24"/>
        <v>-41.785733518833425</v>
      </c>
      <c r="C788">
        <f t="shared" ca="1" si="25"/>
        <v>7.1233865262435773E-19</v>
      </c>
    </row>
    <row r="789" spans="1:3" x14ac:dyDescent="0.25">
      <c r="A789">
        <v>777</v>
      </c>
      <c r="B789">
        <f t="shared" ca="1" si="24"/>
        <v>6.002434646479756</v>
      </c>
      <c r="C789">
        <f t="shared" ca="1" si="25"/>
        <v>0.99753337465339909</v>
      </c>
    </row>
    <row r="790" spans="1:3" x14ac:dyDescent="0.25">
      <c r="A790">
        <v>778</v>
      </c>
      <c r="B790">
        <f t="shared" ca="1" si="24"/>
        <v>-9.1139700329061171</v>
      </c>
      <c r="C790">
        <f t="shared" ca="1" si="25"/>
        <v>1.101045550096744E-4</v>
      </c>
    </row>
    <row r="791" spans="1:3" x14ac:dyDescent="0.25">
      <c r="A791">
        <v>779</v>
      </c>
      <c r="B791">
        <f t="shared" ca="1" si="24"/>
        <v>25.57840845087469</v>
      </c>
      <c r="C791">
        <f t="shared" ca="1" si="25"/>
        <v>0.99999999999221179</v>
      </c>
    </row>
    <row r="792" spans="1:3" x14ac:dyDescent="0.25">
      <c r="A792">
        <v>780</v>
      </c>
      <c r="B792">
        <f t="shared" ca="1" si="24"/>
        <v>39.630540544228339</v>
      </c>
      <c r="C792">
        <f t="shared" ca="1" si="25"/>
        <v>1</v>
      </c>
    </row>
    <row r="793" spans="1:3" x14ac:dyDescent="0.25">
      <c r="A793">
        <v>781</v>
      </c>
      <c r="B793">
        <f t="shared" ca="1" si="24"/>
        <v>-21.980568929287191</v>
      </c>
      <c r="C793">
        <f t="shared" ca="1" si="25"/>
        <v>2.8442004761543506E-10</v>
      </c>
    </row>
    <row r="794" spans="1:3" x14ac:dyDescent="0.25">
      <c r="A794">
        <v>782</v>
      </c>
      <c r="B794">
        <f t="shared" ca="1" si="24"/>
        <v>-30.921903368979763</v>
      </c>
      <c r="C794">
        <f t="shared" ca="1" si="25"/>
        <v>3.7220996568299936E-14</v>
      </c>
    </row>
    <row r="795" spans="1:3" x14ac:dyDescent="0.25">
      <c r="A795">
        <v>783</v>
      </c>
      <c r="B795">
        <f t="shared" ca="1" si="24"/>
        <v>15.235537628874269</v>
      </c>
      <c r="C795">
        <f t="shared" ca="1" si="25"/>
        <v>0.99999975829258481</v>
      </c>
    </row>
    <row r="796" spans="1:3" x14ac:dyDescent="0.25">
      <c r="A796">
        <v>784</v>
      </c>
      <c r="B796">
        <f t="shared" ca="1" si="24"/>
        <v>-41.495191633124975</v>
      </c>
      <c r="C796">
        <f t="shared" ca="1" si="25"/>
        <v>9.5250496515648606E-19</v>
      </c>
    </row>
    <row r="797" spans="1:3" x14ac:dyDescent="0.25">
      <c r="A797">
        <v>785</v>
      </c>
      <c r="B797">
        <f t="shared" ca="1" si="24"/>
        <v>-0.36789790086589846</v>
      </c>
      <c r="C797">
        <f t="shared" ca="1" si="25"/>
        <v>0.40904906031441696</v>
      </c>
    </row>
    <row r="798" spans="1:3" x14ac:dyDescent="0.25">
      <c r="A798">
        <v>786</v>
      </c>
      <c r="B798">
        <f t="shared" ca="1" si="24"/>
        <v>28.218866909177066</v>
      </c>
      <c r="C798">
        <f t="shared" ca="1" si="25"/>
        <v>0.99999999999944444</v>
      </c>
    </row>
    <row r="799" spans="1:3" x14ac:dyDescent="0.25">
      <c r="A799">
        <v>787</v>
      </c>
      <c r="B799">
        <f t="shared" ca="1" si="24"/>
        <v>-28.635260560876439</v>
      </c>
      <c r="C799">
        <f t="shared" ca="1" si="25"/>
        <v>3.663231377951824E-13</v>
      </c>
    </row>
    <row r="800" spans="1:3" x14ac:dyDescent="0.25">
      <c r="A800">
        <v>788</v>
      </c>
      <c r="B800">
        <f t="shared" ca="1" si="24"/>
        <v>-16.918388564639017</v>
      </c>
      <c r="C800">
        <f t="shared" ca="1" si="25"/>
        <v>4.4919734861264824E-8</v>
      </c>
    </row>
    <row r="801" spans="1:3" x14ac:dyDescent="0.25">
      <c r="A801">
        <v>789</v>
      </c>
      <c r="B801">
        <f t="shared" ca="1" si="24"/>
        <v>8.9354181244187245</v>
      </c>
      <c r="C801">
        <f t="shared" ca="1" si="25"/>
        <v>0.99986837449601684</v>
      </c>
    </row>
    <row r="802" spans="1:3" x14ac:dyDescent="0.25">
      <c r="A802">
        <v>790</v>
      </c>
      <c r="B802">
        <f t="shared" ca="1" si="24"/>
        <v>-41.340104678349441</v>
      </c>
      <c r="C802">
        <f t="shared" ca="1" si="25"/>
        <v>1.1122967208638307E-18</v>
      </c>
    </row>
    <row r="803" spans="1:3" x14ac:dyDescent="0.25">
      <c r="A803">
        <v>791</v>
      </c>
      <c r="B803">
        <f t="shared" ca="1" si="24"/>
        <v>-6.4458294313581277</v>
      </c>
      <c r="C803">
        <f t="shared" ca="1" si="25"/>
        <v>1.5846126271277657E-3</v>
      </c>
    </row>
    <row r="804" spans="1:3" x14ac:dyDescent="0.25">
      <c r="A804">
        <v>792</v>
      </c>
      <c r="B804">
        <f t="shared" ca="1" si="24"/>
        <v>32.291879683724616</v>
      </c>
      <c r="C804">
        <f t="shared" ca="1" si="25"/>
        <v>0.99999999999999045</v>
      </c>
    </row>
    <row r="805" spans="1:3" x14ac:dyDescent="0.25">
      <c r="A805">
        <v>793</v>
      </c>
      <c r="B805">
        <f t="shared" ca="1" si="24"/>
        <v>47.36032659150105</v>
      </c>
      <c r="C805">
        <f t="shared" ca="1" si="25"/>
        <v>1</v>
      </c>
    </row>
    <row r="806" spans="1:3" x14ac:dyDescent="0.25">
      <c r="A806">
        <v>794</v>
      </c>
      <c r="B806">
        <f t="shared" ca="1" si="24"/>
        <v>-46.623452002725372</v>
      </c>
      <c r="C806">
        <f t="shared" ca="1" si="25"/>
        <v>5.645365539967939E-21</v>
      </c>
    </row>
    <row r="807" spans="1:3" x14ac:dyDescent="0.25">
      <c r="A807">
        <v>795</v>
      </c>
      <c r="B807">
        <f t="shared" ca="1" si="24"/>
        <v>33.397465415237832</v>
      </c>
      <c r="C807">
        <f t="shared" ca="1" si="25"/>
        <v>0.99999999999999689</v>
      </c>
    </row>
    <row r="808" spans="1:3" x14ac:dyDescent="0.25">
      <c r="A808">
        <v>796</v>
      </c>
      <c r="B808">
        <f t="shared" ca="1" si="24"/>
        <v>-1.4021018957039431</v>
      </c>
      <c r="C808">
        <f t="shared" ca="1" si="25"/>
        <v>0.19748278417562914</v>
      </c>
    </row>
    <row r="809" spans="1:3" x14ac:dyDescent="0.25">
      <c r="A809">
        <v>797</v>
      </c>
      <c r="B809">
        <f t="shared" ca="1" si="24"/>
        <v>49.125008272202635</v>
      </c>
      <c r="C809">
        <f t="shared" ca="1" si="25"/>
        <v>1</v>
      </c>
    </row>
    <row r="810" spans="1:3" x14ac:dyDescent="0.25">
      <c r="A810">
        <v>798</v>
      </c>
      <c r="B810">
        <f t="shared" ca="1" si="24"/>
        <v>-9.6751633225530824</v>
      </c>
      <c r="C810">
        <f t="shared" ca="1" si="25"/>
        <v>6.2820685912802168E-5</v>
      </c>
    </row>
    <row r="811" spans="1:3" x14ac:dyDescent="0.25">
      <c r="A811">
        <v>799</v>
      </c>
      <c r="B811">
        <f t="shared" ca="1" si="24"/>
        <v>-15.896748742177827</v>
      </c>
      <c r="C811">
        <f t="shared" ca="1" si="25"/>
        <v>1.247756057388391E-7</v>
      </c>
    </row>
    <row r="812" spans="1:3" x14ac:dyDescent="0.25">
      <c r="A812">
        <v>800</v>
      </c>
      <c r="B812">
        <f t="shared" ca="1" si="24"/>
        <v>21.877326518242796</v>
      </c>
      <c r="C812">
        <f t="shared" ca="1" si="25"/>
        <v>0.99999999968464648</v>
      </c>
    </row>
    <row r="813" spans="1:3" x14ac:dyDescent="0.25">
      <c r="A813">
        <v>801</v>
      </c>
      <c r="B813">
        <f t="shared" ca="1" si="24"/>
        <v>16.525514524956137</v>
      </c>
      <c r="C813">
        <f t="shared" ca="1" si="25"/>
        <v>0.99999993346346172</v>
      </c>
    </row>
    <row r="814" spans="1:3" x14ac:dyDescent="0.25">
      <c r="A814">
        <v>802</v>
      </c>
      <c r="B814">
        <f t="shared" ca="1" si="24"/>
        <v>1.8186107288538338</v>
      </c>
      <c r="C814">
        <f t="shared" ca="1" si="25"/>
        <v>0.86039934200064139</v>
      </c>
    </row>
    <row r="815" spans="1:3" x14ac:dyDescent="0.25">
      <c r="A815">
        <v>803</v>
      </c>
      <c r="B815">
        <f t="shared" ca="1" si="24"/>
        <v>13.590390269512362</v>
      </c>
      <c r="C815">
        <f t="shared" ca="1" si="25"/>
        <v>0.99999874752820339</v>
      </c>
    </row>
    <row r="816" spans="1:3" x14ac:dyDescent="0.25">
      <c r="A816">
        <v>804</v>
      </c>
      <c r="B816">
        <f t="shared" ca="1" si="24"/>
        <v>36.928958772284787</v>
      </c>
      <c r="C816">
        <f t="shared" ca="1" si="25"/>
        <v>1</v>
      </c>
    </row>
    <row r="817" spans="1:3" x14ac:dyDescent="0.25">
      <c r="A817">
        <v>805</v>
      </c>
      <c r="B817">
        <f t="shared" ca="1" si="24"/>
        <v>20.390996315826854</v>
      </c>
      <c r="C817">
        <f t="shared" ca="1" si="25"/>
        <v>0.99999999860587141</v>
      </c>
    </row>
    <row r="818" spans="1:3" x14ac:dyDescent="0.25">
      <c r="A818">
        <v>806</v>
      </c>
      <c r="B818">
        <f t="shared" ca="1" si="24"/>
        <v>-30.283436387292927</v>
      </c>
      <c r="C818">
        <f t="shared" ca="1" si="25"/>
        <v>7.0480777116042801E-14</v>
      </c>
    </row>
    <row r="819" spans="1:3" x14ac:dyDescent="0.25">
      <c r="A819">
        <v>807</v>
      </c>
      <c r="B819">
        <f t="shared" ca="1" si="24"/>
        <v>48.606336221332725</v>
      </c>
      <c r="C819">
        <f t="shared" ca="1" si="25"/>
        <v>1</v>
      </c>
    </row>
    <row r="820" spans="1:3" x14ac:dyDescent="0.25">
      <c r="A820">
        <v>808</v>
      </c>
      <c r="B820">
        <f t="shared" ca="1" si="24"/>
        <v>-0.5191540865202029</v>
      </c>
      <c r="C820">
        <f t="shared" ca="1" si="25"/>
        <v>0.37305005781577599</v>
      </c>
    </row>
    <row r="821" spans="1:3" x14ac:dyDescent="0.25">
      <c r="A821">
        <v>809</v>
      </c>
      <c r="B821">
        <f t="shared" ca="1" si="24"/>
        <v>3.9694962811324146</v>
      </c>
      <c r="C821">
        <f t="shared" ca="1" si="25"/>
        <v>0.98146701485726318</v>
      </c>
    </row>
    <row r="822" spans="1:3" x14ac:dyDescent="0.25">
      <c r="A822">
        <v>810</v>
      </c>
      <c r="B822">
        <f t="shared" ca="1" si="24"/>
        <v>18.36110234622673</v>
      </c>
      <c r="C822">
        <f t="shared" ca="1" si="25"/>
        <v>0.99999998938611034</v>
      </c>
    </row>
    <row r="823" spans="1:3" x14ac:dyDescent="0.25">
      <c r="A823">
        <v>811</v>
      </c>
      <c r="B823">
        <f t="shared" ca="1" si="24"/>
        <v>-13.098681202035081</v>
      </c>
      <c r="C823">
        <f t="shared" ca="1" si="25"/>
        <v>2.047925455845009E-6</v>
      </c>
    </row>
    <row r="824" spans="1:3" x14ac:dyDescent="0.25">
      <c r="A824">
        <v>812</v>
      </c>
      <c r="B824">
        <f t="shared" ca="1" si="24"/>
        <v>-1.5374191500013978</v>
      </c>
      <c r="C824">
        <f t="shared" ca="1" si="25"/>
        <v>0.17691076767674732</v>
      </c>
    </row>
    <row r="825" spans="1:3" x14ac:dyDescent="0.25">
      <c r="A825">
        <v>813</v>
      </c>
      <c r="B825">
        <f t="shared" ca="1" si="24"/>
        <v>37.252747681878887</v>
      </c>
      <c r="C825">
        <f t="shared" ca="1" si="25"/>
        <v>1</v>
      </c>
    </row>
    <row r="826" spans="1:3" x14ac:dyDescent="0.25">
      <c r="A826">
        <v>814</v>
      </c>
      <c r="B826">
        <f t="shared" ca="1" si="24"/>
        <v>48.430661802052271</v>
      </c>
      <c r="C826">
        <f t="shared" ca="1" si="25"/>
        <v>1</v>
      </c>
    </row>
    <row r="827" spans="1:3" x14ac:dyDescent="0.25">
      <c r="A827">
        <v>815</v>
      </c>
      <c r="B827">
        <f t="shared" ca="1" si="24"/>
        <v>-16.956760968567707</v>
      </c>
      <c r="C827">
        <f t="shared" ca="1" si="25"/>
        <v>4.3228708586607369E-8</v>
      </c>
    </row>
    <row r="828" spans="1:3" x14ac:dyDescent="0.25">
      <c r="A828">
        <v>816</v>
      </c>
      <c r="B828">
        <f t="shared" ca="1" si="24"/>
        <v>-12.835842223208779</v>
      </c>
      <c r="C828">
        <f t="shared" ca="1" si="25"/>
        <v>2.6635655863292723E-6</v>
      </c>
    </row>
    <row r="829" spans="1:3" x14ac:dyDescent="0.25">
      <c r="A829">
        <v>817</v>
      </c>
      <c r="B829">
        <f t="shared" ca="1" si="24"/>
        <v>-44.839120092938423</v>
      </c>
      <c r="C829">
        <f t="shared" ca="1" si="25"/>
        <v>3.3621537543520149E-20</v>
      </c>
    </row>
    <row r="830" spans="1:3" x14ac:dyDescent="0.25">
      <c r="A830">
        <v>818</v>
      </c>
      <c r="B830">
        <f t="shared" ca="1" si="24"/>
        <v>26.629853025405069</v>
      </c>
      <c r="C830">
        <f t="shared" ca="1" si="25"/>
        <v>0.99999999999727862</v>
      </c>
    </row>
    <row r="831" spans="1:3" x14ac:dyDescent="0.25">
      <c r="A831">
        <v>819</v>
      </c>
      <c r="B831">
        <f t="shared" ca="1" si="24"/>
        <v>11.914973995039155</v>
      </c>
      <c r="C831">
        <f t="shared" ca="1" si="25"/>
        <v>0.99999331056194096</v>
      </c>
    </row>
    <row r="832" spans="1:3" x14ac:dyDescent="0.25">
      <c r="A832">
        <v>820</v>
      </c>
      <c r="B832">
        <f t="shared" ca="1" si="24"/>
        <v>-7.0843047819704168</v>
      </c>
      <c r="C832">
        <f t="shared" ca="1" si="25"/>
        <v>8.3745536751916145E-4</v>
      </c>
    </row>
    <row r="833" spans="1:3" x14ac:dyDescent="0.25">
      <c r="A833">
        <v>821</v>
      </c>
      <c r="B833">
        <f t="shared" ca="1" si="24"/>
        <v>-5.0681801707323473</v>
      </c>
      <c r="C833">
        <f t="shared" ca="1" si="25"/>
        <v>6.2544985223019611E-3</v>
      </c>
    </row>
    <row r="834" spans="1:3" x14ac:dyDescent="0.25">
      <c r="A834">
        <v>822</v>
      </c>
      <c r="B834">
        <f t="shared" ca="1" si="24"/>
        <v>22.732286466043348</v>
      </c>
      <c r="C834">
        <f t="shared" ca="1" si="25"/>
        <v>0.99999999986587995</v>
      </c>
    </row>
    <row r="835" spans="1:3" x14ac:dyDescent="0.25">
      <c r="A835">
        <v>823</v>
      </c>
      <c r="B835">
        <f t="shared" ca="1" si="24"/>
        <v>3.5778011548586619</v>
      </c>
      <c r="C835">
        <f t="shared" ca="1" si="25"/>
        <v>0.97282220758173343</v>
      </c>
    </row>
    <row r="836" spans="1:3" x14ac:dyDescent="0.25">
      <c r="A836">
        <v>824</v>
      </c>
      <c r="B836">
        <f t="shared" ca="1" si="24"/>
        <v>13.84978637232863</v>
      </c>
      <c r="C836">
        <f t="shared" ca="1" si="25"/>
        <v>0.99999903369598653</v>
      </c>
    </row>
    <row r="837" spans="1:3" x14ac:dyDescent="0.25">
      <c r="A837">
        <v>825</v>
      </c>
      <c r="B837">
        <f t="shared" ca="1" si="24"/>
        <v>43.481465520566161</v>
      </c>
      <c r="C837">
        <f t="shared" ca="1" si="25"/>
        <v>1</v>
      </c>
    </row>
    <row r="838" spans="1:3" x14ac:dyDescent="0.25">
      <c r="A838">
        <v>826</v>
      </c>
      <c r="B838">
        <f t="shared" ca="1" si="24"/>
        <v>7.3721457913076591</v>
      </c>
      <c r="C838">
        <f t="shared" ca="1" si="25"/>
        <v>0.99937187672433814</v>
      </c>
    </row>
    <row r="839" spans="1:3" x14ac:dyDescent="0.25">
      <c r="A839">
        <v>827</v>
      </c>
      <c r="B839">
        <f t="shared" ca="1" si="24"/>
        <v>21.340169920793585</v>
      </c>
      <c r="C839">
        <f t="shared" ca="1" si="25"/>
        <v>0.99999999946038765</v>
      </c>
    </row>
    <row r="840" spans="1:3" x14ac:dyDescent="0.25">
      <c r="A840">
        <v>828</v>
      </c>
      <c r="B840">
        <f t="shared" ca="1" si="24"/>
        <v>13.403076399402067</v>
      </c>
      <c r="C840">
        <f t="shared" ca="1" si="25"/>
        <v>0.9999984895121955</v>
      </c>
    </row>
    <row r="841" spans="1:3" x14ac:dyDescent="0.25">
      <c r="A841">
        <v>829</v>
      </c>
      <c r="B841">
        <f t="shared" ca="1" si="24"/>
        <v>-42.884580697904816</v>
      </c>
      <c r="C841">
        <f t="shared" ca="1" si="25"/>
        <v>2.3739045025351327E-19</v>
      </c>
    </row>
    <row r="842" spans="1:3" x14ac:dyDescent="0.25">
      <c r="A842">
        <v>830</v>
      </c>
      <c r="B842">
        <f t="shared" ca="1" si="24"/>
        <v>-15.153779907669097</v>
      </c>
      <c r="C842">
        <f t="shared" ca="1" si="25"/>
        <v>2.6229915542297889E-7</v>
      </c>
    </row>
    <row r="843" spans="1:3" x14ac:dyDescent="0.25">
      <c r="A843">
        <v>831</v>
      </c>
      <c r="B843">
        <f t="shared" ca="1" si="24"/>
        <v>-5.585690296977134</v>
      </c>
      <c r="C843">
        <f t="shared" ca="1" si="25"/>
        <v>3.7371408505334726E-3</v>
      </c>
    </row>
    <row r="844" spans="1:3" x14ac:dyDescent="0.25">
      <c r="A844">
        <v>832</v>
      </c>
      <c r="B844">
        <f t="shared" ca="1" si="24"/>
        <v>-41.663704157003622</v>
      </c>
      <c r="C844">
        <f t="shared" ca="1" si="25"/>
        <v>8.0479114445273536E-19</v>
      </c>
    </row>
    <row r="845" spans="1:3" x14ac:dyDescent="0.25">
      <c r="A845">
        <v>833</v>
      </c>
      <c r="B845">
        <f t="shared" ca="1" si="24"/>
        <v>-7.9287650134781984</v>
      </c>
      <c r="C845">
        <f t="shared" ca="1" si="25"/>
        <v>3.6010129912793877E-4</v>
      </c>
    </row>
    <row r="846" spans="1:3" x14ac:dyDescent="0.25">
      <c r="A846">
        <v>834</v>
      </c>
      <c r="B846">
        <f t="shared" ref="B846:B909" ca="1" si="26">RAND()*100-50</f>
        <v>18.852979688791748</v>
      </c>
      <c r="C846">
        <f t="shared" ref="C846:C909" ca="1" si="27">1/(1+EXP(-B846))</f>
        <v>0.9999999935098467</v>
      </c>
    </row>
    <row r="847" spans="1:3" x14ac:dyDescent="0.25">
      <c r="A847">
        <v>835</v>
      </c>
      <c r="B847">
        <f t="shared" ca="1" si="26"/>
        <v>-38.958093936656653</v>
      </c>
      <c r="C847">
        <f t="shared" ca="1" si="27"/>
        <v>1.2042447948982504E-17</v>
      </c>
    </row>
    <row r="848" spans="1:3" x14ac:dyDescent="0.25">
      <c r="A848">
        <v>836</v>
      </c>
      <c r="B848">
        <f t="shared" ca="1" si="26"/>
        <v>-4.8591099291192776</v>
      </c>
      <c r="C848">
        <f t="shared" ca="1" si="27"/>
        <v>7.697671636249453E-3</v>
      </c>
    </row>
    <row r="849" spans="1:3" x14ac:dyDescent="0.25">
      <c r="A849">
        <v>837</v>
      </c>
      <c r="B849">
        <f t="shared" ca="1" si="26"/>
        <v>-14.072833588213818</v>
      </c>
      <c r="C849">
        <f t="shared" ca="1" si="27"/>
        <v>7.7311783507229634E-7</v>
      </c>
    </row>
    <row r="850" spans="1:3" x14ac:dyDescent="0.25">
      <c r="A850">
        <v>838</v>
      </c>
      <c r="B850">
        <f t="shared" ca="1" si="26"/>
        <v>-28.696773171713332</v>
      </c>
      <c r="C850">
        <f t="shared" ca="1" si="27"/>
        <v>3.4446869765226614E-13</v>
      </c>
    </row>
    <row r="851" spans="1:3" x14ac:dyDescent="0.25">
      <c r="A851">
        <v>839</v>
      </c>
      <c r="B851">
        <f t="shared" ca="1" si="26"/>
        <v>35.544246992822025</v>
      </c>
      <c r="C851">
        <f t="shared" ca="1" si="27"/>
        <v>0.99999999999999956</v>
      </c>
    </row>
    <row r="852" spans="1:3" x14ac:dyDescent="0.25">
      <c r="A852">
        <v>840</v>
      </c>
      <c r="B852">
        <f t="shared" ca="1" si="26"/>
        <v>8.7323595035534893</v>
      </c>
      <c r="C852">
        <f t="shared" ca="1" si="27"/>
        <v>0.99983874454477561</v>
      </c>
    </row>
    <row r="853" spans="1:3" x14ac:dyDescent="0.25">
      <c r="A853">
        <v>841</v>
      </c>
      <c r="B853">
        <f t="shared" ca="1" si="26"/>
        <v>33.45520456902976</v>
      </c>
      <c r="C853">
        <f t="shared" ca="1" si="27"/>
        <v>0.99999999999999711</v>
      </c>
    </row>
    <row r="854" spans="1:3" x14ac:dyDescent="0.25">
      <c r="A854">
        <v>842</v>
      </c>
      <c r="B854">
        <f t="shared" ca="1" si="26"/>
        <v>-4.681180867308484</v>
      </c>
      <c r="C854">
        <f t="shared" ca="1" si="27"/>
        <v>9.1829548650565335E-3</v>
      </c>
    </row>
    <row r="855" spans="1:3" x14ac:dyDescent="0.25">
      <c r="A855">
        <v>843</v>
      </c>
      <c r="B855">
        <f t="shared" ca="1" si="26"/>
        <v>-36.140187192236027</v>
      </c>
      <c r="C855">
        <f t="shared" ca="1" si="27"/>
        <v>2.0161188375489487E-16</v>
      </c>
    </row>
    <row r="856" spans="1:3" x14ac:dyDescent="0.25">
      <c r="A856">
        <v>844</v>
      </c>
      <c r="B856">
        <f t="shared" ca="1" si="26"/>
        <v>-16.675777717764632</v>
      </c>
      <c r="C856">
        <f t="shared" ca="1" si="27"/>
        <v>5.7253459120527859E-8</v>
      </c>
    </row>
    <row r="857" spans="1:3" x14ac:dyDescent="0.25">
      <c r="A857">
        <v>845</v>
      </c>
      <c r="B857">
        <f t="shared" ca="1" si="26"/>
        <v>-0.80682968286418344</v>
      </c>
      <c r="C857">
        <f t="shared" ca="1" si="27"/>
        <v>0.30856648220459937</v>
      </c>
    </row>
    <row r="858" spans="1:3" x14ac:dyDescent="0.25">
      <c r="A858">
        <v>846</v>
      </c>
      <c r="B858">
        <f t="shared" ca="1" si="26"/>
        <v>28.907678816564029</v>
      </c>
      <c r="C858">
        <f t="shared" ca="1" si="27"/>
        <v>0.99999999999972111</v>
      </c>
    </row>
    <row r="859" spans="1:3" x14ac:dyDescent="0.25">
      <c r="A859">
        <v>847</v>
      </c>
      <c r="B859">
        <f t="shared" ca="1" si="26"/>
        <v>5.5799937461650018</v>
      </c>
      <c r="C859">
        <f t="shared" ca="1" si="27"/>
        <v>0.9962415898254342</v>
      </c>
    </row>
    <row r="860" spans="1:3" x14ac:dyDescent="0.25">
      <c r="A860">
        <v>848</v>
      </c>
      <c r="B860">
        <f t="shared" ca="1" si="26"/>
        <v>25.504434342029299</v>
      </c>
      <c r="C860">
        <f t="shared" ca="1" si="27"/>
        <v>0.99999999999161382</v>
      </c>
    </row>
    <row r="861" spans="1:3" x14ac:dyDescent="0.25">
      <c r="A861">
        <v>849</v>
      </c>
      <c r="B861">
        <f t="shared" ca="1" si="26"/>
        <v>-14.767382788049574</v>
      </c>
      <c r="C861">
        <f t="shared" ca="1" si="27"/>
        <v>3.8601748365392133E-7</v>
      </c>
    </row>
    <row r="862" spans="1:3" x14ac:dyDescent="0.25">
      <c r="A862">
        <v>850</v>
      </c>
      <c r="B862">
        <f t="shared" ca="1" si="26"/>
        <v>38.220618372884047</v>
      </c>
      <c r="C862">
        <f t="shared" ca="1" si="27"/>
        <v>1</v>
      </c>
    </row>
    <row r="863" spans="1:3" x14ac:dyDescent="0.25">
      <c r="A863">
        <v>851</v>
      </c>
      <c r="B863">
        <f t="shared" ca="1" si="26"/>
        <v>2.9541989938497011</v>
      </c>
      <c r="C863">
        <f t="shared" ca="1" si="27"/>
        <v>0.95046156981576635</v>
      </c>
    </row>
    <row r="864" spans="1:3" x14ac:dyDescent="0.25">
      <c r="A864">
        <v>852</v>
      </c>
      <c r="B864">
        <f t="shared" ca="1" si="26"/>
        <v>-27.960269968347596</v>
      </c>
      <c r="C864">
        <f t="shared" ca="1" si="27"/>
        <v>7.19463954121997E-13</v>
      </c>
    </row>
    <row r="865" spans="1:3" x14ac:dyDescent="0.25">
      <c r="A865">
        <v>853</v>
      </c>
      <c r="B865">
        <f t="shared" ca="1" si="26"/>
        <v>-14.660871163459767</v>
      </c>
      <c r="C865">
        <f t="shared" ca="1" si="27"/>
        <v>4.2940230100599668E-7</v>
      </c>
    </row>
    <row r="866" spans="1:3" x14ac:dyDescent="0.25">
      <c r="A866">
        <v>854</v>
      </c>
      <c r="B866">
        <f t="shared" ca="1" si="26"/>
        <v>-3.7033508562304576</v>
      </c>
      <c r="C866">
        <f t="shared" ca="1" si="27"/>
        <v>2.4048251493948115E-2</v>
      </c>
    </row>
    <row r="867" spans="1:3" x14ac:dyDescent="0.25">
      <c r="A867">
        <v>855</v>
      </c>
      <c r="B867">
        <f t="shared" ca="1" si="26"/>
        <v>27.638043658992842</v>
      </c>
      <c r="C867">
        <f t="shared" ca="1" si="27"/>
        <v>0.99999999999900702</v>
      </c>
    </row>
    <row r="868" spans="1:3" x14ac:dyDescent="0.25">
      <c r="A868">
        <v>856</v>
      </c>
      <c r="B868">
        <f t="shared" ca="1" si="26"/>
        <v>10.050955446195012</v>
      </c>
      <c r="C868">
        <f t="shared" ca="1" si="27"/>
        <v>0.9999568573542621</v>
      </c>
    </row>
    <row r="869" spans="1:3" x14ac:dyDescent="0.25">
      <c r="A869">
        <v>857</v>
      </c>
      <c r="B869">
        <f t="shared" ca="1" si="26"/>
        <v>-32.231543826985927</v>
      </c>
      <c r="C869">
        <f t="shared" ca="1" si="27"/>
        <v>1.0046582911919277E-14</v>
      </c>
    </row>
    <row r="870" spans="1:3" x14ac:dyDescent="0.25">
      <c r="A870">
        <v>858</v>
      </c>
      <c r="B870">
        <f t="shared" ca="1" si="26"/>
        <v>44.970278657804116</v>
      </c>
      <c r="C870">
        <f t="shared" ca="1" si="27"/>
        <v>1</v>
      </c>
    </row>
    <row r="871" spans="1:3" x14ac:dyDescent="0.25">
      <c r="A871">
        <v>859</v>
      </c>
      <c r="B871">
        <f t="shared" ca="1" si="26"/>
        <v>2.1865037797038198</v>
      </c>
      <c r="C871">
        <f t="shared" ca="1" si="27"/>
        <v>0.89903098203608267</v>
      </c>
    </row>
    <row r="872" spans="1:3" x14ac:dyDescent="0.25">
      <c r="A872">
        <v>860</v>
      </c>
      <c r="B872">
        <f t="shared" ca="1" si="26"/>
        <v>8.0665711739882227</v>
      </c>
      <c r="C872">
        <f t="shared" ca="1" si="27"/>
        <v>0.9996862408743945</v>
      </c>
    </row>
    <row r="873" spans="1:3" x14ac:dyDescent="0.25">
      <c r="A873">
        <v>861</v>
      </c>
      <c r="B873">
        <f t="shared" ca="1" si="26"/>
        <v>31.460365075477455</v>
      </c>
      <c r="C873">
        <f t="shared" ca="1" si="27"/>
        <v>0.99999999999997824</v>
      </c>
    </row>
    <row r="874" spans="1:3" x14ac:dyDescent="0.25">
      <c r="A874">
        <v>862</v>
      </c>
      <c r="B874">
        <f t="shared" ca="1" si="26"/>
        <v>49.952060024227393</v>
      </c>
      <c r="C874">
        <f t="shared" ca="1" si="27"/>
        <v>1</v>
      </c>
    </row>
    <row r="875" spans="1:3" x14ac:dyDescent="0.25">
      <c r="A875">
        <v>863</v>
      </c>
      <c r="B875">
        <f t="shared" ca="1" si="26"/>
        <v>-15.62498357698211</v>
      </c>
      <c r="C875">
        <f t="shared" ca="1" si="27"/>
        <v>1.6374037533763858E-7</v>
      </c>
    </row>
    <row r="876" spans="1:3" x14ac:dyDescent="0.25">
      <c r="A876">
        <v>864</v>
      </c>
      <c r="B876">
        <f t="shared" ca="1" si="26"/>
        <v>-35.65019024141148</v>
      </c>
      <c r="C876">
        <f t="shared" ca="1" si="27"/>
        <v>3.2909334452399569E-16</v>
      </c>
    </row>
    <row r="877" spans="1:3" x14ac:dyDescent="0.25">
      <c r="A877">
        <v>865</v>
      </c>
      <c r="B877">
        <f t="shared" ca="1" si="26"/>
        <v>30.71404923290828</v>
      </c>
      <c r="C877">
        <f t="shared" ca="1" si="27"/>
        <v>0.99999999999995426</v>
      </c>
    </row>
    <row r="878" spans="1:3" x14ac:dyDescent="0.25">
      <c r="A878">
        <v>866</v>
      </c>
      <c r="B878">
        <f t="shared" ca="1" si="26"/>
        <v>12.894415069385026</v>
      </c>
      <c r="C878">
        <f t="shared" ca="1" si="27"/>
        <v>0.99999748796551513</v>
      </c>
    </row>
    <row r="879" spans="1:3" x14ac:dyDescent="0.25">
      <c r="A879">
        <v>867</v>
      </c>
      <c r="B879">
        <f t="shared" ca="1" si="26"/>
        <v>-19.907884527024311</v>
      </c>
      <c r="C879">
        <f t="shared" ca="1" si="27"/>
        <v>2.260037277601416E-9</v>
      </c>
    </row>
    <row r="880" spans="1:3" x14ac:dyDescent="0.25">
      <c r="A880">
        <v>868</v>
      </c>
      <c r="B880">
        <f t="shared" ca="1" si="26"/>
        <v>47.801375867279205</v>
      </c>
      <c r="C880">
        <f t="shared" ca="1" si="27"/>
        <v>1</v>
      </c>
    </row>
    <row r="881" spans="1:3" x14ac:dyDescent="0.25">
      <c r="A881">
        <v>869</v>
      </c>
      <c r="B881">
        <f t="shared" ca="1" si="26"/>
        <v>11.506222178350967</v>
      </c>
      <c r="C881">
        <f t="shared" ca="1" si="27"/>
        <v>0.9999899328433095</v>
      </c>
    </row>
    <row r="882" spans="1:3" x14ac:dyDescent="0.25">
      <c r="A882">
        <v>870</v>
      </c>
      <c r="B882">
        <f t="shared" ca="1" si="26"/>
        <v>-24.731196936842348</v>
      </c>
      <c r="C882">
        <f t="shared" ca="1" si="27"/>
        <v>1.8170950255158645E-11</v>
      </c>
    </row>
    <row r="883" spans="1:3" x14ac:dyDescent="0.25">
      <c r="A883">
        <v>871</v>
      </c>
      <c r="B883">
        <f t="shared" ca="1" si="26"/>
        <v>23.281195578154339</v>
      </c>
      <c r="C883">
        <f t="shared" ca="1" si="27"/>
        <v>0.99999999992253508</v>
      </c>
    </row>
    <row r="884" spans="1:3" x14ac:dyDescent="0.25">
      <c r="A884">
        <v>872</v>
      </c>
      <c r="B884">
        <f t="shared" ca="1" si="26"/>
        <v>-9.2948956796651814</v>
      </c>
      <c r="C884">
        <f t="shared" ca="1" si="27"/>
        <v>9.1883639679334012E-5</v>
      </c>
    </row>
    <row r="885" spans="1:3" x14ac:dyDescent="0.25">
      <c r="A885">
        <v>873</v>
      </c>
      <c r="B885">
        <f t="shared" ca="1" si="26"/>
        <v>-47.910540278275626</v>
      </c>
      <c r="C885">
        <f t="shared" ca="1" si="27"/>
        <v>1.5585356189490247E-21</v>
      </c>
    </row>
    <row r="886" spans="1:3" x14ac:dyDescent="0.25">
      <c r="A886">
        <v>874</v>
      </c>
      <c r="B886">
        <f t="shared" ca="1" si="26"/>
        <v>24.556504745860124</v>
      </c>
      <c r="C886">
        <f t="shared" ca="1" si="27"/>
        <v>0.99999999997836064</v>
      </c>
    </row>
    <row r="887" spans="1:3" x14ac:dyDescent="0.25">
      <c r="A887">
        <v>875</v>
      </c>
      <c r="B887">
        <f t="shared" ca="1" si="26"/>
        <v>10.43097233785852</v>
      </c>
      <c r="C887">
        <f t="shared" ca="1" si="27"/>
        <v>0.99997049650543457</v>
      </c>
    </row>
    <row r="888" spans="1:3" x14ac:dyDescent="0.25">
      <c r="A888">
        <v>876</v>
      </c>
      <c r="B888">
        <f t="shared" ca="1" si="26"/>
        <v>23.379164896804028</v>
      </c>
      <c r="C888">
        <f t="shared" ca="1" si="27"/>
        <v>0.9999999999297644</v>
      </c>
    </row>
    <row r="889" spans="1:3" x14ac:dyDescent="0.25">
      <c r="A889">
        <v>877</v>
      </c>
      <c r="B889">
        <f t="shared" ca="1" si="26"/>
        <v>3.598930966258763</v>
      </c>
      <c r="C889">
        <f t="shared" ca="1" si="27"/>
        <v>0.97337531556286727</v>
      </c>
    </row>
    <row r="890" spans="1:3" x14ac:dyDescent="0.25">
      <c r="A890">
        <v>878</v>
      </c>
      <c r="B890">
        <f t="shared" ca="1" si="26"/>
        <v>41.357526033250437</v>
      </c>
      <c r="C890">
        <f t="shared" ca="1" si="27"/>
        <v>1</v>
      </c>
    </row>
    <row r="891" spans="1:3" x14ac:dyDescent="0.25">
      <c r="A891">
        <v>879</v>
      </c>
      <c r="B891">
        <f t="shared" ca="1" si="26"/>
        <v>5.0104231284740308</v>
      </c>
      <c r="C891">
        <f t="shared" ca="1" si="27"/>
        <v>0.99337608753234863</v>
      </c>
    </row>
    <row r="892" spans="1:3" x14ac:dyDescent="0.25">
      <c r="A892">
        <v>880</v>
      </c>
      <c r="B892">
        <f t="shared" ca="1" si="26"/>
        <v>-44.321609045707199</v>
      </c>
      <c r="C892">
        <f t="shared" ca="1" si="27"/>
        <v>5.641177465356421E-20</v>
      </c>
    </row>
    <row r="893" spans="1:3" x14ac:dyDescent="0.25">
      <c r="A893">
        <v>881</v>
      </c>
      <c r="B893">
        <f t="shared" ca="1" si="26"/>
        <v>-21.074680571912239</v>
      </c>
      <c r="C893">
        <f t="shared" ca="1" si="27"/>
        <v>7.0369184721836587E-10</v>
      </c>
    </row>
    <row r="894" spans="1:3" x14ac:dyDescent="0.25">
      <c r="A894">
        <v>882</v>
      </c>
      <c r="B894">
        <f t="shared" ca="1" si="26"/>
        <v>-39.773371310073443</v>
      </c>
      <c r="C894">
        <f t="shared" ca="1" si="27"/>
        <v>5.3289827367576881E-18</v>
      </c>
    </row>
    <row r="895" spans="1:3" x14ac:dyDescent="0.25">
      <c r="A895">
        <v>883</v>
      </c>
      <c r="B895">
        <f t="shared" ca="1" si="26"/>
        <v>28.406793187251594</v>
      </c>
      <c r="C895">
        <f t="shared" ca="1" si="27"/>
        <v>0.9999999999995397</v>
      </c>
    </row>
    <row r="896" spans="1:3" x14ac:dyDescent="0.25">
      <c r="A896">
        <v>884</v>
      </c>
      <c r="B896">
        <f t="shared" ca="1" si="26"/>
        <v>-49.412481085127368</v>
      </c>
      <c r="C896">
        <f t="shared" ca="1" si="27"/>
        <v>3.4708202896773537E-22</v>
      </c>
    </row>
    <row r="897" spans="1:3" x14ac:dyDescent="0.25">
      <c r="A897">
        <v>885</v>
      </c>
      <c r="B897">
        <f t="shared" ca="1" si="26"/>
        <v>26.22596395064879</v>
      </c>
      <c r="C897">
        <f t="shared" ca="1" si="27"/>
        <v>0.99999999999592415</v>
      </c>
    </row>
    <row r="898" spans="1:3" x14ac:dyDescent="0.25">
      <c r="A898">
        <v>886</v>
      </c>
      <c r="B898">
        <f t="shared" ca="1" si="26"/>
        <v>-2.8391561677148189</v>
      </c>
      <c r="C898">
        <f t="shared" ca="1" si="27"/>
        <v>5.5244563059714424E-2</v>
      </c>
    </row>
    <row r="899" spans="1:3" x14ac:dyDescent="0.25">
      <c r="A899">
        <v>887</v>
      </c>
      <c r="B899">
        <f t="shared" ca="1" si="26"/>
        <v>23.134079224057785</v>
      </c>
      <c r="C899">
        <f t="shared" ca="1" si="27"/>
        <v>0.99999999991025779</v>
      </c>
    </row>
    <row r="900" spans="1:3" x14ac:dyDescent="0.25">
      <c r="A900">
        <v>888</v>
      </c>
      <c r="B900">
        <f t="shared" ca="1" si="26"/>
        <v>-6.6941876673516347</v>
      </c>
      <c r="C900">
        <f t="shared" ca="1" si="27"/>
        <v>1.2365562400743768E-3</v>
      </c>
    </row>
    <row r="901" spans="1:3" x14ac:dyDescent="0.25">
      <c r="A901">
        <v>889</v>
      </c>
      <c r="B901">
        <f t="shared" ca="1" si="26"/>
        <v>-47.759551764316598</v>
      </c>
      <c r="C901">
        <f t="shared" ca="1" si="27"/>
        <v>1.8125508971857639E-21</v>
      </c>
    </row>
    <row r="902" spans="1:3" x14ac:dyDescent="0.25">
      <c r="A902">
        <v>890</v>
      </c>
      <c r="B902">
        <f t="shared" ca="1" si="26"/>
        <v>-41.469031236226712</v>
      </c>
      <c r="C902">
        <f t="shared" ca="1" si="27"/>
        <v>9.7775166512201071E-19</v>
      </c>
    </row>
    <row r="903" spans="1:3" x14ac:dyDescent="0.25">
      <c r="A903">
        <v>891</v>
      </c>
      <c r="B903">
        <f t="shared" ca="1" si="26"/>
        <v>31.239185945368448</v>
      </c>
      <c r="C903">
        <f t="shared" ca="1" si="27"/>
        <v>0.99999999999997291</v>
      </c>
    </row>
    <row r="904" spans="1:3" x14ac:dyDescent="0.25">
      <c r="A904">
        <v>892</v>
      </c>
      <c r="B904">
        <f t="shared" ca="1" si="26"/>
        <v>-4.8636717095112871</v>
      </c>
      <c r="C904">
        <f t="shared" ca="1" si="27"/>
        <v>7.6629049914844925E-3</v>
      </c>
    </row>
    <row r="905" spans="1:3" x14ac:dyDescent="0.25">
      <c r="A905">
        <v>893</v>
      </c>
      <c r="B905">
        <f t="shared" ca="1" si="26"/>
        <v>6.0468666095690224</v>
      </c>
      <c r="C905">
        <f t="shared" ca="1" si="27"/>
        <v>0.99764031956600241</v>
      </c>
    </row>
    <row r="906" spans="1:3" x14ac:dyDescent="0.25">
      <c r="A906">
        <v>894</v>
      </c>
      <c r="B906">
        <f t="shared" ca="1" si="26"/>
        <v>-49.231955274917773</v>
      </c>
      <c r="C906">
        <f t="shared" ca="1" si="27"/>
        <v>4.1575118026033383E-22</v>
      </c>
    </row>
    <row r="907" spans="1:3" x14ac:dyDescent="0.25">
      <c r="A907">
        <v>895</v>
      </c>
      <c r="B907">
        <f t="shared" ca="1" si="26"/>
        <v>36.184718129708543</v>
      </c>
      <c r="C907">
        <f t="shared" ca="1" si="27"/>
        <v>0.99999999999999978</v>
      </c>
    </row>
    <row r="908" spans="1:3" x14ac:dyDescent="0.25">
      <c r="A908">
        <v>896</v>
      </c>
      <c r="B908">
        <f t="shared" ca="1" si="26"/>
        <v>13.5672011772606</v>
      </c>
      <c r="C908">
        <f t="shared" ca="1" si="27"/>
        <v>0.99999871814519059</v>
      </c>
    </row>
    <row r="909" spans="1:3" x14ac:dyDescent="0.25">
      <c r="A909">
        <v>897</v>
      </c>
      <c r="B909">
        <f t="shared" ca="1" si="26"/>
        <v>23.948324547183205</v>
      </c>
      <c r="C909">
        <f t="shared" ca="1" si="27"/>
        <v>0.99999999996024647</v>
      </c>
    </row>
    <row r="910" spans="1:3" x14ac:dyDescent="0.25">
      <c r="A910">
        <v>898</v>
      </c>
      <c r="B910">
        <f t="shared" ref="B910:B973" ca="1" si="28">RAND()*100-50</f>
        <v>27.048230366757764</v>
      </c>
      <c r="C910">
        <f t="shared" ref="C910:C973" ca="1" si="29">1/(1+EXP(-B910))</f>
        <v>0.99999999999820899</v>
      </c>
    </row>
    <row r="911" spans="1:3" x14ac:dyDescent="0.25">
      <c r="A911">
        <v>899</v>
      </c>
      <c r="B911">
        <f t="shared" ca="1" si="28"/>
        <v>49.343399982416997</v>
      </c>
      <c r="C911">
        <f t="shared" ca="1" si="29"/>
        <v>1</v>
      </c>
    </row>
    <row r="912" spans="1:3" x14ac:dyDescent="0.25">
      <c r="A912">
        <v>900</v>
      </c>
      <c r="B912">
        <f t="shared" ca="1" si="28"/>
        <v>1.0264022091872178</v>
      </c>
      <c r="C912">
        <f t="shared" ca="1" si="29"/>
        <v>0.73621779475048477</v>
      </c>
    </row>
    <row r="913" spans="1:3" x14ac:dyDescent="0.25">
      <c r="A913">
        <v>901</v>
      </c>
      <c r="B913">
        <f t="shared" ca="1" si="28"/>
        <v>34.111328621453197</v>
      </c>
      <c r="C913">
        <f t="shared" ca="1" si="29"/>
        <v>0.99999999999999845</v>
      </c>
    </row>
    <row r="914" spans="1:3" x14ac:dyDescent="0.25">
      <c r="A914">
        <v>902</v>
      </c>
      <c r="B914">
        <f t="shared" ca="1" si="28"/>
        <v>32.068024093605658</v>
      </c>
      <c r="C914">
        <f t="shared" ca="1" si="29"/>
        <v>0.99999999999998823</v>
      </c>
    </row>
    <row r="915" spans="1:3" x14ac:dyDescent="0.25">
      <c r="A915">
        <v>903</v>
      </c>
      <c r="B915">
        <f t="shared" ca="1" si="28"/>
        <v>7.032152545818235</v>
      </c>
      <c r="C915">
        <f t="shared" ca="1" si="29"/>
        <v>0.99911775007917458</v>
      </c>
    </row>
    <row r="916" spans="1:3" x14ac:dyDescent="0.25">
      <c r="A916">
        <v>904</v>
      </c>
      <c r="B916">
        <f t="shared" ca="1" si="28"/>
        <v>-35.308826618152843</v>
      </c>
      <c r="C916">
        <f t="shared" ca="1" si="29"/>
        <v>4.6298981487771235E-16</v>
      </c>
    </row>
    <row r="917" spans="1:3" x14ac:dyDescent="0.25">
      <c r="A917">
        <v>905</v>
      </c>
      <c r="B917">
        <f t="shared" ca="1" si="28"/>
        <v>-20.716747022314653</v>
      </c>
      <c r="C917">
        <f t="shared" ca="1" si="29"/>
        <v>1.0065401073355214E-9</v>
      </c>
    </row>
    <row r="918" spans="1:3" x14ac:dyDescent="0.25">
      <c r="A918">
        <v>906</v>
      </c>
      <c r="B918">
        <f t="shared" ca="1" si="28"/>
        <v>-27.255656469503919</v>
      </c>
      <c r="C918">
        <f t="shared" ca="1" si="29"/>
        <v>1.4555220687779818E-12</v>
      </c>
    </row>
    <row r="919" spans="1:3" x14ac:dyDescent="0.25">
      <c r="A919">
        <v>907</v>
      </c>
      <c r="B919">
        <f t="shared" ca="1" si="28"/>
        <v>-6.6820717414609376</v>
      </c>
      <c r="C919">
        <f t="shared" ca="1" si="29"/>
        <v>1.2516105263302474E-3</v>
      </c>
    </row>
    <row r="920" spans="1:3" x14ac:dyDescent="0.25">
      <c r="A920">
        <v>908</v>
      </c>
      <c r="B920">
        <f t="shared" ca="1" si="28"/>
        <v>37.001686071939361</v>
      </c>
      <c r="C920">
        <f t="shared" ca="1" si="29"/>
        <v>1</v>
      </c>
    </row>
    <row r="921" spans="1:3" x14ac:dyDescent="0.25">
      <c r="A921">
        <v>909</v>
      </c>
      <c r="B921">
        <f t="shared" ca="1" si="28"/>
        <v>-32.802631470208212</v>
      </c>
      <c r="C921">
        <f t="shared" ca="1" si="29"/>
        <v>5.6754220162667851E-15</v>
      </c>
    </row>
    <row r="922" spans="1:3" x14ac:dyDescent="0.25">
      <c r="A922">
        <v>910</v>
      </c>
      <c r="B922">
        <f t="shared" ca="1" si="28"/>
        <v>-30.239789634563152</v>
      </c>
      <c r="C922">
        <f t="shared" ca="1" si="29"/>
        <v>7.3625155965576747E-14</v>
      </c>
    </row>
    <row r="923" spans="1:3" x14ac:dyDescent="0.25">
      <c r="A923">
        <v>911</v>
      </c>
      <c r="B923">
        <f t="shared" ca="1" si="28"/>
        <v>16.336168417269505</v>
      </c>
      <c r="C923">
        <f t="shared" ca="1" si="29"/>
        <v>0.99999991959331336</v>
      </c>
    </row>
    <row r="924" spans="1:3" x14ac:dyDescent="0.25">
      <c r="A924">
        <v>912</v>
      </c>
      <c r="B924">
        <f t="shared" ca="1" si="28"/>
        <v>-22.262111567366105</v>
      </c>
      <c r="C924">
        <f t="shared" ca="1" si="29"/>
        <v>2.1462869783391888E-10</v>
      </c>
    </row>
    <row r="925" spans="1:3" x14ac:dyDescent="0.25">
      <c r="A925">
        <v>913</v>
      </c>
      <c r="B925">
        <f t="shared" ca="1" si="28"/>
        <v>-18.193734524870131</v>
      </c>
      <c r="C925">
        <f t="shared" ca="1" si="29"/>
        <v>1.2547623681087506E-8</v>
      </c>
    </row>
    <row r="926" spans="1:3" x14ac:dyDescent="0.25">
      <c r="A926">
        <v>914</v>
      </c>
      <c r="B926">
        <f t="shared" ca="1" si="28"/>
        <v>-21.849964314016557</v>
      </c>
      <c r="C926">
        <f t="shared" ca="1" si="29"/>
        <v>3.2410152049939649E-10</v>
      </c>
    </row>
    <row r="927" spans="1:3" x14ac:dyDescent="0.25">
      <c r="A927">
        <v>915</v>
      </c>
      <c r="B927">
        <f t="shared" ca="1" si="28"/>
        <v>-6.0640546162956781</v>
      </c>
      <c r="C927">
        <f t="shared" ca="1" si="29"/>
        <v>2.3195620730914173E-3</v>
      </c>
    </row>
    <row r="928" spans="1:3" x14ac:dyDescent="0.25">
      <c r="A928">
        <v>916</v>
      </c>
      <c r="B928">
        <f t="shared" ca="1" si="28"/>
        <v>18.725761540168619</v>
      </c>
      <c r="C928">
        <f t="shared" ca="1" si="29"/>
        <v>0.9999999926293619</v>
      </c>
    </row>
    <row r="929" spans="1:3" x14ac:dyDescent="0.25">
      <c r="A929">
        <v>917</v>
      </c>
      <c r="B929">
        <f t="shared" ca="1" si="28"/>
        <v>32.875785266694152</v>
      </c>
      <c r="C929">
        <f t="shared" ca="1" si="29"/>
        <v>0.99999999999999467</v>
      </c>
    </row>
    <row r="930" spans="1:3" x14ac:dyDescent="0.25">
      <c r="A930">
        <v>918</v>
      </c>
      <c r="B930">
        <f t="shared" ca="1" si="28"/>
        <v>-34.09922084171324</v>
      </c>
      <c r="C930">
        <f t="shared" ca="1" si="29"/>
        <v>1.5520172760854718E-15</v>
      </c>
    </row>
    <row r="931" spans="1:3" x14ac:dyDescent="0.25">
      <c r="A931">
        <v>919</v>
      </c>
      <c r="B931">
        <f t="shared" ca="1" si="28"/>
        <v>-27.178148002673332</v>
      </c>
      <c r="C931">
        <f t="shared" ca="1" si="29"/>
        <v>1.572824603255711E-12</v>
      </c>
    </row>
    <row r="932" spans="1:3" x14ac:dyDescent="0.25">
      <c r="A932">
        <v>920</v>
      </c>
      <c r="B932">
        <f t="shared" ca="1" si="28"/>
        <v>25.052623367335187</v>
      </c>
      <c r="C932">
        <f t="shared" ca="1" si="29"/>
        <v>0.9999999999868241</v>
      </c>
    </row>
    <row r="933" spans="1:3" x14ac:dyDescent="0.25">
      <c r="A933">
        <v>921</v>
      </c>
      <c r="B933">
        <f t="shared" ca="1" si="28"/>
        <v>15.579516443560308</v>
      </c>
      <c r="C933">
        <f t="shared" ca="1" si="29"/>
        <v>0.99999982864297898</v>
      </c>
    </row>
    <row r="934" spans="1:3" x14ac:dyDescent="0.25">
      <c r="A934">
        <v>922</v>
      </c>
      <c r="B934">
        <f t="shared" ca="1" si="28"/>
        <v>36.019147748998407</v>
      </c>
      <c r="C934">
        <f t="shared" ca="1" si="29"/>
        <v>0.99999999999999978</v>
      </c>
    </row>
    <row r="935" spans="1:3" x14ac:dyDescent="0.25">
      <c r="A935">
        <v>923</v>
      </c>
      <c r="B935">
        <f t="shared" ca="1" si="28"/>
        <v>-21.017285237923744</v>
      </c>
      <c r="C935">
        <f t="shared" ca="1" si="29"/>
        <v>7.4526203193581523E-10</v>
      </c>
    </row>
    <row r="936" spans="1:3" x14ac:dyDescent="0.25">
      <c r="A936">
        <v>924</v>
      </c>
      <c r="B936">
        <f t="shared" ca="1" si="28"/>
        <v>-15.872389699043985</v>
      </c>
      <c r="C936">
        <f t="shared" ca="1" si="29"/>
        <v>1.2785234073922928E-7</v>
      </c>
    </row>
    <row r="937" spans="1:3" x14ac:dyDescent="0.25">
      <c r="A937">
        <v>925</v>
      </c>
      <c r="B937">
        <f t="shared" ca="1" si="28"/>
        <v>36.357760511833774</v>
      </c>
      <c r="C937">
        <f t="shared" ca="1" si="29"/>
        <v>0.99999999999999978</v>
      </c>
    </row>
    <row r="938" spans="1:3" x14ac:dyDescent="0.25">
      <c r="A938">
        <v>926</v>
      </c>
      <c r="B938">
        <f t="shared" ca="1" si="28"/>
        <v>-37.413666711669613</v>
      </c>
      <c r="C938">
        <f t="shared" ca="1" si="29"/>
        <v>5.6422327748174051E-17</v>
      </c>
    </row>
    <row r="939" spans="1:3" x14ac:dyDescent="0.25">
      <c r="A939">
        <v>927</v>
      </c>
      <c r="B939">
        <f t="shared" ca="1" si="28"/>
        <v>-29.75446133951819</v>
      </c>
      <c r="C939">
        <f t="shared" ca="1" si="29"/>
        <v>1.1961940235317383E-13</v>
      </c>
    </row>
    <row r="940" spans="1:3" x14ac:dyDescent="0.25">
      <c r="A940">
        <v>928</v>
      </c>
      <c r="B940">
        <f t="shared" ca="1" si="28"/>
        <v>0.47215394178017078</v>
      </c>
      <c r="C940">
        <f t="shared" ca="1" si="29"/>
        <v>0.61589343865518742</v>
      </c>
    </row>
    <row r="941" spans="1:3" x14ac:dyDescent="0.25">
      <c r="A941">
        <v>929</v>
      </c>
      <c r="B941">
        <f t="shared" ca="1" si="28"/>
        <v>-19.031863330543541</v>
      </c>
      <c r="C941">
        <f t="shared" ca="1" si="29"/>
        <v>5.4270868646847107E-9</v>
      </c>
    </row>
    <row r="942" spans="1:3" x14ac:dyDescent="0.25">
      <c r="A942">
        <v>930</v>
      </c>
      <c r="B942">
        <f t="shared" ca="1" si="28"/>
        <v>30.544820277958735</v>
      </c>
      <c r="C942">
        <f t="shared" ca="1" si="29"/>
        <v>0.99999999999994582</v>
      </c>
    </row>
    <row r="943" spans="1:3" x14ac:dyDescent="0.25">
      <c r="A943">
        <v>931</v>
      </c>
      <c r="B943">
        <f t="shared" ca="1" si="28"/>
        <v>-43.267522251902733</v>
      </c>
      <c r="C943">
        <f t="shared" ca="1" si="29"/>
        <v>1.6186533125518701E-19</v>
      </c>
    </row>
    <row r="944" spans="1:3" x14ac:dyDescent="0.25">
      <c r="A944">
        <v>932</v>
      </c>
      <c r="B944">
        <f t="shared" ca="1" si="28"/>
        <v>-38.675431924113255</v>
      </c>
      <c r="C944">
        <f t="shared" ca="1" si="29"/>
        <v>1.5976194168148792E-17</v>
      </c>
    </row>
    <row r="945" spans="1:3" x14ac:dyDescent="0.25">
      <c r="A945">
        <v>933</v>
      </c>
      <c r="B945">
        <f t="shared" ca="1" si="28"/>
        <v>-41.405509496935792</v>
      </c>
      <c r="C945">
        <f t="shared" ca="1" si="29"/>
        <v>1.0418752109110581E-18</v>
      </c>
    </row>
    <row r="946" spans="1:3" x14ac:dyDescent="0.25">
      <c r="A946">
        <v>934</v>
      </c>
      <c r="B946">
        <f t="shared" ca="1" si="28"/>
        <v>-17.176842458401275</v>
      </c>
      <c r="C946">
        <f t="shared" ca="1" si="29"/>
        <v>3.4689024630627122E-8</v>
      </c>
    </row>
    <row r="947" spans="1:3" x14ac:dyDescent="0.25">
      <c r="A947">
        <v>935</v>
      </c>
      <c r="B947">
        <f t="shared" ca="1" si="28"/>
        <v>-6.0673133816387264</v>
      </c>
      <c r="C947">
        <f t="shared" ca="1" si="29"/>
        <v>2.3120329155836201E-3</v>
      </c>
    </row>
    <row r="948" spans="1:3" x14ac:dyDescent="0.25">
      <c r="A948">
        <v>936</v>
      </c>
      <c r="B948">
        <f t="shared" ca="1" si="28"/>
        <v>32.314062444131523</v>
      </c>
      <c r="C948">
        <f t="shared" ca="1" si="29"/>
        <v>0.99999999999999067</v>
      </c>
    </row>
    <row r="949" spans="1:3" x14ac:dyDescent="0.25">
      <c r="A949">
        <v>937</v>
      </c>
      <c r="B949">
        <f t="shared" ca="1" si="28"/>
        <v>11.17020500254111</v>
      </c>
      <c r="C949">
        <f t="shared" ca="1" si="29"/>
        <v>0.99998591244944834</v>
      </c>
    </row>
    <row r="950" spans="1:3" x14ac:dyDescent="0.25">
      <c r="A950">
        <v>938</v>
      </c>
      <c r="B950">
        <f t="shared" ca="1" si="28"/>
        <v>17.266282811323379</v>
      </c>
      <c r="C950">
        <f t="shared" ca="1" si="29"/>
        <v>0.99999996827887083</v>
      </c>
    </row>
    <row r="951" spans="1:3" x14ac:dyDescent="0.25">
      <c r="A951">
        <v>939</v>
      </c>
      <c r="B951">
        <f t="shared" ca="1" si="28"/>
        <v>-26.793450672842823</v>
      </c>
      <c r="C951">
        <f t="shared" ca="1" si="29"/>
        <v>2.3107460623020302E-12</v>
      </c>
    </row>
    <row r="952" spans="1:3" x14ac:dyDescent="0.25">
      <c r="A952">
        <v>940</v>
      </c>
      <c r="B952">
        <f t="shared" ca="1" si="28"/>
        <v>-4.5882540084601331</v>
      </c>
      <c r="C952">
        <f t="shared" ca="1" si="29"/>
        <v>1.0068201010759807E-2</v>
      </c>
    </row>
    <row r="953" spans="1:3" x14ac:dyDescent="0.25">
      <c r="A953">
        <v>941</v>
      </c>
      <c r="B953">
        <f t="shared" ca="1" si="28"/>
        <v>33.573065922817648</v>
      </c>
      <c r="C953">
        <f t="shared" ca="1" si="29"/>
        <v>0.99999999999999734</v>
      </c>
    </row>
    <row r="954" spans="1:3" x14ac:dyDescent="0.25">
      <c r="A954">
        <v>942</v>
      </c>
      <c r="B954">
        <f t="shared" ca="1" si="28"/>
        <v>46.78789293910323</v>
      </c>
      <c r="C954">
        <f t="shared" ca="1" si="29"/>
        <v>1</v>
      </c>
    </row>
    <row r="955" spans="1:3" x14ac:dyDescent="0.25">
      <c r="A955">
        <v>943</v>
      </c>
      <c r="B955">
        <f t="shared" ca="1" si="28"/>
        <v>27.917465137994839</v>
      </c>
      <c r="C955">
        <f t="shared" ca="1" si="29"/>
        <v>0.99999999999924905</v>
      </c>
    </row>
    <row r="956" spans="1:3" x14ac:dyDescent="0.25">
      <c r="A956">
        <v>944</v>
      </c>
      <c r="B956">
        <f t="shared" ca="1" si="28"/>
        <v>-48.650152746073339</v>
      </c>
      <c r="C956">
        <f t="shared" ca="1" si="29"/>
        <v>7.4388725605063051E-22</v>
      </c>
    </row>
    <row r="957" spans="1:3" x14ac:dyDescent="0.25">
      <c r="A957">
        <v>945</v>
      </c>
      <c r="B957">
        <f t="shared" ca="1" si="28"/>
        <v>-45.950748925278248</v>
      </c>
      <c r="C957">
        <f t="shared" ca="1" si="29"/>
        <v>1.1062245756389836E-20</v>
      </c>
    </row>
    <row r="958" spans="1:3" x14ac:dyDescent="0.25">
      <c r="A958">
        <v>946</v>
      </c>
      <c r="B958">
        <f t="shared" ca="1" si="28"/>
        <v>-29.298205010113211</v>
      </c>
      <c r="C958">
        <f t="shared" ca="1" si="29"/>
        <v>1.887779364383125E-13</v>
      </c>
    </row>
    <row r="959" spans="1:3" x14ac:dyDescent="0.25">
      <c r="A959">
        <v>947</v>
      </c>
      <c r="B959">
        <f t="shared" ca="1" si="28"/>
        <v>-30.190849515561034</v>
      </c>
      <c r="C959">
        <f t="shared" ca="1" si="29"/>
        <v>7.7318007103413762E-14</v>
      </c>
    </row>
    <row r="960" spans="1:3" x14ac:dyDescent="0.25">
      <c r="A960">
        <v>948</v>
      </c>
      <c r="B960">
        <f t="shared" ca="1" si="28"/>
        <v>40.43172973992597</v>
      </c>
      <c r="C960">
        <f t="shared" ca="1" si="29"/>
        <v>1</v>
      </c>
    </row>
    <row r="961" spans="1:3" x14ac:dyDescent="0.25">
      <c r="A961">
        <v>949</v>
      </c>
      <c r="B961">
        <f t="shared" ca="1" si="28"/>
        <v>-25.43254333668219</v>
      </c>
      <c r="C961">
        <f t="shared" ca="1" si="29"/>
        <v>9.0112858873808498E-12</v>
      </c>
    </row>
    <row r="962" spans="1:3" x14ac:dyDescent="0.25">
      <c r="A962">
        <v>950</v>
      </c>
      <c r="B962">
        <f t="shared" ca="1" si="28"/>
        <v>5.2270824820577317</v>
      </c>
      <c r="C962">
        <f t="shared" ca="1" si="29"/>
        <v>0.99465950688469018</v>
      </c>
    </row>
    <row r="963" spans="1:3" x14ac:dyDescent="0.25">
      <c r="A963">
        <v>951</v>
      </c>
      <c r="B963">
        <f t="shared" ca="1" si="28"/>
        <v>45.374246531642441</v>
      </c>
      <c r="C963">
        <f t="shared" ca="1" si="29"/>
        <v>1</v>
      </c>
    </row>
    <row r="964" spans="1:3" x14ac:dyDescent="0.25">
      <c r="A964">
        <v>952</v>
      </c>
      <c r="B964">
        <f t="shared" ca="1" si="28"/>
        <v>-22.190407823190306</v>
      </c>
      <c r="C964">
        <f t="shared" ca="1" si="29"/>
        <v>2.3058355527191224E-10</v>
      </c>
    </row>
    <row r="965" spans="1:3" x14ac:dyDescent="0.25">
      <c r="A965">
        <v>953</v>
      </c>
      <c r="B965">
        <f t="shared" ca="1" si="28"/>
        <v>-29.289242924275229</v>
      </c>
      <c r="C965">
        <f t="shared" ca="1" si="29"/>
        <v>1.9047738443358229E-13</v>
      </c>
    </row>
    <row r="966" spans="1:3" x14ac:dyDescent="0.25">
      <c r="A966">
        <v>954</v>
      </c>
      <c r="B966">
        <f t="shared" ca="1" si="28"/>
        <v>36.699317281627501</v>
      </c>
      <c r="C966">
        <f t="shared" ca="1" si="29"/>
        <v>0.99999999999999978</v>
      </c>
    </row>
    <row r="967" spans="1:3" x14ac:dyDescent="0.25">
      <c r="A967">
        <v>955</v>
      </c>
      <c r="B967">
        <f t="shared" ca="1" si="28"/>
        <v>44.425536487160201</v>
      </c>
      <c r="C967">
        <f t="shared" ca="1" si="29"/>
        <v>1</v>
      </c>
    </row>
    <row r="968" spans="1:3" x14ac:dyDescent="0.25">
      <c r="A968">
        <v>956</v>
      </c>
      <c r="B968">
        <f t="shared" ca="1" si="28"/>
        <v>-6.0542232904615787</v>
      </c>
      <c r="C968">
        <f t="shared" ca="1" si="29"/>
        <v>2.3424252295088464E-3</v>
      </c>
    </row>
    <row r="969" spans="1:3" x14ac:dyDescent="0.25">
      <c r="A969">
        <v>957</v>
      </c>
      <c r="B969">
        <f t="shared" ca="1" si="28"/>
        <v>19.367713235957353</v>
      </c>
      <c r="C969">
        <f t="shared" ca="1" si="29"/>
        <v>0.99999999612109614</v>
      </c>
    </row>
    <row r="970" spans="1:3" x14ac:dyDescent="0.25">
      <c r="A970">
        <v>958</v>
      </c>
      <c r="B970">
        <f t="shared" ca="1" si="28"/>
        <v>46.236602171827144</v>
      </c>
      <c r="C970">
        <f t="shared" ca="1" si="29"/>
        <v>1</v>
      </c>
    </row>
    <row r="971" spans="1:3" x14ac:dyDescent="0.25">
      <c r="A971">
        <v>959</v>
      </c>
      <c r="B971">
        <f t="shared" ca="1" si="28"/>
        <v>32.55318535205592</v>
      </c>
      <c r="C971">
        <f t="shared" ca="1" si="29"/>
        <v>0.99999999999999267</v>
      </c>
    </row>
    <row r="972" spans="1:3" x14ac:dyDescent="0.25">
      <c r="A972">
        <v>960</v>
      </c>
      <c r="B972">
        <f t="shared" ca="1" si="28"/>
        <v>-10.912640941510297</v>
      </c>
      <c r="C972">
        <f t="shared" ca="1" si="29"/>
        <v>1.8226040902343786E-5</v>
      </c>
    </row>
    <row r="973" spans="1:3" x14ac:dyDescent="0.25">
      <c r="A973">
        <v>961</v>
      </c>
      <c r="B973">
        <f t="shared" ca="1" si="28"/>
        <v>47.695925591256</v>
      </c>
      <c r="C973">
        <f t="shared" ca="1" si="29"/>
        <v>1</v>
      </c>
    </row>
    <row r="974" spans="1:3" x14ac:dyDescent="0.25">
      <c r="A974">
        <v>962</v>
      </c>
      <c r="B974">
        <f t="shared" ref="B974:B1011" ca="1" si="30">RAND()*100-50</f>
        <v>-29.63054964710372</v>
      </c>
      <c r="C974">
        <f t="shared" ref="C974:C1011" ca="1" si="31">1/(1+EXP(-B974))</f>
        <v>1.3539910464726024E-13</v>
      </c>
    </row>
    <row r="975" spans="1:3" x14ac:dyDescent="0.25">
      <c r="A975">
        <v>963</v>
      </c>
      <c r="B975">
        <f t="shared" ca="1" si="30"/>
        <v>-41.552290921044218</v>
      </c>
      <c r="C975">
        <f t="shared" ca="1" si="31"/>
        <v>8.9964121319034125E-19</v>
      </c>
    </row>
    <row r="976" spans="1:3" x14ac:dyDescent="0.25">
      <c r="A976">
        <v>964</v>
      </c>
      <c r="B976">
        <f t="shared" ca="1" si="30"/>
        <v>-19.269800825064753</v>
      </c>
      <c r="C976">
        <f t="shared" ca="1" si="31"/>
        <v>4.2779118610324027E-9</v>
      </c>
    </row>
    <row r="977" spans="1:3" x14ac:dyDescent="0.25">
      <c r="A977">
        <v>965</v>
      </c>
      <c r="B977">
        <f t="shared" ca="1" si="30"/>
        <v>14.638777076456392</v>
      </c>
      <c r="C977">
        <f t="shared" ca="1" si="31"/>
        <v>0.99999956100486909</v>
      </c>
    </row>
    <row r="978" spans="1:3" x14ac:dyDescent="0.25">
      <c r="A978">
        <v>966</v>
      </c>
      <c r="B978">
        <f t="shared" ca="1" si="30"/>
        <v>-46.49783092433001</v>
      </c>
      <c r="C978">
        <f t="shared" ca="1" si="31"/>
        <v>6.4010115242752884E-21</v>
      </c>
    </row>
    <row r="979" spans="1:3" x14ac:dyDescent="0.25">
      <c r="A979">
        <v>967</v>
      </c>
      <c r="B979">
        <f t="shared" ca="1" si="30"/>
        <v>12.631925677708885</v>
      </c>
      <c r="C979">
        <f t="shared" ca="1" si="31"/>
        <v>0.99999673394898581</v>
      </c>
    </row>
    <row r="980" spans="1:3" x14ac:dyDescent="0.25">
      <c r="A980">
        <v>968</v>
      </c>
      <c r="B980">
        <f t="shared" ca="1" si="30"/>
        <v>39.142195755442344</v>
      </c>
      <c r="C980">
        <f t="shared" ca="1" si="31"/>
        <v>1</v>
      </c>
    </row>
    <row r="981" spans="1:3" x14ac:dyDescent="0.25">
      <c r="A981">
        <v>969</v>
      </c>
      <c r="B981">
        <f t="shared" ca="1" si="30"/>
        <v>-23.716079522235844</v>
      </c>
      <c r="C981">
        <f t="shared" ca="1" si="31"/>
        <v>5.0146142571975902E-11</v>
      </c>
    </row>
    <row r="982" spans="1:3" x14ac:dyDescent="0.25">
      <c r="A982">
        <v>970</v>
      </c>
      <c r="B982">
        <f t="shared" ca="1" si="30"/>
        <v>31.297208695954566</v>
      </c>
      <c r="C982">
        <f t="shared" ca="1" si="31"/>
        <v>0.99999999999997446</v>
      </c>
    </row>
    <row r="983" spans="1:3" x14ac:dyDescent="0.25">
      <c r="A983">
        <v>971</v>
      </c>
      <c r="B983">
        <f t="shared" ca="1" si="30"/>
        <v>22.28831284329145</v>
      </c>
      <c r="C983">
        <f t="shared" ca="1" si="31"/>
        <v>0.99999999979092191</v>
      </c>
    </row>
    <row r="984" spans="1:3" x14ac:dyDescent="0.25">
      <c r="A984">
        <v>972</v>
      </c>
      <c r="B984">
        <f t="shared" ca="1" si="30"/>
        <v>-43.835609884075744</v>
      </c>
      <c r="C984">
        <f t="shared" ca="1" si="31"/>
        <v>9.1714186127718695E-20</v>
      </c>
    </row>
    <row r="985" spans="1:3" x14ac:dyDescent="0.25">
      <c r="A985">
        <v>973</v>
      </c>
      <c r="B985">
        <f t="shared" ca="1" si="30"/>
        <v>-24.610509210391086</v>
      </c>
      <c r="C985">
        <f t="shared" ca="1" si="31"/>
        <v>2.0501783974757307E-11</v>
      </c>
    </row>
    <row r="986" spans="1:3" x14ac:dyDescent="0.25">
      <c r="A986">
        <v>974</v>
      </c>
      <c r="B986">
        <f t="shared" ca="1" si="30"/>
        <v>20.812837051904481</v>
      </c>
      <c r="C986">
        <f t="shared" ca="1" si="31"/>
        <v>0.99999999908567694</v>
      </c>
    </row>
    <row r="987" spans="1:3" x14ac:dyDescent="0.25">
      <c r="A987">
        <v>975</v>
      </c>
      <c r="B987">
        <f t="shared" ca="1" si="30"/>
        <v>38.689387035067227</v>
      </c>
      <c r="C987">
        <f t="shared" ca="1" si="31"/>
        <v>1</v>
      </c>
    </row>
    <row r="988" spans="1:3" x14ac:dyDescent="0.25">
      <c r="A988">
        <v>976</v>
      </c>
      <c r="B988">
        <f t="shared" ca="1" si="30"/>
        <v>42.344171407021619</v>
      </c>
      <c r="C988">
        <f t="shared" ca="1" si="31"/>
        <v>1</v>
      </c>
    </row>
    <row r="989" spans="1:3" x14ac:dyDescent="0.25">
      <c r="A989">
        <v>977</v>
      </c>
      <c r="B989">
        <f t="shared" ca="1" si="30"/>
        <v>-5.5764248424318126</v>
      </c>
      <c r="C989">
        <f t="shared" ca="1" si="31"/>
        <v>3.7717968597195226E-3</v>
      </c>
    </row>
    <row r="990" spans="1:3" x14ac:dyDescent="0.25">
      <c r="A990">
        <v>978</v>
      </c>
      <c r="B990">
        <f t="shared" ca="1" si="30"/>
        <v>16.382832112615773</v>
      </c>
      <c r="C990">
        <f t="shared" ca="1" si="31"/>
        <v>0.99999992325918929</v>
      </c>
    </row>
    <row r="991" spans="1:3" x14ac:dyDescent="0.25">
      <c r="A991">
        <v>979</v>
      </c>
      <c r="B991">
        <f t="shared" ca="1" si="30"/>
        <v>-14.083996797231649</v>
      </c>
      <c r="C991">
        <f t="shared" ca="1" si="31"/>
        <v>7.6453535879740326E-7</v>
      </c>
    </row>
    <row r="992" spans="1:3" x14ac:dyDescent="0.25">
      <c r="A992">
        <v>980</v>
      </c>
      <c r="B992">
        <f t="shared" ca="1" si="30"/>
        <v>11.799491685764622</v>
      </c>
      <c r="C992">
        <f t="shared" ca="1" si="31"/>
        <v>0.99999249168281679</v>
      </c>
    </row>
    <row r="993" spans="1:3" x14ac:dyDescent="0.25">
      <c r="A993">
        <v>981</v>
      </c>
      <c r="B993">
        <f t="shared" ca="1" si="30"/>
        <v>44.599639442084325</v>
      </c>
      <c r="C993">
        <f t="shared" ca="1" si="31"/>
        <v>1</v>
      </c>
    </row>
    <row r="994" spans="1:3" x14ac:dyDescent="0.25">
      <c r="A994">
        <v>982</v>
      </c>
      <c r="B994">
        <f t="shared" ca="1" si="30"/>
        <v>24.150141486089851</v>
      </c>
      <c r="C994">
        <f t="shared" ca="1" si="31"/>
        <v>0.99999999996751177</v>
      </c>
    </row>
    <row r="995" spans="1:3" x14ac:dyDescent="0.25">
      <c r="A995">
        <v>983</v>
      </c>
      <c r="B995">
        <f t="shared" ca="1" si="30"/>
        <v>-28.187020903730541</v>
      </c>
      <c r="C995">
        <f t="shared" ca="1" si="31"/>
        <v>5.7349859757063287E-13</v>
      </c>
    </row>
    <row r="996" spans="1:3" x14ac:dyDescent="0.25">
      <c r="A996">
        <v>984</v>
      </c>
      <c r="B996">
        <f t="shared" ca="1" si="30"/>
        <v>42.672391643566627</v>
      </c>
      <c r="C996">
        <f t="shared" ca="1" si="31"/>
        <v>1</v>
      </c>
    </row>
    <row r="997" spans="1:3" x14ac:dyDescent="0.25">
      <c r="A997">
        <v>985</v>
      </c>
      <c r="B997">
        <f t="shared" ca="1" si="30"/>
        <v>2.4065426194019395</v>
      </c>
      <c r="C997">
        <f t="shared" ca="1" si="31"/>
        <v>0.91732485228117422</v>
      </c>
    </row>
    <row r="998" spans="1:3" x14ac:dyDescent="0.25">
      <c r="A998">
        <v>986</v>
      </c>
      <c r="B998">
        <f t="shared" ca="1" si="30"/>
        <v>1.4235616204432731</v>
      </c>
      <c r="C998">
        <f t="shared" ca="1" si="31"/>
        <v>0.80589615899562361</v>
      </c>
    </row>
    <row r="999" spans="1:3" x14ac:dyDescent="0.25">
      <c r="A999">
        <v>987</v>
      </c>
      <c r="B999">
        <f t="shared" ca="1" si="30"/>
        <v>6.3074793529118836</v>
      </c>
      <c r="C999">
        <f t="shared" ca="1" si="31"/>
        <v>0.9981806942661593</v>
      </c>
    </row>
    <row r="1000" spans="1:3" x14ac:dyDescent="0.25">
      <c r="A1000">
        <v>988</v>
      </c>
      <c r="B1000">
        <f t="shared" ca="1" si="30"/>
        <v>17.552825165629343</v>
      </c>
      <c r="C1000">
        <f t="shared" ca="1" si="31"/>
        <v>0.99999997618202252</v>
      </c>
    </row>
    <row r="1001" spans="1:3" x14ac:dyDescent="0.25">
      <c r="A1001">
        <v>989</v>
      </c>
      <c r="B1001">
        <f t="shared" ca="1" si="30"/>
        <v>-40.082492744491731</v>
      </c>
      <c r="C1001">
        <f t="shared" ca="1" si="31"/>
        <v>3.9119615735067009E-18</v>
      </c>
    </row>
    <row r="1002" spans="1:3" x14ac:dyDescent="0.25">
      <c r="A1002">
        <v>990</v>
      </c>
      <c r="B1002">
        <f t="shared" ca="1" si="30"/>
        <v>1.8532960531570808</v>
      </c>
      <c r="C1002">
        <f t="shared" ca="1" si="31"/>
        <v>0.86451363312424989</v>
      </c>
    </row>
    <row r="1003" spans="1:3" x14ac:dyDescent="0.25">
      <c r="A1003">
        <v>991</v>
      </c>
      <c r="B1003">
        <f t="shared" ca="1" si="30"/>
        <v>-47.311875154463188</v>
      </c>
      <c r="C1003">
        <f t="shared" ca="1" si="31"/>
        <v>2.8360487505270052E-21</v>
      </c>
    </row>
    <row r="1004" spans="1:3" x14ac:dyDescent="0.25">
      <c r="A1004">
        <v>992</v>
      </c>
      <c r="B1004">
        <f t="shared" ca="1" si="30"/>
        <v>39.418007122142555</v>
      </c>
      <c r="C1004">
        <f t="shared" ca="1" si="31"/>
        <v>1</v>
      </c>
    </row>
    <row r="1005" spans="1:3" x14ac:dyDescent="0.25">
      <c r="A1005">
        <v>993</v>
      </c>
      <c r="B1005">
        <f t="shared" ca="1" si="30"/>
        <v>40.37446265380747</v>
      </c>
      <c r="C1005">
        <f t="shared" ca="1" si="31"/>
        <v>1</v>
      </c>
    </row>
    <row r="1006" spans="1:3" x14ac:dyDescent="0.25">
      <c r="A1006">
        <v>994</v>
      </c>
      <c r="B1006">
        <f t="shared" ca="1" si="30"/>
        <v>-1.2176160750446599</v>
      </c>
      <c r="C1006">
        <f t="shared" ca="1" si="31"/>
        <v>0.22835624915789368</v>
      </c>
    </row>
    <row r="1007" spans="1:3" x14ac:dyDescent="0.25">
      <c r="A1007">
        <v>995</v>
      </c>
      <c r="B1007">
        <f t="shared" ca="1" si="30"/>
        <v>28.379276885784094</v>
      </c>
      <c r="C1007">
        <f t="shared" ca="1" si="31"/>
        <v>0.99999999999952682</v>
      </c>
    </row>
    <row r="1008" spans="1:3" x14ac:dyDescent="0.25">
      <c r="A1008">
        <v>996</v>
      </c>
      <c r="B1008">
        <f t="shared" ca="1" si="30"/>
        <v>17.966530179004337</v>
      </c>
      <c r="C1008">
        <f t="shared" ca="1" si="31"/>
        <v>0.99999998425164938</v>
      </c>
    </row>
    <row r="1009" spans="1:3" x14ac:dyDescent="0.25">
      <c r="A1009">
        <v>997</v>
      </c>
      <c r="B1009">
        <f t="shared" ca="1" si="30"/>
        <v>21.575260889486586</v>
      </c>
      <c r="C1009">
        <f t="shared" ca="1" si="31"/>
        <v>0.99999999957343699</v>
      </c>
    </row>
    <row r="1010" spans="1:3" x14ac:dyDescent="0.25">
      <c r="A1010">
        <v>998</v>
      </c>
      <c r="B1010">
        <f t="shared" ca="1" si="30"/>
        <v>7.9699244503724032</v>
      </c>
      <c r="C1010">
        <f t="shared" ca="1" si="31"/>
        <v>0.99965441436791713</v>
      </c>
    </row>
    <row r="1011" spans="1:3" x14ac:dyDescent="0.25">
      <c r="A1011">
        <v>999</v>
      </c>
      <c r="B1011">
        <f t="shared" ca="1" si="30"/>
        <v>16.531029775839727</v>
      </c>
      <c r="C1011">
        <f t="shared" ca="1" si="31"/>
        <v>0.9999999338294171</v>
      </c>
    </row>
    <row r="1012" spans="1:3" x14ac:dyDescent="0.25">
      <c r="A1012">
        <v>1000</v>
      </c>
      <c r="B1012">
        <f ca="1">RAND()*100-50</f>
        <v>27.399376681299742</v>
      </c>
      <c r="C1012">
        <f ca="1">1/(1+EXP(-B1012))</f>
        <v>0.99999999999873923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A)</vt:lpstr>
      <vt:lpstr>B)</vt:lpstr>
      <vt:lpstr>C)</vt:lpstr>
      <vt:lpstr>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Luis Enrique Rojas Alvarado</cp:lastModifiedBy>
  <dcterms:created xsi:type="dcterms:W3CDTF">2021-04-22T00:38:25Z</dcterms:created>
  <dcterms:modified xsi:type="dcterms:W3CDTF">2021-04-23T18:04:43Z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bf25efdb-53f6-4996-82b8-428d1ebb7363</vt:lpwstr>
  </property>
</Properties>
</file>