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<sst xmlns="http://schemas.openxmlformats.org/spreadsheetml/2006/main" count="16" uniqueCount="16">
  <si>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Task description</t>
  </si>
  <si>
    <t xml:space="preserve">Start date</t>
  </si>
  <si>
    <t xml:space="preserve">Day to complete</t>
  </si>
  <si>
    <t xml:space="preserve">Task 1 - Wybór tematu i technologii</t>
  </si>
  <si>
    <t xml:space="preserve">Task 2 - Analiza przedmiotowa, przydział obowiązków</t>
  </si>
  <si>
    <t xml:space="preserve">Task 3 - Opracowanie modelu danych i wymagań funkcjonalnych</t>
  </si>
  <si>
    <t xml:space="preserve">Task 4 - Opracowanie warstwy logiki biznesowej</t>
  </si>
  <si>
    <t xml:space="preserve">Task 5 - Tworzenie diagramu związków ERD</t>
  </si>
  <si>
    <t xml:space="preserve">Task 6 - Tworzenie diagramu UML</t>
  </si>
  <si>
    <t xml:space="preserve">Task 7- Kodowanie: frontend aplikacji</t>
  </si>
  <si>
    <t xml:space="preserve">Task 8 - Kodowanie:  design strony, tworzenie bazy danych</t>
  </si>
  <si>
    <t xml:space="preserve">Task 9 - Kodowanie: backend, podpięcie uslug</t>
  </si>
  <si>
    <t xml:space="preserve">Task 11 - Testy aplikacji</t>
  </si>
  <si>
    <t xml:space="preserve">Task 12 - Opracowanie integracji i zabezpieczeń</t>
  </si>
  <si>
    <t xml:space="preserve">Task 13 - Opracowanie warstwy prezentacji, tworzenie dokumentacji</t>
  </si>
  <si>
    <t xml:space="preserve">Task 14 - Prezentacja aplikacji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</si>
</sst>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 MMM;@"/>
    <numFmt numFmtId="166" formatCode="YY/MM/DD;@"/>
  </numFmts>
  <fonts count="7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Gantt Chart</a:t>
            </a:r>
          </a:p>
        </c:rich>
      </c:tx>
      <c:overlay val="0"/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Sheet1!$A$2:$A$14</c:f>
              <c:strCache>
                <c:ptCount val="13"/>
                <c:pt idx="0">
                  <c:v>Task 1 - Wybór tematu i technologii</c:v>
                </c:pt>
                <c:pt idx="1">
                  <c:v>Task 2 - Analiza przedmiotowa, przydział obowiązków</c:v>
                </c:pt>
                <c:pt idx="2">
                  <c:v>Task 3 - Opracowanie modelu danych i wymagań funkcjonalnych</c:v>
                </c:pt>
                <c:pt idx="3">
                  <c:v>Task 4 - Opracowanie warstwy logiki biznesowej</c:v>
                </c:pt>
                <c:pt idx="4">
                  <c:v>Task 5 - Tworzenie diagramu związków ERD</c:v>
                </c:pt>
                <c:pt idx="5">
                  <c:v>Task 6 - Tworzenie diagramu UML</c:v>
                </c:pt>
                <c:pt idx="6">
                  <c:v>Task 7- Kodowanie: frontend aplikacji</c:v>
                </c:pt>
                <c:pt idx="7">
                  <c:v>Task 8 - Kodowanie:  design strony, tworzenie bazy danych</c:v>
                </c:pt>
                <c:pt idx="8">
                  <c:v>Task 9 - Kodowanie: backend, podpięcie uslug</c:v>
                </c:pt>
                <c:pt idx="9">
                  <c:v>Task 11 - Testy aplikacji</c:v>
                </c:pt>
                <c:pt idx="10">
                  <c:v>Task 12 - Opracowanie integracji i zabezpieczeń</c:v>
                </c:pt>
                <c:pt idx="11">
                  <c:v>Task 13 - Opracowanie warstwy prezentacji, tworzenie dokumentacji</c:v>
                </c:pt>
                <c:pt idx="12">
                  <c:v>Task 14 - Prezentacja aplikacji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43533</c:v>
                </c:pt>
                <c:pt idx="1">
                  <c:v>43548</c:v>
                </c:pt>
                <c:pt idx="2">
                  <c:v>43548</c:v>
                </c:pt>
                <c:pt idx="3">
                  <c:v>43562</c:v>
                </c:pt>
                <c:pt idx="4">
                  <c:v>43562</c:v>
                </c:pt>
                <c:pt idx="5">
                  <c:v>43583</c:v>
                </c:pt>
                <c:pt idx="6">
                  <c:v>43597</c:v>
                </c:pt>
                <c:pt idx="7">
                  <c:v>43611</c:v>
                </c:pt>
                <c:pt idx="8">
                  <c:v>43625</c:v>
                </c:pt>
                <c:pt idx="9">
                  <c:v>43625</c:v>
                </c:pt>
                <c:pt idx="10">
                  <c:v>43625</c:v>
                </c:pt>
                <c:pt idx="11">
                  <c:v>43639</c:v>
                </c:pt>
                <c:pt idx="12">
                  <c:v>43639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 to complete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rgbClr val="385623"/>
              </a:solidFill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Sheet1!$A$2:$A$14</c:f>
              <c:strCache>
                <c:ptCount val="13"/>
                <c:pt idx="0">
                  <c:v>Task 1 - Wybór tematu i technologii</c:v>
                </c:pt>
                <c:pt idx="1">
                  <c:v>Task 2 - Analiza przedmiotowa, przydział obowiązków</c:v>
                </c:pt>
                <c:pt idx="2">
                  <c:v>Task 3 - Opracowanie modelu danych i wymagań funkcjonalnych</c:v>
                </c:pt>
                <c:pt idx="3">
                  <c:v>Task 4 - Opracowanie warstwy logiki biznesowej</c:v>
                </c:pt>
                <c:pt idx="4">
                  <c:v>Task 5 - Tworzenie diagramu związków ERD</c:v>
                </c:pt>
                <c:pt idx="5">
                  <c:v>Task 6 - Tworzenie diagramu UML</c:v>
                </c:pt>
                <c:pt idx="6">
                  <c:v>Task 7- Kodowanie: frontend aplikacji</c:v>
                </c:pt>
                <c:pt idx="7">
                  <c:v>Task 8 - Kodowanie:  design strony, tworzenie bazy danych</c:v>
                </c:pt>
                <c:pt idx="8">
                  <c:v>Task 9 - Kodowanie: backend, podpięcie uslug</c:v>
                </c:pt>
                <c:pt idx="9">
                  <c:v>Task 11 - Testy aplikacji</c:v>
                </c:pt>
                <c:pt idx="10">
                  <c:v>Task 12 - Opracowanie integracji i zabezpieczeń</c:v>
                </c:pt>
                <c:pt idx="11">
                  <c:v>Task 13 - Opracowanie warstwy prezentacji, tworzenie dokumentacji</c:v>
                </c:pt>
                <c:pt idx="12">
                  <c:v>Task 14 - Prezentacja aplikacji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</c:numCache>
            </c:numRef>
          </c:val>
        </c:ser>
        <c:gapWidth val="75"/>
        <c:overlap val="100"/>
        <c:axId val="6017726"/>
        <c:axId val="28524498"/>
      </c:barChart>
      <c:catAx>
        <c:axId val="601772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524498"/>
        <c:crosses val="autoZero"/>
        <c:auto val="1"/>
        <c:lblAlgn val="ctr"/>
        <c:lblOffset val="100"/>
      </c:catAx>
      <c:valAx>
        <c:axId val="28524498"/>
        <c:scaling>
          <c:orientation val="minMax"/>
          <c:max val="43670"/>
          <c:min val="4353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\ MMM;@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1772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507960</xdr:colOff>
      <xdr:row>5</xdr:row>
      <xdr:rowOff>102960</xdr:rowOff>
    </xdr:from>
    <xdr:to>
      <xdr:col>15</xdr:col>
      <xdr:colOff>234720</xdr:colOff>
      <xdr:row>24</xdr:row>
      <xdr:rowOff>90720</xdr:rowOff>
    </xdr:to>
    <xdr:graphicFrame>
      <xdr:nvGraphicFramePr>
        <xdr:cNvPr id="0" name="Chart 1"/>
        <xdr:cNvGraphicFramePr/>
      </xdr:nvGraphicFramePr>
      <xdr:xfrm>
        <a:off x="7190640" y="1055160"/>
        <a:ext cx="7064640" cy="359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C14" headerRowCount="1" totalsRowCount="0" totalsRowShown="0">
  <autoFilter ref="A1:C14"/>
  <tableColumns count="3">
    <tableColumn id="1" name="Task description"/>
    <tableColumn id="2" name="Start date"/>
    <tableColumn id="3" name="Day to complet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65.42"/>
    <col collapsed="false" customWidth="true" hidden="false" outlineLevel="0" max="2" min="2" style="0" width="11.71"/>
    <col collapsed="false" customWidth="true" hidden="false" outlineLevel="0" max="3" min="3" style="0" width="17.59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2" t="n">
        <v>43533</v>
      </c>
      <c r="C2" s="0" t="n">
        <v>7</v>
      </c>
      <c r="E2" s="3"/>
    </row>
    <row r="3" customFormat="false" ht="15" hidden="false" customHeight="false" outlineLevel="0" collapsed="false">
      <c r="A3" s="0" t="s">
        <v>4</v>
      </c>
      <c r="B3" s="2" t="n">
        <v>43548</v>
      </c>
      <c r="C3" s="0" t="n">
        <v>7</v>
      </c>
      <c r="E3" s="3"/>
    </row>
    <row r="4" customFormat="false" ht="15" hidden="false" customHeight="false" outlineLevel="0" collapsed="false">
      <c r="A4" s="0" t="s">
        <v>5</v>
      </c>
      <c r="B4" s="2" t="n">
        <v>43548</v>
      </c>
      <c r="C4" s="0" t="n">
        <v>14</v>
      </c>
      <c r="E4" s="3"/>
    </row>
    <row r="5" customFormat="false" ht="15" hidden="false" customHeight="false" outlineLevel="0" collapsed="false">
      <c r="A5" s="0" t="s">
        <v>6</v>
      </c>
      <c r="B5" s="2" t="n">
        <v>43562</v>
      </c>
      <c r="C5" s="0" t="n">
        <v>14</v>
      </c>
      <c r="E5" s="3"/>
    </row>
    <row r="6" customFormat="false" ht="15" hidden="false" customHeight="false" outlineLevel="0" collapsed="false">
      <c r="A6" s="0" t="s">
        <v>7</v>
      </c>
      <c r="B6" s="2" t="n">
        <v>43562</v>
      </c>
      <c r="C6" s="0" t="n">
        <v>14</v>
      </c>
      <c r="E6" s="3"/>
    </row>
    <row r="7" customFormat="false" ht="15" hidden="false" customHeight="false" outlineLevel="0" collapsed="false">
      <c r="A7" s="0" t="s">
        <v>8</v>
      </c>
      <c r="B7" s="2" t="n">
        <v>43583</v>
      </c>
      <c r="C7" s="0" t="n">
        <v>14</v>
      </c>
      <c r="E7" s="3"/>
    </row>
    <row r="8" customFormat="false" ht="15" hidden="false" customHeight="false" outlineLevel="0" collapsed="false">
      <c r="A8" s="0" t="s">
        <v>9</v>
      </c>
      <c r="B8" s="2" t="n">
        <v>43597</v>
      </c>
      <c r="C8" s="0" t="n">
        <v>14</v>
      </c>
      <c r="E8" s="3"/>
    </row>
    <row r="9" customFormat="false" ht="15" hidden="false" customHeight="false" outlineLevel="0" collapsed="false">
      <c r="A9" s="0" t="s">
        <v>10</v>
      </c>
      <c r="B9" s="2" t="n">
        <v>43611</v>
      </c>
      <c r="C9" s="0" t="n">
        <v>14</v>
      </c>
      <c r="E9" s="3"/>
    </row>
    <row r="10" customFormat="false" ht="15" hidden="false" customHeight="false" outlineLevel="0" collapsed="false">
      <c r="A10" s="0" t="s">
        <v>11</v>
      </c>
      <c r="B10" s="2" t="n">
        <v>43625</v>
      </c>
      <c r="C10" s="0" t="n">
        <v>14</v>
      </c>
      <c r="E10" s="3"/>
    </row>
    <row r="11" customFormat="false" ht="15" hidden="false" customHeight="false" outlineLevel="0" collapsed="false">
      <c r="A11" s="0" t="s">
        <v>12</v>
      </c>
      <c r="B11" s="2" t="n">
        <v>43625</v>
      </c>
      <c r="C11" s="0" t="n">
        <v>14</v>
      </c>
      <c r="E11" s="3"/>
    </row>
    <row r="12" customFormat="false" ht="13.8" hidden="false" customHeight="false" outlineLevel="0" collapsed="false">
      <c r="A12" s="0" t="s">
        <v>13</v>
      </c>
      <c r="B12" s="2" t="n">
        <v>43625</v>
      </c>
      <c r="C12" s="0" t="n">
        <v>14</v>
      </c>
    </row>
    <row r="13" customFormat="false" ht="15" hidden="false" customHeight="false" outlineLevel="0" collapsed="false">
      <c r="A13" s="0" t="s">
        <v>14</v>
      </c>
      <c r="B13" s="2" t="n">
        <v>43639</v>
      </c>
      <c r="C13" s="0" t="n">
        <v>14</v>
      </c>
    </row>
    <row r="14" customFormat="false" ht="15" hidden="false" customHeight="false" outlineLevel="0" collapsed="false">
      <c r="A14" s="0" t="s">
        <v>15</v>
      </c>
      <c r="B14" s="2" t="n">
        <v>43639</v>
      </c>
      <c r="C14" s="0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LibreOffice/5.3.4.2$Windows_x86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2019-04-07T10:28:18Z</dcterms:created>
  <dc:creator>Bak, Aleksandra</dc:creator>
  <dc:description/>
  <dc:language>en-GB</dc:language>
  <cp:lastModifiedBy/>
  <dcterms:modified xsi:type="dcterms:W3CDTF">2019-05-12T13:12:37Z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