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_metro\GERENCIA DIVISION NEGOCIOS\SUBGERENCIA OPERACIONES\REDES DE SUPERFICIE\REPORTES MTT\GOBIERNO ABIERTO\2025\12_Diciembre\"/>
    </mc:Choice>
  </mc:AlternateContent>
  <xr:revisionPtr revIDLastSave="0" documentId="13_ncr:1_{726A7E18-684B-45CC-97CA-77A9FC3C0540}" xr6:coauthVersionLast="47" xr6:coauthVersionMax="47" xr10:uidLastSave="{00000000-0000-0000-0000-000000000000}"/>
  <bookViews>
    <workbookView xWindow="-110" yWindow="-110" windowWidth="19420" windowHeight="11500" tabRatio="713" xr2:uid="{00000000-000D-0000-FFFF-FFFF00000000}"/>
  </bookViews>
  <sheets>
    <sheet name="Abiertos" sheetId="1" r:id="rId1"/>
  </sheets>
  <definedNames>
    <definedName name="_xlnm._FilterDatabase" localSheetId="0" hidden="1">Abiertos!$A$14:$I$16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<sst xmlns="http://schemas.openxmlformats.org/spreadsheetml/2006/main" count="29" uniqueCount="27">
  <si>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CODIGO</t>
  </si>
  <si>
    <t>ENTIDAD</t>
  </si>
  <si>
    <t>DIRECCION</t>
  </si>
  <si>
    <t>COMUNA</t>
  </si>
  <si>
    <t>HORARIO</t>
  </si>
  <si>
    <t>LA REINA</t>
  </si>
  <si>
    <t>ESTE</t>
  </si>
  <si>
    <t>NORTE</t>
  </si>
  <si>
    <t>LONGITUD</t>
  </si>
  <si>
    <t>LATITUD</t>
  </si>
  <si>
    <t>SERVICIOS</t>
  </si>
  <si>
    <t>∙Venta de tarjetas</t>
  </si>
  <si>
    <t>∙Carga de Tarjetas</t>
  </si>
  <si>
    <t>∙Consulta de Saldos</t>
  </si>
  <si>
    <t>∙Activación de Carga Remota</t>
  </si>
  <si>
    <t>∙Reemplazo de tarjeta</t>
  </si>
  <si>
    <t>∙Recuperación de saldo de tarjetas dañadas</t>
  </si>
  <si>
    <t>CENTROS BIP! Alto Estándar (PCMAV AS)</t>
  </si>
  <si>
    <t>Lun a Vie 07:00 a 22:00 Sab 08:00 a 22:00 Dom y Festivos 09:00 a 22:00</t>
  </si>
  <si>
    <t>CERRILLOS</t>
  </si>
  <si>
    <t>FULLCARGA</t>
  </si>
  <si>
    <t>-70.722485</t>
  </si>
  <si>
    <t>-33.491990</t>
  </si>
  <si>
    <t>-70.540411</t>
  </si>
  <si>
    <t>-33.451318</t>
  </si>
  <si>
    <t>AV. LO ERRAZURIZ 7009</t>
  </si>
  <si>
    <t>ALCALDE FERNANDO CASTILLO VELASCO 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</si>
</sst>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3" fillId="2" borderId="1" xfId="8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indent="1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/>
    <xf numFmtId="0" fontId="10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</cellXfs>
  <cellStyles count="9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_Inicios Ayer" xfId="8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showGridLines="0" tabSelected="1" zoomScaleNormal="100" workbookViewId="0"/>
  </sheetViews>
  <sheetFormatPr baseColWidth="10" defaultColWidth="11.36328125" defaultRowHeight="10" x14ac:dyDescent="0.2"/>
  <cols>
    <col min="1" max="1" width="11.6328125" style="3" customWidth="1"/>
    <col min="2" max="2" width="11.6328125" style="4" customWidth="1"/>
    <col min="3" max="3" width="54.26953125" style="4" bestFit="1" customWidth="1"/>
    <col min="4" max="4" width="18.6328125" style="3" customWidth="1"/>
    <col min="5" max="5" width="55.6328125" style="5" customWidth="1"/>
    <col min="6" max="6" width="7.36328125" style="5" customWidth="1"/>
    <col min="7" max="7" width="9.6328125" style="5" customWidth="1"/>
    <col min="8" max="8" width="11" style="5" customWidth="1"/>
    <col min="9" max="9" width="18.6328125" style="5" bestFit="1" customWidth="1"/>
    <col min="10" max="16384" width="11.36328125" style="2"/>
  </cols>
  <sheetData>
    <row r="2" spans="1:9" ht="20" x14ac:dyDescent="0.2">
      <c r="A2" s="14" t="s">
        <v>17</v>
      </c>
      <c r="B2" s="14"/>
      <c r="C2" s="14"/>
    </row>
    <row r="4" spans="1:9" ht="15.5" x14ac:dyDescent="0.2">
      <c r="A4" s="15" t="s">
        <v>10</v>
      </c>
      <c r="B4" s="15"/>
      <c r="C4" s="6"/>
    </row>
    <row r="5" spans="1:9" ht="11.5" x14ac:dyDescent="0.2">
      <c r="A5" s="7" t="s">
        <v>11</v>
      </c>
      <c r="B5" s="8"/>
      <c r="C5" s="8"/>
    </row>
    <row r="6" spans="1:9" ht="11.5" x14ac:dyDescent="0.2">
      <c r="A6" s="7" t="s">
        <v>12</v>
      </c>
      <c r="B6" s="8"/>
      <c r="C6" s="8"/>
    </row>
    <row r="7" spans="1:9" ht="11.5" x14ac:dyDescent="0.2">
      <c r="A7" s="7" t="s">
        <v>13</v>
      </c>
      <c r="B7" s="8"/>
      <c r="C7" s="8"/>
    </row>
    <row r="8" spans="1:9" ht="11.5" x14ac:dyDescent="0.2">
      <c r="A8" s="7" t="s">
        <v>14</v>
      </c>
      <c r="B8" s="8"/>
      <c r="C8" s="8"/>
    </row>
    <row r="9" spans="1:9" ht="11.5" x14ac:dyDescent="0.2">
      <c r="A9" s="7" t="s">
        <v>15</v>
      </c>
      <c r="B9" s="8"/>
      <c r="C9" s="8"/>
    </row>
    <row r="10" spans="1:9" ht="11.5" x14ac:dyDescent="0.2">
      <c r="A10" s="7" t="s">
        <v>16</v>
      </c>
      <c r="B10" s="8"/>
      <c r="C10" s="8"/>
    </row>
    <row r="14" spans="1:9" ht="15" customHeigh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6</v>
      </c>
      <c r="G14" s="1" t="s">
        <v>7</v>
      </c>
      <c r="H14" s="1" t="s">
        <v>8</v>
      </c>
      <c r="I14" s="1" t="s">
        <v>9</v>
      </c>
    </row>
    <row r="15" spans="1:9" ht="12" x14ac:dyDescent="0.3">
      <c r="A15" s="10">
        <v>71</v>
      </c>
      <c r="B15" s="12" t="s">
        <v>20</v>
      </c>
      <c r="C15" s="9" t="s">
        <v>25</v>
      </c>
      <c r="D15" s="11" t="s">
        <v>19</v>
      </c>
      <c r="E15" s="9" t="s">
        <v>18</v>
      </c>
      <c r="F15" s="13">
        <v>340044</v>
      </c>
      <c r="G15" s="13">
        <v>6292857</v>
      </c>
      <c r="H15" s="13" t="s">
        <v>21</v>
      </c>
      <c r="I15" s="13" t="s">
        <v>22</v>
      </c>
    </row>
    <row r="16" spans="1:9" ht="12" x14ac:dyDescent="0.3">
      <c r="A16" s="10">
        <v>98</v>
      </c>
      <c r="B16" s="12" t="s">
        <v>20</v>
      </c>
      <c r="C16" s="9" t="s">
        <v>26</v>
      </c>
      <c r="D16" s="11" t="s">
        <v>5</v>
      </c>
      <c r="E16" s="9" t="s">
        <v>18</v>
      </c>
      <c r="F16" s="13">
        <v>356883</v>
      </c>
      <c r="G16" s="13">
        <v>6297649</v>
      </c>
      <c r="H16" s="13" t="s">
        <v>23</v>
      </c>
      <c r="I16" s="13" t="s">
        <v>24</v>
      </c>
    </row>
  </sheetData>
  <mergeCells count="2">
    <mergeCell ref="A2:C2"/>
    <mergeCell ref="A4:B4"/>
  </mergeCells>
  <conditionalFormatting sqref="A15:A1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Abiertos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Rayen Alejandra Gonzalez Pavez</cp:lastModifiedBy>
  <dcterms:created xsi:type="dcterms:W3CDTF">2013-06-11T21:47:51Z</dcterms:created>
  <dcterms:modified xsi:type="dcterms:W3CDTF">2025-12-17T13:08:00Z</dcterms:modified>
</cp:coreProperties>
</file>