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6.03.01.02.02.79 - ASSESSORIA OPERACIONAL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6.03.01.02.02.79 - ASSESSORIA OPERACIONAL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6.03.01.02.02.79 - ASSESSORIA OPERACIONAL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1716.58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1390.37</v>
      </c>
    </row>
    <row r="25" ht="20.1" customHeight="1">
      <c r="B25" s="1" t="inlineStr">
        <is>
          <t>6.03.01.02.02.52 - TELEFONES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4468.67</v>
      </c>
    </row>
    <row r="26" ht="20.1" customHeight="1">
      <c r="B26" s="1" t="inlineStr">
        <is>
          <t>6.03.01.02.02.52 - TELEFONES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6121.87</v>
      </c>
    </row>
    <row r="27" ht="20.1" customHeight="1">
      <c r="B27" s="1" t="inlineStr">
        <is>
          <t>6.03.01.02.02.01 - ALUGUEIS DE EQUIPAMENTOS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6.03.01.02.02.01 - ALUGUEIS DE EQUIPAMENTOS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6.03.01.02.02.51 - INTERNET/COMUNICACOES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290.7</v>
      </c>
    </row>
    <row r="30" ht="20.1" customHeight="1">
      <c r="B30" s="1" t="inlineStr">
        <is>
          <t>6.03.01.02.02.51 - INTERNET/COMUNICACOES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149.73</v>
      </c>
    </row>
    <row r="31" ht="20.1" customHeight="1">
      <c r="B31" s="1" t="inlineStr">
        <is>
          <t>6.03.01.02.02.31 - MANUTEN. SISTEMAS  INFORMATICA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6.03.01.02.02.31 - MANUTEN. SISTEMAS  INFORMATICA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6.03.01.02.02.31 - MANUTEN. SISTEMAS  INFORMATICA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6.03.01.02.02.31 - MANUTEN. SISTEMAS  INFORMATICA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6.03.01.02.02.31 - MANUTEN. SISTEMAS  INFORMATICA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6.03.01.02.02.77 - ASSESSORIA E SERVICO INFORMATICA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6.03.01.02.02.77 - ASSESSORIA E SERVICO INFORMATICA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6.03.01.02.02.77 - ASSESSORIA E SERVICO INFORMATICA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6.03.01.02.02.51 - INTERNET/COMUNICACOES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6.03.01.02.02.51 - INTERNET/COMUNICACOES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6.03.01.02.02.51 - INTERNET/COMUNICACOES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689.14</v>
      </c>
    </row>
    <row r="48" ht="20.1" customHeight="1">
      <c r="B48" s="1" t="inlineStr">
        <is>
          <t>6.03.01.02.02.51 - INTERNET/COMUNICACOES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1390.37</v>
      </c>
    </row>
    <row r="49" ht="20.1" customHeight="1">
      <c r="B49" s="1" t="inlineStr">
        <is>
          <t>6.03.01.02.02.51 - INTERNET/COMUNICACOES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1716.58</v>
      </c>
    </row>
    <row r="50" ht="20.1" customHeight="1">
      <c r="B50" s="1" t="inlineStr">
        <is>
          <t>6.03.01.02.02.51 - INTERNET/COMUNICACOES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361.09</v>
      </c>
    </row>
    <row r="51" ht="20.1" customHeight="1">
      <c r="B51" s="1" t="inlineStr">
        <is>
          <t>6.03.01.02.02.51 - INTERNET/COMUNICACOES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361.09</v>
      </c>
    </row>
    <row r="52" ht="20.1" customHeight="1">
      <c r="B52" s="1" t="inlineStr">
        <is>
          <t>6.03.01.02.02.51 - INTERNET/COMUNICACOES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689.14</v>
      </c>
    </row>
    <row r="53" ht="20.1" customHeight="1">
      <c r="B53" s="1" t="inlineStr">
        <is>
          <t>6.03.01.02.02.31 - MANUTEN. SISTEMAS  INFORMATICA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6.03.01.02.02.51 - INTERNET/COMUNICACOES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6.03.01.02.02.51 - INTERNET/COMUNICACOES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6.03.01.02.02.51 - INTERNET/COMUNICACOES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116.51</v>
      </c>
    </row>
    <row r="57" ht="20.1" customHeight="1">
      <c r="B57" s="1" t="inlineStr">
        <is>
          <t>6.03.01.02.02.51 - INTERNET/COMUNICACOES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271.88</v>
      </c>
    </row>
    <row r="58" ht="20.1" customHeight="1">
      <c r="B58" s="1" t="inlineStr">
        <is>
          <t>6.03.01.02.02.77 - ASSESSORIA E SERVICO INFORMATICA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6.03.01.02.02.51 - INTERNET/COMUNICACOES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393.15</v>
      </c>
    </row>
    <row r="60" ht="20.1" customHeight="1">
      <c r="B60" s="1" t="inlineStr">
        <is>
          <t>6.03.01.02.02.51 - INTERNET/COMUNICACOES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514.47</v>
      </c>
    </row>
    <row r="61" ht="20.1" customHeight="1">
      <c r="B61" s="1" t="inlineStr">
        <is>
          <t>6.03.01.05.01.02 - JUROS PAGOS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6.03.01.02.02.51 - INTERNET/COMUNICACOES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577.4</v>
      </c>
    </row>
    <row r="65" ht="20.1" customHeight="1">
      <c r="B65" s="1" t="inlineStr">
        <is>
          <t>6.03.01.02.02.51 - INTERNET/COMUNICACOES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22.5</v>
      </c>
    </row>
    <row r="66" ht="20.1" customHeight="1">
      <c r="B66" s="1" t="inlineStr">
        <is>
          <t>6.03.01.02.02.13 - MANUTENCAO IMOBILIZADO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6.03.01.02.02.51 - INTERNET/COMUNICACOES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6.03.01.02.02.51 - INTERNET/COMUNICACOES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6.03.01.02.02.51 - INTERNET/COMUNICACOES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143.36</v>
      </c>
    </row>
    <row r="70" ht="20.1" customHeight="1">
      <c r="B70" s="1" t="inlineStr">
        <is>
          <t>6.03.01.02.02.51 - INTERNET/COMUNICACOES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205.54</v>
      </c>
    </row>
    <row r="71" ht="20.1" customHeight="1">
      <c r="B71" s="1" t="inlineStr">
        <is>
          <t>6.03.01.02.02.51 - INTERNET/COMUNICACOES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6.03.01.02.02.31 - MANUTEN. SISTEMAS  INFORMATICA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6.03.01.02.02.31 - MANUTEN. SISTEMAS  INFORMATICA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6.03.01.02.02.51 - INTERNET/COMUNICACOES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6.03.01.02.02.51 - INTERNET/COMUNICACOES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6.03.01.02.02.51 - INTERNET/COMUNICACOES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6.03.01.02.02.51 - INTERNET/COMUNICACOES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6.03.01.02.02.51 - INTERNET/COMUNICACOES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143.36</v>
      </c>
    </row>
    <row r="81" ht="20.1" customHeight="1">
      <c r="B81" s="1" t="inlineStr">
        <is>
          <t>6.03.01.02.02.51 - INTERNET/COMUNICACOES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205.54</v>
      </c>
    </row>
    <row r="82" ht="20.1" customHeight="1">
      <c r="B82" s="1" t="inlineStr">
        <is>
          <t>6.03.01.02.02.51 - INTERNET/COMUNICACOES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205.54</v>
      </c>
    </row>
    <row r="83" ht="20.1" customHeight="1">
      <c r="B83" s="1" t="inlineStr">
        <is>
          <t>6.03.01.02.02.51 - INTERNET/COMUNICACOES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143.36</v>
      </c>
    </row>
    <row r="84" ht="20.1" customHeight="1">
      <c r="B84" s="1" t="inlineStr">
        <is>
          <t>6.03.01.02.02.51 - INTERNET/COMUNICACOES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6.03.01.02.02.51 - INTERNET/COMUNICACOES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143.36</v>
      </c>
    </row>
    <row r="86" ht="20.1" customHeight="1">
      <c r="B86" s="1" t="inlineStr">
        <is>
          <t>6.03.01.02.02.51 - INTERNET/COMUNICACOES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6.03.01.02.02.51 - INTERNET/COMUNICACOES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6.03.01.02.02.51 - INTERNET/COMUNICACOES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6.03.01.02.02.51 - INTERNET/COMUNICACOES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205.54</v>
      </c>
    </row>
    <row r="90" ht="20.1" customHeight="1">
      <c r="B90" s="1" t="inlineStr">
        <is>
          <t>6.03.01.02.02.51 - INTERNET/COMUNICACOES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205.54</v>
      </c>
    </row>
    <row r="91" ht="20.1" customHeight="1">
      <c r="B91" s="1" t="inlineStr">
        <is>
          <t>6.03.01.02.02.51 - INTERNET/COMUNICACOES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6.03.01.02.02.51 - INTERNET/COMUNICACOES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6.03.01.02.02.77 - ASSESSORIA E SERVICO INFORMATICA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6.03.01.02.02.77 - ASSESSORIA E SERVICO INFORMATICA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6.03.01.02.02.31 - MANUTEN. SISTEMAS  INFORMATICA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6.03.01.02.02.51 - INTERNET/COMUNICACOES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6.03.01.02.02.51 - INTERNET/COMUNICACOES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1716.58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856.03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6.03.01.02.02.51 - INTERNET/COMUNICACOES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6.03.01.02.02.51 - INTERNET/COMUNICACOES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6.03.01.02.02.31 - MANUTEN. SISTEMAS  INFORMATICA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6.03.01.02.02.51 - INTERNET/COMUNICACOES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6.03.01.02.02.31 - MANUTEN. SISTEMAS  INFORMATICA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1.04.04.01.01.01 - CONSTR. EM ANDAMENTO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1.04.04.01.01.01 - CONSTR. EM ANDAMENTO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6.03.01.02.02.34 - MATERIAL PROCES. DADOS</t>
        </is>
      </c>
      <c r="C32" s="28" t="inlineStr">
        <is>
          <t>ESPACIAL SUPRIMENTOS DE ESCRITORIO E INFORMATICA LTDA</t>
        </is>
      </c>
      <c r="D32" s="45" t="n"/>
      <c r="E32" s="1" t="inlineStr">
        <is>
          <t>MOUSE USB LOGITECH</t>
        </is>
      </c>
      <c r="F32" s="52" t="n">
        <v>46043</v>
      </c>
      <c r="G32" s="52" t="n">
        <v>46066</v>
      </c>
      <c r="H32" s="47" t="n">
        <v>795</v>
      </c>
    </row>
    <row r="33" ht="20.1" customHeight="1">
      <c r="B33" s="1" t="inlineStr">
        <is>
          <t>6.03.01.02.02.34 - MATERIAL PROCES. DADOS</t>
        </is>
      </c>
      <c r="C33" s="28" t="inlineStr">
        <is>
          <t>ESPACIAL SUPRIMENTOS DE ESCRITORIO E INFORMATICA LTDA</t>
        </is>
      </c>
      <c r="D33" s="45" t="n"/>
      <c r="E33" s="1" t="inlineStr">
        <is>
          <t>TECLADO USB</t>
        </is>
      </c>
      <c r="F33" s="52" t="n">
        <v>46043</v>
      </c>
      <c r="G33" s="52" t="n">
        <v>46066</v>
      </c>
      <c r="H33" s="47" t="n">
        <v>1668.4</v>
      </c>
    </row>
    <row r="34" ht="20.1" customHeight="1">
      <c r="B34" s="1" t="inlineStr">
        <is>
          <t>6.03.01.02.02.31 - MANUTEN. SISTEMAS  INFORMATICA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6.03.01.02.02.51 - INTERNET/COMUNICACOES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6.03.01.02.02.77 - ASSESSORIA E SERVICO INFORMATICA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6.03.01.02.02.77 - ASSESSORIA E SERVICO INFORMATICA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6.03.01.02.02.01 - ALUGUEIS DE EQUIPAMENTOS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919.75</v>
      </c>
    </row>
    <row r="39" ht="20.1" customHeight="1">
      <c r="B39" s="1" t="inlineStr">
        <is>
          <t>6.03.01.02.02.01 - ALUGUEIS DE EQUIPAMENTOS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1785.7</v>
      </c>
    </row>
    <row r="40" ht="20.1" customHeight="1">
      <c r="B40" s="1" t="inlineStr">
        <is>
          <t>6.03.01.02.02.51 - INTERNET/COMUNICACOES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6.03.01.02.02.31 - MANUTEN. SISTEMAS  INFORMATICA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6.03.01.02.02.51 - INTERNET/COMUNICACOES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6.03.01.02.02.31 - MANUTEN. SISTEMAS  INFORMATICA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6.03.01.02.02.31 - MANUTEN. SISTEMAS  INFORMATICA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6.03.01.02.02.31 - MANUTEN. SISTEMAS  INFORMATICA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26937</v>
      </c>
    </row>
    <row r="47" ht="20.1" customHeight="1">
      <c r="B47" s="1" t="inlineStr">
        <is>
          <t>6.03.01.02.02.31 - MANUTEN. SISTEMAS  INFORMATICA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2069</v>
      </c>
    </row>
    <row r="48" ht="20.1" customHeight="1">
      <c r="B48" s="1" t="inlineStr">
        <is>
          <t>6.03.01.02.02.31 - MANUTEN. SISTEMAS  INFORMATICA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6.03.01.02.02.77 - ASSESSORIA E SERVICO INFORMATICA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6.03.01.02.02.77 - ASSESSORIA E SERVICO INFORMATICA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6.03.01.02.02.77 - ASSESSORIA E SERVICO INFORMATICA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6.03.01.02.02.77 - ASSESSORIA E SERVICO INFORMATICA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6.03.01.02.02.77 - ASSESSORIA E SERVICO INFORMATICA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6.03.01.02.02.13 - MANUTENCAO IMOBILIZADO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6.03.01.02.02.51 - INTERNET/COMUNICACOES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6.03.01.02.02.51 - INTERNET/COMUNICACOES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149.73</v>
      </c>
    </row>
    <row r="58" ht="20.1" customHeight="1">
      <c r="B58" s="1" t="inlineStr">
        <is>
          <t>6.03.01.02.02.51 - INTERNET/COMUNICACOES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290.7</v>
      </c>
    </row>
    <row r="59" ht="20.1" customHeight="1">
      <c r="B59" s="1" t="inlineStr">
        <is>
          <t>6.03.01.02.02.80 - ASSESSORIA ADMINISTRATIVA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6.03.01.02.02.31 - MANUTEN. SISTEMAS  INFORMATICA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6.03.01.02.02.01 - ALUGUEIS DE EQUIPAMENTOS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6.03.01.02.02.51 - INTERNET/COMUNICACOES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6.03.01.02.02.51 - INTERNET/COMUNICACOES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6.03.01.02.02.51 - INTERNET/COMUNICACOES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6.03.01.02.02.51 - INTERNET/COMUNICACOES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6.03.01.02.02.51 - INTERNET/COMUNICACOES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6.03.01.02.02.51 - INTERNET/COMUNICACOES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6.03.01.02.02.51 - INTERNET/COMUNICACOES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6.03.01.05.01.02 - JUROS PAGOS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6.03.01.02.02.51 - INTERNET/COMUNICACOES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6.03.01.02.02.51 - INTERNET/COMUNICACOES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6.03.01.02.02.51 - INTERNET/COMUNICACOES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6.03.01.02.02.51 - INTERNET/COMUNICACOES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6.03.01.02.02.77 - ASSESSORIA E SERVICO INFORMATICA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6.03.01.02.02.51 - INTERNET/COMUNICACOES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477.09</v>
      </c>
    </row>
    <row r="79" ht="20.1" customHeight="1">
      <c r="B79" s="1" t="inlineStr">
        <is>
          <t>6.03.01.02.02.51 - INTERNET/COMUNICACOES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673.45</v>
      </c>
    </row>
    <row r="80" ht="20.1" customHeight="1">
      <c r="B80" s="1" t="inlineStr">
        <is>
          <t>6.03.01.02.02.51 - INTERNET/COMUNICACOES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200</v>
      </c>
    </row>
    <row r="81" ht="20.1" customHeight="1">
      <c r="B81" s="1" t="inlineStr">
        <is>
          <t>6.03.01.02.02.51 - INTERNET/COMUNICACOES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886.02</v>
      </c>
    </row>
    <row r="82" ht="20.1" customHeight="1">
      <c r="B82" s="1" t="inlineStr">
        <is>
          <t>6.03.01.02.02.51 - INTERNET/COMUNICACOES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352.87</v>
      </c>
    </row>
    <row r="83" ht="20.1" customHeight="1">
      <c r="B83" s="1" t="inlineStr">
        <is>
          <t>6.03.01.02.02.31 - MANUTEN. SISTEMAS  INFORMATICA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6.03.01.02.02.80 - ASSESSORIA ADMINISTRATIVA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6.03.01.02.02.80 - ASSESSORIA ADMINISTRATIVA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6.03.01.02.02.31 - MANUTEN. SISTEMAS  INFORMATICA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6.03.01.02.02.51 - INTERNET/COMUNICACOES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6.03.01.02.02.51 - INTERNET/COMUNICACOES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6.03.01.02.02.51 - INTERNET/COMUNICACOES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6.03.01.02.02.77 - ASSESSORIA E SERVICO INFORMATICA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6.03.01.02.02.77 - ASSESSORIA E SERVICO INFORMATICA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6.03.01.02.02.51 - INTERNET/COMUNICACOES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132.4</v>
      </c>
    </row>
    <row r="93" ht="20.1" customHeight="1">
      <c r="B93" s="1" t="inlineStr">
        <is>
          <t>6.03.01.02.02.51 - INTERNET/COMUNICACOES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252.67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6.03.01.02.02.60 - MANUT. EQUP. INFORMATICA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6.03.01.02.02.68 - BRINDES E DOACOES/INDEDUTIVEL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6.03.01.02.02.13 - MANUTENCAO IMOBILIZADO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6.03.01.02.02.31 - MANUTEN. SISTEMAS  INFORMATICA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6.03.01.02.02.51 - INTERNET/COMUNICACOES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6.03.01.02.02.13 - MANUTENCAO IMOBILIZADO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6.03.01.02.02.31 - MANUTEN. SISTEMAS  INFORMATICA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2981</v>
      </c>
    </row>
    <row r="27" ht="20.1" customHeight="1">
      <c r="B27" s="1" t="inlineStr">
        <is>
          <t>6.03.01.02.02.31 - MANUTEN. SISTEMAS  INFORMATICA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7.11</v>
      </c>
    </row>
    <row r="28" ht="20.1" customHeight="1">
      <c r="B28" s="1" t="inlineStr">
        <is>
          <t>6.03.01.02.02.31 - MANUTEN. SISTEMAS  INFORMATICA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6.03.01.02.02.51 - INTERNET/COMUNICACOES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6.03.01.02.02.51 - INTERNET/COMUNICACOES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6.03.01.02.02.51 - INTERNET/COMUNICACOES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6.03.01.05.01.02 - JUROS PAGOS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6.03.01.02.02.54 - VIAGENS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6.03.01.02.02.51 - INTERNET/COMUNICACOES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116.51</v>
      </c>
    </row>
    <row r="36" ht="20.1" customHeight="1">
      <c r="B36" s="1" t="inlineStr">
        <is>
          <t>6.03.01.02.02.51 - INTERNET/COMUNICACOES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271.88</v>
      </c>
    </row>
    <row r="37" ht="20.1" customHeight="1">
      <c r="B37" s="1" t="inlineStr">
        <is>
          <t>6.03.01.02.02.51 - INTERNET/COMUNICACOES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6.03.01.02.02.31 - MANUTEN. SISTEMAS  INFORMATICA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6.03.01.02.02.51 - INTERNET/COMUNICACOES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22.5</v>
      </c>
    </row>
    <row r="42" ht="20.1" customHeight="1">
      <c r="B42" s="1" t="inlineStr">
        <is>
          <t>6.03.01.02.02.51 - INTERNET/COMUNICACOES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577.4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6.03.01.02.02.77 - ASSESSORIA E SERVICO INFORMATICA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6.03.01.02.02.51 - INTERNET/COMUNICACOES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6.03.01.02.02.51 - INTERNET/COMUNICACOES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6.03.01.02.02.51 - INTERNET/COMUNICACOES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6.03.01.02.02.51 - INTERNET/COMUNICACOES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6.03.01.02.02.51 - INTERNET/COMUNICACOES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6.03.01.02.02.31 - MANUTEN. SISTEMAS  INFORMATICA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6.03.01.02.02.31 - MANUTEN. SISTEMAS  INFORMATICA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6.03.01.02.02.51 - INTERNET/COMUNICACOES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6.03.01.02.02.51 - INTERNET/COMUNICACOES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6.03.01.02.02.51 - INTERNET/COMUNICACOES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6.03.01.02.02.51 - INTERNET/COMUNICACOES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6.03.01.02.02.51 - INTERNET/COMUNICACOES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6.03.01.02.02.51 - INTERNET/COMUNICACOES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6.03.01.02.02.51 - INTERNET/COMUNICACOES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180</v>
      </c>
    </row>
    <row r="60" ht="20.1" customHeight="1">
      <c r="B60" s="1" t="inlineStr">
        <is>
          <t>6.03.01.02.02.51 - INTERNET/COMUNICACOES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6.03.01.02.02.51 - INTERNET/COMUNICACOES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420</v>
      </c>
    </row>
    <row r="62" ht="20.1" customHeight="1">
      <c r="B62" s="1" t="inlineStr">
        <is>
          <t>6.03.01.02.02.77 - ASSESSORIA E SERVICO INFORMATICA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6.03.01.02.02.77 - ASSESSORIA E SERVICO INFORMATICA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6.03.01.02.02.77 - ASSESSORIA E SERVICO INFORMATICA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6.03.01.02.02.34 - MATERIAL PROCES. DADOS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6.03.01.02.02.31 - MANUTEN. SISTEMAS  INFORMATICA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6.03.01.02.02.77 - ASSESSORIA E SERVICO INFORMATICA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6.03.01.02.02.77 - ASSESSORIA E SERVICO INFORMATICA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6.03.01.02.02.77 - ASSESSORIA E SERVICO INFORMATICA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6.03.01.02.02.77 - ASSESSORIA E SERVICO INFORMATICA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6.03.01.02.02.77 - ASSESSORIA E SERVICO INFORMATICA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6.03.01.02.02.77 - ASSESSORIA E SERVICO INFORMATICA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6.03.01.02.02.77 - ASSESSORIA E SERVICO INFORMATICA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6.03.01.02.02.51 - INTERNET/COMUNICACOES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205.54</v>
      </c>
    </row>
    <row r="21" ht="20.1" customHeight="1">
      <c r="B21" s="1" t="inlineStr">
        <is>
          <t>6.03.01.02.02.51 - INTERNET/COMUNICACOES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205.54</v>
      </c>
    </row>
    <row r="22" ht="20.1" customHeight="1">
      <c r="B22" s="1" t="inlineStr">
        <is>
          <t>6.03.01.02.02.51 - INTERNET/COMUNICACOES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205.54</v>
      </c>
    </row>
    <row r="23" ht="20.1" customHeight="1">
      <c r="B23" s="1" t="inlineStr">
        <is>
          <t>6.03.01.02.02.51 - INTERNET/COMUNICACOES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143.36</v>
      </c>
    </row>
    <row r="24" ht="20.1" customHeight="1">
      <c r="B24" s="1" t="inlineStr">
        <is>
          <t>6.03.01.02.02.51 - INTERNET/COMUNICACOES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143.36</v>
      </c>
    </row>
    <row r="25" ht="20.1" customHeight="1">
      <c r="B25" s="1" t="inlineStr">
        <is>
          <t>6.03.01.02.02.51 - INTERNET/COMUNICACOES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143.36</v>
      </c>
    </row>
    <row r="26" ht="20.1" customHeight="1">
      <c r="B26" s="1" t="inlineStr">
        <is>
          <t>6.03.01.02.02.51 - INTERNET/COMUNICACOES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6.03.01.02.02.51 - INTERNET/COMUNICACOES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6.03.01.02.02.51 - INTERNET/COMUNICACOES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22.5</v>
      </c>
    </row>
    <row r="29" ht="20.1" customHeight="1">
      <c r="B29" s="1" t="inlineStr">
        <is>
          <t>6.03.01.02.02.51 - INTERNET/COMUNICACOES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577.4</v>
      </c>
    </row>
    <row r="30" ht="20.1" customHeight="1">
      <c r="B30" s="1" t="inlineStr">
        <is>
          <t>6.03.01.02.02.51 - INTERNET/COMUNICACOES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6.03.01.02.02.51 - INTERNET/COMUNICACOES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6.03.01.02.02.31 - MANUTEN. SISTEMAS  INFORMATICA</t>
        </is>
      </c>
      <c r="C32" s="28" t="inlineStr">
        <is>
          <t>ORACLE  DO BRASIL</t>
        </is>
      </c>
      <c r="D32" s="45" t="n"/>
      <c r="E32" s="1" t="inlineStr">
        <is>
          <t>SERVICO LICENCA PROGRAMA 1.05</t>
        </is>
      </c>
      <c r="F32" s="52" t="n">
        <v>46120</v>
      </c>
      <c r="G32" s="52" t="n">
        <v>46120</v>
      </c>
      <c r="H32" s="47" t="n">
        <v>52783.58</v>
      </c>
    </row>
    <row r="33" ht="20.1" customHeight="1">
      <c r="B33" s="1" t="inlineStr">
        <is>
          <t>6.03.01.02.02.31 - MANUTEN. SISTEMAS  INFORMATICA</t>
        </is>
      </c>
      <c r="C33" s="28" t="inlineStr">
        <is>
          <t>ORACLE  DO BRASIL</t>
        </is>
      </c>
      <c r="D33" s="45" t="n"/>
      <c r="E33" s="1" t="inlineStr">
        <is>
          <t>SERVICO MANUTENCAO SISTEMA INFORMATICA 1.07</t>
        </is>
      </c>
      <c r="F33" s="52" t="n">
        <v>46120</v>
      </c>
      <c r="G33" s="52" t="n">
        <v>46120</v>
      </c>
      <c r="H33" s="47" t="n">
        <v>23350.83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6.03.01.02.02.51 - INTERNET/COMUNICACOES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2026-04-10T19:41:52Z</dcterms:modified>
  <cp:lastModifiedBy>Widson Rodrigues de Araujo</cp:lastModifiedBy>
  <cp:lastPrinted>2026-01-25T19:28:12Z</cp:lastPrinted>
</cp:coreProperties>
</file>