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neDrive\Masterarbeit\FTS Daten\Labels\"/>
    </mc:Choice>
  </mc:AlternateContent>
  <xr:revisionPtr revIDLastSave="0" documentId="13_ncr:1_{3214D718-39BD-4D25-8194-A9D78B74BF37}" xr6:coauthVersionLast="47" xr6:coauthVersionMax="47" xr10:uidLastSave="{00000000-0000-0000-0000-000000000000}"/>
  <bookViews>
    <workbookView xWindow="-120" yWindow="-120" windowWidth="29040" windowHeight="15720" xr2:uid="{A96F7303-A3DE-48FA-B2C3-28F7A4A40D0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<sst xmlns="http://schemas.openxmlformats.org/spreadsheetml/2006/main" count="133" uniqueCount="98">
  <si>
    <t>POSNR</t>
  </si>
  <si>
    <t>BENENNUNG1</t>
  </si>
  <si>
    <t>BENENNUNG2</t>
  </si>
  <si>
    <t>BENENNUNG3</t>
  </si>
  <si>
    <t>BENENNUNG4</t>
  </si>
  <si>
    <t>BENENNUNG5</t>
  </si>
  <si>
    <t>BENENNUNG6</t>
  </si>
  <si>
    <t>CAB</t>
  </si>
  <si>
    <t>LOCATION</t>
  </si>
  <si>
    <t>pushbutton</t>
  </si>
  <si>
    <t>Activation of the cab</t>
  </si>
  <si>
    <t>use pushbutton to activate cab</t>
  </si>
  <si>
    <t>occupy cab</t>
  </si>
  <si>
    <t>occupy cab via pushbutton</t>
  </si>
  <si>
    <t>illuminated pushbutton</t>
  </si>
  <si>
    <t>Deactivation of the cab</t>
  </si>
  <si>
    <t>use pushbutton to deactivate cab</t>
  </si>
  <si>
    <t>deoccupy cab</t>
  </si>
  <si>
    <t>unoccupy cab via pushbutton</t>
  </si>
  <si>
    <t>emergency brake push button</t>
  </si>
  <si>
    <t>Push button for the emergency brake</t>
  </si>
  <si>
    <t>Button to activate the emergency brake</t>
  </si>
  <si>
    <t>Emergency braking push-button</t>
  </si>
  <si>
    <t>perform emergency brake via push button</t>
  </si>
  <si>
    <t>Start loco</t>
  </si>
  <si>
    <t>loco is switched on</t>
  </si>
  <si>
    <t>Turn on battery</t>
  </si>
  <si>
    <t>Stop loco</t>
  </si>
  <si>
    <t>loco is switched off</t>
  </si>
  <si>
    <t>Turn off battery</t>
  </si>
  <si>
    <t>SiFa foot switch</t>
  </si>
  <si>
    <t>press DAC foot button</t>
  </si>
  <si>
    <t>activate DAC via foot switch</t>
  </si>
  <si>
    <t>push DAC button</t>
  </si>
  <si>
    <t>acknowledge sifa via foot switch</t>
  </si>
  <si>
    <t>operating handle</t>
  </si>
  <si>
    <t>travel direction forward</t>
  </si>
  <si>
    <t>select travel direction forward</t>
  </si>
  <si>
    <t>apply pushbutton for forward direction</t>
  </si>
  <si>
    <t>apply travel direction forward</t>
  </si>
  <si>
    <t>use the pushbutton for travelling forward</t>
  </si>
  <si>
    <t>travel direction neutral</t>
  </si>
  <si>
    <t>select travel direction neutral</t>
  </si>
  <si>
    <t>apply pushbutton for no direction</t>
  </si>
  <si>
    <t>apply travel direction neutral</t>
  </si>
  <si>
    <t>use the pushbutton for direction neutral</t>
  </si>
  <si>
    <t>travel direction reverse</t>
  </si>
  <si>
    <t>select travel direction backward</t>
  </si>
  <si>
    <t>apply pushbutton for reverse direction</t>
  </si>
  <si>
    <t>apply travel direction reverse</t>
  </si>
  <si>
    <t>use the pushbutton for travelling backward</t>
  </si>
  <si>
    <t>traction / el. brake force lever</t>
  </si>
  <si>
    <t>drive with TBC</t>
  </si>
  <si>
    <t>bring TBC into 0 position</t>
  </si>
  <si>
    <t>brake until standstil</t>
  </si>
  <si>
    <t>accelerate vehicle</t>
  </si>
  <si>
    <t>toggle switch</t>
  </si>
  <si>
    <t>pantograph</t>
  </si>
  <si>
    <t>lower panto</t>
  </si>
  <si>
    <t>raise pantograph</t>
  </si>
  <si>
    <t>use toggle switch to lower pantograph</t>
  </si>
  <si>
    <t>raise panto via toggle switch</t>
  </si>
  <si>
    <t>main circuit breaker</t>
  </si>
  <si>
    <t>open MCB</t>
  </si>
  <si>
    <t>close main circuit breaker</t>
  </si>
  <si>
    <t>use toggle switch to open main circuit breaker</t>
  </si>
  <si>
    <t>-GC.S01</t>
  </si>
  <si>
    <t>Activate cab 1</t>
  </si>
  <si>
    <t>Cab 1</t>
  </si>
  <si>
    <t>+15</t>
  </si>
  <si>
    <t>-GC.S03</t>
  </si>
  <si>
    <t>deactivate cab 1</t>
  </si>
  <si>
    <t>-GC.S07</t>
  </si>
  <si>
    <t>+11</t>
  </si>
  <si>
    <t>-HC.S01</t>
  </si>
  <si>
    <t>battery on cab 1</t>
  </si>
  <si>
    <t>switch on battery on cab 1</t>
  </si>
  <si>
    <t>-HC.S03</t>
  </si>
  <si>
    <t>battery off cab 1</t>
  </si>
  <si>
    <t>switch off battery on cab 1</t>
  </si>
  <si>
    <t>-TD.A01-S01</t>
  </si>
  <si>
    <t>-TD.A21-S12</t>
  </si>
  <si>
    <t>-TD.A21-S13</t>
  </si>
  <si>
    <t>-TD.A21-S14</t>
  </si>
  <si>
    <t>-TD.A23-S02</t>
  </si>
  <si>
    <t>-TD.A23-S07</t>
  </si>
  <si>
    <t>open MCB via toggle switch</t>
  </si>
  <si>
    <t>-TD.A23-A01</t>
  </si>
  <si>
    <t>-GC.S29</t>
  </si>
  <si>
    <t>BP control Cab 1 enable</t>
  </si>
  <si>
    <t>automatic brake enable</t>
  </si>
  <si>
    <t>automatic brake is enabled</t>
  </si>
  <si>
    <t>locking the parking brake</t>
  </si>
  <si>
    <t>-GC.S21</t>
  </si>
  <si>
    <t>parking brake release</t>
  </si>
  <si>
    <t>deactivate parking brake</t>
  </si>
  <si>
    <t>parking brake is disabled</t>
  </si>
  <si>
    <t>the parking brake is disengaged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</si>
</sst>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9479-849D-418B-BA0D-D4064CF7BD04}">
  <dimension ref="A1:I15"/>
  <sheetViews>
    <sheetView tabSelected="1" workbookViewId="0">
      <selection activeCell="D16" sqref="D16"/>
    </sheetView>
  </sheetViews>
  <sheetFormatPr baseColWidth="10" defaultRowHeight="15" x14ac:dyDescent="0.25"/>
  <cols>
    <col min="1" max="1" width="16.140625" customWidth="1"/>
    <col min="2" max="2" width="22.85546875" customWidth="1"/>
    <col min="3" max="3" width="27" customWidth="1"/>
    <col min="4" max="4" width="27.42578125" customWidth="1"/>
    <col min="5" max="5" width="27.140625" customWidth="1"/>
    <col min="6" max="6" width="29.85546875" customWidth="1"/>
    <col min="7" max="7" width="28.28515625" customWidth="1"/>
  </cols>
  <sheetData>
    <row r="1" spans="1:9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</row>
    <row r="2" spans="1:9" ht="30" x14ac:dyDescent="0.25">
      <c r="A2" s="5" t="s">
        <v>66</v>
      </c>
      <c r="B2" s="1" t="s">
        <v>9</v>
      </c>
      <c r="C2" s="1" t="s">
        <v>10</v>
      </c>
      <c r="D2" s="1" t="s">
        <v>11</v>
      </c>
      <c r="E2" s="1" t="s">
        <v>67</v>
      </c>
      <c r="F2" s="1" t="s">
        <v>12</v>
      </c>
      <c r="G2" s="1" t="s">
        <v>13</v>
      </c>
      <c r="H2" s="2" t="s">
        <v>68</v>
      </c>
      <c r="I2" s="3" t="s">
        <v>69</v>
      </c>
    </row>
    <row r="3" spans="1:9" ht="30" x14ac:dyDescent="0.25">
      <c r="A3" s="5" t="s">
        <v>70</v>
      </c>
      <c r="B3" s="1" t="s">
        <v>14</v>
      </c>
      <c r="C3" s="1" t="s">
        <v>15</v>
      </c>
      <c r="D3" s="1" t="s">
        <v>16</v>
      </c>
      <c r="E3" s="1" t="s">
        <v>71</v>
      </c>
      <c r="F3" s="1" t="s">
        <v>17</v>
      </c>
      <c r="G3" s="1" t="s">
        <v>18</v>
      </c>
      <c r="H3" s="2" t="s">
        <v>68</v>
      </c>
      <c r="I3" s="3" t="s">
        <v>69</v>
      </c>
    </row>
    <row r="4" spans="1:9" ht="30" x14ac:dyDescent="0.25">
      <c r="A4" s="5" t="s">
        <v>72</v>
      </c>
      <c r="B4" s="1" t="s">
        <v>19</v>
      </c>
      <c r="C4" s="1" t="s">
        <v>19</v>
      </c>
      <c r="D4" t="s">
        <v>20</v>
      </c>
      <c r="E4" t="s">
        <v>21</v>
      </c>
      <c r="F4" t="s">
        <v>22</v>
      </c>
      <c r="G4" t="s">
        <v>23</v>
      </c>
      <c r="H4" s="2" t="s">
        <v>68</v>
      </c>
      <c r="I4" s="3" t="s">
        <v>73</v>
      </c>
    </row>
    <row r="5" spans="1:9" x14ac:dyDescent="0.25">
      <c r="A5" s="5" t="s">
        <v>74</v>
      </c>
      <c r="B5" s="1" t="s">
        <v>9</v>
      </c>
      <c r="C5" s="1" t="s">
        <v>75</v>
      </c>
      <c r="D5" t="s">
        <v>24</v>
      </c>
      <c r="E5" t="s">
        <v>25</v>
      </c>
      <c r="F5" t="s">
        <v>76</v>
      </c>
      <c r="G5" t="s">
        <v>26</v>
      </c>
      <c r="H5" s="2" t="s">
        <v>68</v>
      </c>
      <c r="I5" s="3" t="s">
        <v>69</v>
      </c>
    </row>
    <row r="6" spans="1:9" x14ac:dyDescent="0.25">
      <c r="A6" s="5" t="s">
        <v>77</v>
      </c>
      <c r="B6" s="1" t="s">
        <v>9</v>
      </c>
      <c r="C6" s="1" t="s">
        <v>78</v>
      </c>
      <c r="D6" t="s">
        <v>27</v>
      </c>
      <c r="E6" t="s">
        <v>28</v>
      </c>
      <c r="F6" t="s">
        <v>79</v>
      </c>
      <c r="G6" t="s">
        <v>29</v>
      </c>
      <c r="H6" s="2" t="s">
        <v>68</v>
      </c>
      <c r="I6" s="3" t="s">
        <v>69</v>
      </c>
    </row>
    <row r="7" spans="1:9" x14ac:dyDescent="0.25">
      <c r="A7" s="6" t="s">
        <v>80</v>
      </c>
      <c r="B7" t="s">
        <v>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s="2" t="s">
        <v>68</v>
      </c>
      <c r="I7" t="s">
        <v>73</v>
      </c>
    </row>
    <row r="8" spans="1:9" x14ac:dyDescent="0.25">
      <c r="A8" s="6" t="s">
        <v>81</v>
      </c>
      <c r="B8" t="s">
        <v>14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s="2" t="s">
        <v>68</v>
      </c>
      <c r="I8" t="s">
        <v>73</v>
      </c>
    </row>
    <row r="9" spans="1:9" x14ac:dyDescent="0.25">
      <c r="A9" s="6" t="s">
        <v>82</v>
      </c>
      <c r="B9" t="s">
        <v>14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s="2" t="s">
        <v>68</v>
      </c>
      <c r="I9" t="s">
        <v>73</v>
      </c>
    </row>
    <row r="10" spans="1:9" x14ac:dyDescent="0.25">
      <c r="A10" s="6" t="s">
        <v>83</v>
      </c>
      <c r="B10" t="s">
        <v>14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s="2" t="s">
        <v>68</v>
      </c>
      <c r="I10" t="s">
        <v>73</v>
      </c>
    </row>
    <row r="11" spans="1:9" x14ac:dyDescent="0.25">
      <c r="A11" s="7" t="s">
        <v>87</v>
      </c>
      <c r="B11" t="s">
        <v>35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s="2" t="s">
        <v>68</v>
      </c>
      <c r="I11" t="s">
        <v>73</v>
      </c>
    </row>
    <row r="12" spans="1:9" x14ac:dyDescent="0.25">
      <c r="A12" s="6" t="s">
        <v>84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s="2" t="s">
        <v>68</v>
      </c>
      <c r="I12" t="s">
        <v>73</v>
      </c>
    </row>
    <row r="13" spans="1:9" x14ac:dyDescent="0.25">
      <c r="A13" s="6" t="s">
        <v>85</v>
      </c>
      <c r="B13" t="s">
        <v>56</v>
      </c>
      <c r="C13" t="s">
        <v>62</v>
      </c>
      <c r="D13" t="s">
        <v>63</v>
      </c>
      <c r="E13" t="s">
        <v>64</v>
      </c>
      <c r="F13" t="s">
        <v>65</v>
      </c>
      <c r="G13" t="s">
        <v>86</v>
      </c>
      <c r="H13" s="2" t="s">
        <v>68</v>
      </c>
      <c r="I13" t="s">
        <v>73</v>
      </c>
    </row>
    <row r="14" spans="1:9" x14ac:dyDescent="0.25">
      <c r="A14" s="8" t="s">
        <v>88</v>
      </c>
      <c r="B14" t="s">
        <v>14</v>
      </c>
      <c r="C14" t="s">
        <v>89</v>
      </c>
      <c r="D14" t="s">
        <v>90</v>
      </c>
      <c r="E14" t="s">
        <v>91</v>
      </c>
      <c r="H14" s="2" t="s">
        <v>68</v>
      </c>
      <c r="I14" t="s">
        <v>73</v>
      </c>
    </row>
    <row r="15" spans="1:9" x14ac:dyDescent="0.25">
      <c r="A15" s="8" t="s">
        <v>93</v>
      </c>
      <c r="B15" t="s">
        <v>14</v>
      </c>
      <c r="C15" t="s">
        <v>94</v>
      </c>
      <c r="D15" t="s">
        <v>95</v>
      </c>
      <c r="E15" t="s">
        <v>96</v>
      </c>
      <c r="F15" t="s">
        <v>92</v>
      </c>
      <c r="G15" t="s">
        <v>97</v>
      </c>
      <c r="H15" s="2" t="s">
        <v>68</v>
      </c>
      <c r="I15" t="s">
        <v>73</v>
      </c>
    </row>
  </sheetData>
  <phoneticPr fontId="1" type="noConversion"/>
  <conditionalFormatting sqref="A1:A13">
    <cfRule type="duplicateValues" dxfId="0" priority="4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 Albers</dc:creator>
  <cp:lastModifiedBy>Wiebke Albers</cp:lastModifiedBy>
  <dcterms:created xsi:type="dcterms:W3CDTF">2025-12-11T18:43:12Z</dcterms:created>
  <dcterms:modified xsi:type="dcterms:W3CDTF">2026-01-24T14:14:06Z</dcterms:modified>
</cp:coreProperties>
</file>