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2525 (WIP)" sheetId="1" r:id="rId5"/>
    <sheet state="visible" name="030124" sheetId="2" r:id="rId6"/>
    <sheet state="visible" name="021324" sheetId="3" r:id="rId7"/>
  </sheets>
  <definedNames/>
  <calcPr/>
</workbook>
</file>

<file path=xl/sharedStrings.xml><?xml version="1.0" encoding="utf-8"?>
<sst xmlns="http://schemas.openxmlformats.org/spreadsheetml/2006/main" count="212" uniqueCount="46">
  <si>
    <t>Laptop Number</t>
  </si>
  <si>
    <t>Barcode #</t>
  </si>
  <si>
    <t>Student</t>
  </si>
  <si>
    <t>Issues</t>
  </si>
  <si>
    <t>OS</t>
  </si>
  <si>
    <t>Domain</t>
  </si>
  <si>
    <t>In Inventory</t>
  </si>
  <si>
    <t>RB1</t>
  </si>
  <si>
    <t>None</t>
  </si>
  <si>
    <t xml:space="preserve">Ubutnu </t>
  </si>
  <si>
    <t>Robtics</t>
  </si>
  <si>
    <t>RB2</t>
  </si>
  <si>
    <t>Windows</t>
  </si>
  <si>
    <t>Robotics</t>
  </si>
  <si>
    <t>RB3</t>
  </si>
  <si>
    <t>N/a</t>
  </si>
  <si>
    <t>Cyber</t>
  </si>
  <si>
    <t>N</t>
  </si>
  <si>
    <t>RB4</t>
  </si>
  <si>
    <t>RB5</t>
  </si>
  <si>
    <t>RB6</t>
  </si>
  <si>
    <t>RB7</t>
  </si>
  <si>
    <t>Needs Image and remove bios password</t>
  </si>
  <si>
    <t xml:space="preserve">Windows </t>
  </si>
  <si>
    <t>RB8</t>
  </si>
  <si>
    <t>RB9</t>
  </si>
  <si>
    <t>RB10</t>
  </si>
  <si>
    <t>RB11</t>
  </si>
  <si>
    <t>RB12</t>
  </si>
  <si>
    <t>Keybaord</t>
  </si>
  <si>
    <t>RB13</t>
  </si>
  <si>
    <t>Keyboard, Battery</t>
  </si>
  <si>
    <t>RB14</t>
  </si>
  <si>
    <t>RB15</t>
  </si>
  <si>
    <t>RB16</t>
  </si>
  <si>
    <t>Keyboard</t>
  </si>
  <si>
    <t>Ubuntu</t>
  </si>
  <si>
    <t>Coding</t>
  </si>
  <si>
    <t>Lilia</t>
  </si>
  <si>
    <t xml:space="preserve">John </t>
  </si>
  <si>
    <t>Elliot</t>
  </si>
  <si>
    <t>Sophia Ramirez</t>
  </si>
  <si>
    <t>Sterling</t>
  </si>
  <si>
    <t>Finley</t>
  </si>
  <si>
    <t>Jacob Barns</t>
  </si>
  <si>
    <t>CD20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</si>
</sst>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horizontal="center" shrinkToFit="0" vertical="bottom" wrapText="0"/>
    </xf>
    <xf borderId="0" fillId="2" fontId="3" numFmtId="0" xfId="0" applyAlignment="1" applyFont="1">
      <alignment horizontal="center" shrinkToFit="0" vertical="bottom" wrapText="0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0" xfId="0" applyAlignment="1" applyFont="1">
      <alignment horizontal="center" shrinkToFit="0" vertical="bottom" wrapText="0"/>
    </xf>
    <xf borderId="0" fillId="3" fontId="3" numFmtId="0" xfId="0" applyAlignment="1" applyFont="1">
      <alignment horizontal="center" shrinkToFit="0" vertical="bottom" wrapText="0"/>
    </xf>
    <xf borderId="0" fillId="3" fontId="3" numFmtId="0" xfId="0" applyAlignment="1" applyFont="1">
      <alignment shrinkToFit="0" vertical="bottom" wrapText="0"/>
    </xf>
    <xf borderId="0" fillId="3" fontId="4" numFmtId="0" xfId="0" applyAlignment="1" applyFont="1">
      <alignment readingOrder="0" shrinkToFit="0" vertical="center" wrapText="0"/>
    </xf>
    <xf borderId="0" fillId="3" fontId="3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3" fontId="4" numFmtId="0" xfId="0" applyAlignment="1" applyFont="1">
      <alignment readingOrder="0"/>
    </xf>
    <xf borderId="0" fillId="3" fontId="3" numFmtId="0" xfId="0" applyAlignment="1" applyFont="1">
      <alignment horizontal="center" vertical="bottom"/>
    </xf>
    <xf borderId="0" fillId="3" fontId="3" numFmtId="0" xfId="0" applyAlignment="1" applyFont="1">
      <alignment horizontal="center" readingOrder="0" vertical="bottom"/>
    </xf>
    <xf borderId="0" fillId="3" fontId="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022525 (WIP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3012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7" displayName="Table1_2" name="Table1_2" id="1">
  <tableColumns count="7">
    <tableColumn name="Laptop Number" id="1"/>
    <tableColumn name="Barcode #" id="2"/>
    <tableColumn name="Student" id="3"/>
    <tableColumn name="Issues" id="4"/>
    <tableColumn name="OS" id="5"/>
    <tableColumn name="Domain" id="6"/>
    <tableColumn name="In Inventory" id="7"/>
  </tableColumns>
  <tableStyleInfo name="022525 (WIP)-style" showColumnStripes="0" showFirstColumn="1" showLastColumn="1" showRowStripes="1"/>
</table>
</file>

<file path=xl/tables/table2.xml><?xml version="1.0" encoding="utf-8"?>
<table xmlns="http://schemas.openxmlformats.org/spreadsheetml/2006/main" ref="A1:G17" displayName="Table1" name="Table1" id="2">
  <tableColumns count="7">
    <tableColumn name="Laptop Number" id="1"/>
    <tableColumn name="Barcode #" id="2"/>
    <tableColumn name="Student" id="3"/>
    <tableColumn name="Issues" id="4"/>
    <tableColumn name="OS" id="5"/>
    <tableColumn name="Domain" id="6"/>
    <tableColumn name="In Inventory" id="7"/>
  </tableColumns>
  <tableStyleInfo name="03012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19.5"/>
    <col customWidth="1" min="3" max="3" width="22.13"/>
    <col customWidth="1" min="4" max="4" width="33.75"/>
    <col customWidth="1" min="5" max="5" width="12.88"/>
    <col customWidth="1" min="6" max="6" width="13.38"/>
    <col customWidth="1" min="7" max="26" width="19.5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4.75" customHeight="1">
      <c r="A2" s="2" t="s">
        <v>7</v>
      </c>
      <c r="B2" s="3">
        <v>5.00087536E8</v>
      </c>
      <c r="C2" s="4"/>
      <c r="D2" s="5" t="s">
        <v>8</v>
      </c>
      <c r="E2" s="4" t="s">
        <v>9</v>
      </c>
      <c r="F2" s="4" t="s">
        <v>10</v>
      </c>
      <c r="G2" s="6" t="b">
        <v>1</v>
      </c>
    </row>
    <row r="3" ht="24.75" customHeight="1">
      <c r="A3" s="2" t="s">
        <v>11</v>
      </c>
      <c r="B3" s="3">
        <v>5.00099435E8</v>
      </c>
      <c r="C3" s="4"/>
      <c r="D3" s="5" t="s">
        <v>8</v>
      </c>
      <c r="E3" s="4" t="s">
        <v>12</v>
      </c>
      <c r="F3" s="4" t="s">
        <v>13</v>
      </c>
      <c r="G3" s="6" t="b">
        <v>1</v>
      </c>
    </row>
    <row r="4" ht="24.75" customHeight="1">
      <c r="A4" s="7" t="s">
        <v>14</v>
      </c>
      <c r="B4" s="8">
        <v>5.00099525E8</v>
      </c>
      <c r="C4" s="9"/>
      <c r="D4" s="10" t="s">
        <v>8</v>
      </c>
      <c r="E4" s="9" t="s">
        <v>15</v>
      </c>
      <c r="F4" s="9" t="s">
        <v>16</v>
      </c>
      <c r="G4" s="11" t="s">
        <v>17</v>
      </c>
    </row>
    <row r="5" ht="24.75" customHeight="1">
      <c r="A5" s="2" t="s">
        <v>18</v>
      </c>
      <c r="B5" s="3">
        <v>5.00087407E8</v>
      </c>
      <c r="C5" s="4"/>
      <c r="D5" s="5" t="s">
        <v>8</v>
      </c>
      <c r="E5" s="4" t="s">
        <v>12</v>
      </c>
      <c r="F5" s="4" t="s">
        <v>13</v>
      </c>
      <c r="G5" s="6" t="b">
        <v>1</v>
      </c>
    </row>
    <row r="6" ht="24.75" customHeight="1">
      <c r="A6" s="2" t="s">
        <v>19</v>
      </c>
      <c r="B6" s="3">
        <v>5.00027474E8</v>
      </c>
      <c r="C6" s="4"/>
      <c r="D6" s="5" t="s">
        <v>8</v>
      </c>
      <c r="E6" s="4" t="s">
        <v>12</v>
      </c>
      <c r="F6" s="4" t="s">
        <v>13</v>
      </c>
      <c r="G6" s="6" t="b">
        <v>1</v>
      </c>
    </row>
    <row r="7" ht="24.75" customHeight="1">
      <c r="A7" s="12" t="s">
        <v>20</v>
      </c>
      <c r="B7" s="3">
        <v>5.00099519E8</v>
      </c>
      <c r="C7" s="6"/>
      <c r="D7" s="5" t="s">
        <v>8</v>
      </c>
      <c r="E7" s="6" t="s">
        <v>15</v>
      </c>
      <c r="F7" s="4" t="s">
        <v>13</v>
      </c>
      <c r="G7" s="6" t="b">
        <v>1</v>
      </c>
    </row>
    <row r="8" ht="24.75" customHeight="1">
      <c r="A8" s="12" t="s">
        <v>21</v>
      </c>
      <c r="B8" s="3">
        <v>5.00099384E8</v>
      </c>
      <c r="C8" s="6"/>
      <c r="D8" s="5" t="s">
        <v>22</v>
      </c>
      <c r="E8" s="4" t="s">
        <v>23</v>
      </c>
      <c r="F8" s="6" t="s">
        <v>13</v>
      </c>
      <c r="G8" s="6" t="b">
        <v>1</v>
      </c>
    </row>
    <row r="9" ht="24.75" customHeight="1">
      <c r="A9" s="12" t="s">
        <v>24</v>
      </c>
      <c r="B9" s="3">
        <v>5.00099549E8</v>
      </c>
      <c r="C9" s="6"/>
      <c r="D9" s="5" t="s">
        <v>8</v>
      </c>
      <c r="E9" s="6" t="s">
        <v>15</v>
      </c>
      <c r="F9" s="4" t="s">
        <v>13</v>
      </c>
      <c r="G9" s="6" t="b">
        <v>1</v>
      </c>
    </row>
    <row r="10" ht="24.75" customHeight="1">
      <c r="A10" s="12" t="s">
        <v>25</v>
      </c>
      <c r="B10" s="3">
        <v>5.00617608E8</v>
      </c>
      <c r="C10" s="13"/>
      <c r="D10" s="5" t="s">
        <v>8</v>
      </c>
      <c r="E10" s="13" t="s">
        <v>15</v>
      </c>
      <c r="F10" s="4" t="s">
        <v>13</v>
      </c>
      <c r="G10" s="6" t="b">
        <v>1</v>
      </c>
    </row>
    <row r="11" ht="24.75" customHeight="1">
      <c r="A11" s="2" t="s">
        <v>26</v>
      </c>
      <c r="B11" s="3">
        <v>5.00617663E8</v>
      </c>
      <c r="C11" s="4"/>
      <c r="D11" s="5" t="s">
        <v>8</v>
      </c>
      <c r="E11" s="4" t="s">
        <v>15</v>
      </c>
      <c r="F11" s="4" t="s">
        <v>13</v>
      </c>
      <c r="G11" s="6" t="b">
        <v>1</v>
      </c>
    </row>
    <row r="12" ht="24.75" customHeight="1">
      <c r="A12" s="2" t="s">
        <v>27</v>
      </c>
      <c r="B12" s="3">
        <v>5.0008745E8</v>
      </c>
      <c r="C12" s="6"/>
      <c r="D12" s="5" t="s">
        <v>8</v>
      </c>
      <c r="E12" s="4" t="s">
        <v>12</v>
      </c>
      <c r="F12" s="6" t="s">
        <v>13</v>
      </c>
      <c r="G12" s="6" t="b">
        <v>1</v>
      </c>
    </row>
    <row r="13" ht="24.75" customHeight="1">
      <c r="A13" s="2" t="s">
        <v>28</v>
      </c>
      <c r="B13" s="3">
        <v>5.00099568E8</v>
      </c>
      <c r="C13" s="6"/>
      <c r="D13" s="5" t="s">
        <v>29</v>
      </c>
      <c r="E13" s="4" t="s">
        <v>12</v>
      </c>
      <c r="F13" s="6" t="s">
        <v>13</v>
      </c>
      <c r="G13" s="6" t="b">
        <v>1</v>
      </c>
    </row>
    <row r="14" ht="24.75" customHeight="1">
      <c r="A14" s="2" t="s">
        <v>30</v>
      </c>
      <c r="B14" s="3">
        <v>5.0009957E8</v>
      </c>
      <c r="C14" s="4"/>
      <c r="D14" s="5" t="s">
        <v>31</v>
      </c>
      <c r="E14" s="4" t="s">
        <v>12</v>
      </c>
      <c r="F14" s="6" t="s">
        <v>13</v>
      </c>
      <c r="G14" s="6" t="b">
        <v>1</v>
      </c>
    </row>
    <row r="15" ht="24.75" customHeight="1">
      <c r="A15" s="7" t="s">
        <v>32</v>
      </c>
      <c r="B15" s="8">
        <v>5.00099544E8</v>
      </c>
      <c r="C15" s="9"/>
      <c r="D15" s="10" t="s">
        <v>8</v>
      </c>
      <c r="E15" s="9" t="s">
        <v>15</v>
      </c>
      <c r="F15" s="9" t="s">
        <v>15</v>
      </c>
      <c r="G15" s="11" t="s">
        <v>17</v>
      </c>
    </row>
    <row r="16" ht="24.75" customHeight="1">
      <c r="A16" s="2" t="s">
        <v>33</v>
      </c>
      <c r="B16" s="3">
        <v>5.00099627E8</v>
      </c>
      <c r="C16" s="4"/>
      <c r="D16" s="5" t="s">
        <v>8</v>
      </c>
      <c r="E16" s="4" t="s">
        <v>12</v>
      </c>
      <c r="F16" s="4" t="s">
        <v>16</v>
      </c>
      <c r="G16" s="6" t="b">
        <v>1</v>
      </c>
    </row>
    <row r="17" ht="24.75" customHeight="1">
      <c r="A17" s="12" t="s">
        <v>34</v>
      </c>
      <c r="B17" s="3">
        <v>5.00087537E8</v>
      </c>
      <c r="C17" s="4"/>
      <c r="D17" s="5" t="s">
        <v>35</v>
      </c>
      <c r="E17" s="4" t="s">
        <v>36</v>
      </c>
      <c r="F17" s="4" t="s">
        <v>37</v>
      </c>
      <c r="G17" s="6" t="b">
        <v>1</v>
      </c>
    </row>
    <row r="18" ht="24.75" customHeight="1">
      <c r="A18" s="14"/>
    </row>
    <row r="19" ht="24.75" customHeight="1">
      <c r="A19" s="15"/>
      <c r="B19" s="15"/>
      <c r="C19" s="15"/>
      <c r="D19" s="15"/>
      <c r="E19" s="15"/>
      <c r="F19" s="15"/>
      <c r="G19" s="15"/>
    </row>
    <row r="20" ht="24.75" customHeight="1">
      <c r="A20" s="15"/>
      <c r="B20" s="15"/>
      <c r="C20" s="15"/>
      <c r="D20" s="15"/>
      <c r="E20" s="15"/>
      <c r="F20" s="15"/>
      <c r="G20" s="15"/>
    </row>
    <row r="21" ht="24.75" customHeight="1"/>
    <row r="22" ht="24.75" customHeight="1"/>
    <row r="23" ht="24.75" customHeight="1"/>
    <row r="24" ht="24.75" customHeight="1"/>
    <row r="25" ht="24.75" customHeight="1"/>
    <row r="26" ht="24.75" customHeight="1">
      <c r="A26" s="15"/>
    </row>
    <row r="27" ht="24.75" customHeight="1"/>
    <row r="28" ht="24.75" customHeight="1"/>
    <row r="29" ht="24.75" customHeight="1"/>
    <row r="30" ht="24.75" customHeight="1"/>
    <row r="31" ht="24.75" customHeight="1"/>
    <row r="32" ht="24.75" customHeight="1"/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  <row r="1001" ht="24.75" customHeight="1"/>
    <row r="1002" ht="24.75" customHeight="1"/>
    <row r="1003" ht="24.75" customHeight="1"/>
    <row r="1004" ht="24.75" customHeight="1"/>
  </sheetData>
  <dataValidations>
    <dataValidation type="custom" allowBlank="1" showDropDown="1" sqref="B2:B1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25"/>
    <col customWidth="1" min="2" max="2" width="19.5"/>
    <col customWidth="1" min="3" max="3" width="22.13"/>
    <col customWidth="1" min="4" max="4" width="33.75"/>
    <col customWidth="1" min="5" max="5" width="12.88"/>
    <col customWidth="1" min="6" max="6" width="13.38"/>
    <col customWidth="1" min="7" max="26" width="19.5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4.75" customHeight="1">
      <c r="A2" s="16" t="s">
        <v>7</v>
      </c>
      <c r="B2" s="3">
        <v>5.00087536E8</v>
      </c>
      <c r="C2" s="4" t="s">
        <v>38</v>
      </c>
      <c r="D2" s="5" t="s">
        <v>8</v>
      </c>
      <c r="E2" s="4" t="s">
        <v>9</v>
      </c>
      <c r="F2" s="4" t="s">
        <v>10</v>
      </c>
      <c r="G2" s="4" t="b">
        <v>1</v>
      </c>
    </row>
    <row r="3" ht="24.75" customHeight="1">
      <c r="A3" s="16" t="s">
        <v>11</v>
      </c>
      <c r="B3" s="3">
        <v>5.00099435E8</v>
      </c>
      <c r="C3" s="4" t="s">
        <v>39</v>
      </c>
      <c r="D3" s="5" t="s">
        <v>8</v>
      </c>
      <c r="E3" s="4" t="s">
        <v>12</v>
      </c>
      <c r="F3" s="4" t="s">
        <v>13</v>
      </c>
      <c r="G3" s="4" t="b">
        <v>1</v>
      </c>
    </row>
    <row r="4" ht="24.75" customHeight="1">
      <c r="A4" s="17" t="s">
        <v>14</v>
      </c>
      <c r="B4" s="18">
        <v>5.00099525E8</v>
      </c>
      <c r="C4" s="19" t="s">
        <v>40</v>
      </c>
      <c r="D4" s="20" t="s">
        <v>8</v>
      </c>
      <c r="E4" s="19" t="s">
        <v>15</v>
      </c>
      <c r="F4" s="19" t="s">
        <v>16</v>
      </c>
      <c r="G4" s="19" t="b">
        <v>1</v>
      </c>
    </row>
    <row r="5" ht="24.75" customHeight="1">
      <c r="A5" s="16" t="s">
        <v>18</v>
      </c>
      <c r="B5" s="3">
        <v>5.00087407E8</v>
      </c>
      <c r="C5" s="4" t="s">
        <v>41</v>
      </c>
      <c r="D5" s="5" t="s">
        <v>8</v>
      </c>
      <c r="E5" s="4" t="s">
        <v>12</v>
      </c>
      <c r="F5" s="4" t="s">
        <v>13</v>
      </c>
      <c r="G5" s="4" t="b">
        <v>1</v>
      </c>
    </row>
    <row r="6" ht="24.75" customHeight="1">
      <c r="A6" s="16" t="s">
        <v>19</v>
      </c>
      <c r="B6" s="3">
        <v>5.00027474E8</v>
      </c>
      <c r="C6" s="4" t="s">
        <v>42</v>
      </c>
      <c r="D6" s="5" t="s">
        <v>8</v>
      </c>
      <c r="E6" s="4" t="s">
        <v>12</v>
      </c>
      <c r="F6" s="4" t="s">
        <v>13</v>
      </c>
      <c r="G6" s="4" t="b">
        <v>1</v>
      </c>
    </row>
    <row r="7" ht="24.75" customHeight="1">
      <c r="A7" s="21" t="s">
        <v>20</v>
      </c>
      <c r="B7" s="18">
        <v>5.00099519E8</v>
      </c>
      <c r="C7" s="22" t="s">
        <v>15</v>
      </c>
      <c r="D7" s="20" t="s">
        <v>8</v>
      </c>
      <c r="E7" s="22" t="s">
        <v>15</v>
      </c>
      <c r="F7" s="19" t="s">
        <v>13</v>
      </c>
      <c r="G7" s="19" t="b">
        <v>1</v>
      </c>
    </row>
    <row r="8" ht="24.75" customHeight="1">
      <c r="A8" s="21" t="s">
        <v>21</v>
      </c>
      <c r="B8" s="18">
        <v>5.00099384E8</v>
      </c>
      <c r="C8" s="22" t="s">
        <v>15</v>
      </c>
      <c r="D8" s="20" t="s">
        <v>22</v>
      </c>
      <c r="E8" s="19" t="s">
        <v>23</v>
      </c>
      <c r="F8" s="22" t="s">
        <v>13</v>
      </c>
      <c r="G8" s="19" t="b">
        <v>1</v>
      </c>
    </row>
    <row r="9" ht="24.75" customHeight="1">
      <c r="A9" s="21" t="s">
        <v>24</v>
      </c>
      <c r="B9" s="18">
        <v>5.00099549E8</v>
      </c>
      <c r="C9" s="22" t="s">
        <v>15</v>
      </c>
      <c r="D9" s="20" t="s">
        <v>8</v>
      </c>
      <c r="E9" s="22" t="s">
        <v>15</v>
      </c>
      <c r="F9" s="19" t="s">
        <v>13</v>
      </c>
      <c r="G9" s="19" t="b">
        <v>1</v>
      </c>
    </row>
    <row r="10" ht="24.75" customHeight="1">
      <c r="A10" s="17" t="s">
        <v>25</v>
      </c>
      <c r="B10" s="18">
        <v>5.00617608E8</v>
      </c>
      <c r="C10" s="23" t="s">
        <v>15</v>
      </c>
      <c r="D10" s="20" t="s">
        <v>8</v>
      </c>
      <c r="E10" s="23" t="s">
        <v>15</v>
      </c>
      <c r="F10" s="19" t="s">
        <v>13</v>
      </c>
      <c r="G10" s="19" t="b">
        <v>1</v>
      </c>
    </row>
    <row r="11" ht="24.75" customHeight="1">
      <c r="A11" s="17" t="s">
        <v>26</v>
      </c>
      <c r="B11" s="18">
        <v>5.00617663E8</v>
      </c>
      <c r="C11" s="19" t="s">
        <v>15</v>
      </c>
      <c r="D11" s="20" t="s">
        <v>8</v>
      </c>
      <c r="E11" s="19" t="s">
        <v>15</v>
      </c>
      <c r="F11" s="19" t="s">
        <v>13</v>
      </c>
      <c r="G11" s="19" t="b">
        <v>1</v>
      </c>
    </row>
    <row r="12" ht="24.75" customHeight="1">
      <c r="A12" s="16" t="s">
        <v>27</v>
      </c>
      <c r="B12" s="3">
        <v>5.0008745E8</v>
      </c>
      <c r="C12" s="6" t="s">
        <v>15</v>
      </c>
      <c r="D12" s="5" t="s">
        <v>8</v>
      </c>
      <c r="E12" s="4" t="s">
        <v>12</v>
      </c>
      <c r="F12" s="6" t="s">
        <v>13</v>
      </c>
      <c r="G12" s="4" t="b">
        <v>1</v>
      </c>
    </row>
    <row r="13" ht="24.75" customHeight="1">
      <c r="A13" s="16" t="s">
        <v>28</v>
      </c>
      <c r="B13" s="3">
        <v>5.00099568E8</v>
      </c>
      <c r="C13" s="6" t="s">
        <v>43</v>
      </c>
      <c r="D13" s="5" t="s">
        <v>29</v>
      </c>
      <c r="E13" s="4" t="s">
        <v>12</v>
      </c>
      <c r="F13" s="6" t="s">
        <v>13</v>
      </c>
      <c r="G13" s="4" t="b">
        <v>1</v>
      </c>
    </row>
    <row r="14" ht="24.75" customHeight="1">
      <c r="A14" s="16" t="s">
        <v>30</v>
      </c>
      <c r="B14" s="3">
        <v>5.0009957E8</v>
      </c>
      <c r="C14" s="4" t="s">
        <v>8</v>
      </c>
      <c r="D14" s="5" t="s">
        <v>31</v>
      </c>
      <c r="E14" s="4" t="s">
        <v>12</v>
      </c>
      <c r="F14" s="6" t="s">
        <v>13</v>
      </c>
      <c r="G14" s="4" t="b">
        <v>1</v>
      </c>
    </row>
    <row r="15" ht="24.75" customHeight="1">
      <c r="A15" s="17" t="s">
        <v>32</v>
      </c>
      <c r="B15" s="18">
        <v>5.00099544E8</v>
      </c>
      <c r="C15" s="19" t="s">
        <v>15</v>
      </c>
      <c r="D15" s="20" t="s">
        <v>8</v>
      </c>
      <c r="E15" s="19" t="s">
        <v>15</v>
      </c>
      <c r="F15" s="19" t="s">
        <v>15</v>
      </c>
      <c r="G15" s="19" t="b">
        <v>1</v>
      </c>
    </row>
    <row r="16" ht="24.75" customHeight="1">
      <c r="A16" s="16" t="s">
        <v>33</v>
      </c>
      <c r="B16" s="3">
        <v>5.00099627E8</v>
      </c>
      <c r="C16" s="4" t="s">
        <v>15</v>
      </c>
      <c r="D16" s="5" t="s">
        <v>8</v>
      </c>
      <c r="E16" s="4" t="s">
        <v>12</v>
      </c>
      <c r="F16" s="4" t="s">
        <v>16</v>
      </c>
      <c r="G16" s="13" t="b">
        <v>1</v>
      </c>
    </row>
    <row r="17" ht="24.75" customHeight="1">
      <c r="A17" s="24" t="s">
        <v>34</v>
      </c>
      <c r="B17" s="3">
        <v>5.00087537E8</v>
      </c>
      <c r="C17" s="4" t="s">
        <v>44</v>
      </c>
      <c r="D17" s="5" t="s">
        <v>35</v>
      </c>
      <c r="E17" s="4" t="s">
        <v>36</v>
      </c>
      <c r="F17" s="4" t="s">
        <v>37</v>
      </c>
      <c r="G17" s="4" t="b">
        <v>1</v>
      </c>
    </row>
    <row r="18" ht="24.75" customHeight="1">
      <c r="A18" s="14"/>
    </row>
    <row r="19" ht="24.75" customHeight="1">
      <c r="A19" s="15"/>
      <c r="B19" s="15"/>
      <c r="C19" s="15"/>
      <c r="D19" s="15"/>
      <c r="E19" s="15"/>
      <c r="F19" s="15"/>
      <c r="G19" s="15"/>
    </row>
    <row r="20" ht="24.75" customHeight="1">
      <c r="A20" s="15"/>
      <c r="B20" s="15"/>
      <c r="C20" s="15"/>
      <c r="D20" s="15"/>
      <c r="E20" s="15"/>
      <c r="F20" s="15"/>
      <c r="G20" s="15"/>
    </row>
    <row r="21" ht="24.75" customHeight="1"/>
    <row r="22" ht="24.75" customHeight="1"/>
    <row r="23" ht="24.75" customHeight="1"/>
    <row r="24" ht="24.75" customHeight="1"/>
    <row r="25" ht="24.75" customHeight="1"/>
    <row r="26" ht="24.75" customHeight="1">
      <c r="A26" s="15"/>
    </row>
    <row r="27" ht="24.75" customHeight="1"/>
    <row r="28" ht="24.75" customHeight="1"/>
    <row r="29" ht="24.75" customHeight="1"/>
    <row r="30" ht="24.75" customHeight="1"/>
    <row r="31" ht="24.75" customHeight="1"/>
    <row r="32" ht="24.75" customHeight="1"/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  <row r="1001" ht="24.75" customHeight="1"/>
    <row r="1002" ht="24.75" customHeight="1"/>
    <row r="1003" ht="24.75" customHeight="1"/>
    <row r="1004" ht="24.75" customHeight="1"/>
  </sheetData>
  <dataValidations>
    <dataValidation type="custom" allowBlank="1" showDropDown="1" sqref="B2:B1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9.5"/>
    <col customWidth="1" min="3" max="3" width="22.13"/>
    <col customWidth="1" min="4" max="4" width="33.75"/>
    <col customWidth="1" min="5" max="5" width="12.88"/>
    <col customWidth="1" min="6" max="6" width="13.38"/>
    <col customWidth="1" min="7" max="26" width="19.5"/>
  </cols>
  <sheetData>
    <row r="1" ht="24.75" customHeight="1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</row>
    <row r="2" ht="24.75" customHeight="1">
      <c r="A2" s="14" t="s">
        <v>7</v>
      </c>
      <c r="B2" s="26">
        <v>5.00087536E8</v>
      </c>
      <c r="C2" s="26" t="s">
        <v>38</v>
      </c>
      <c r="D2" s="15" t="s">
        <v>8</v>
      </c>
      <c r="E2" s="26" t="s">
        <v>9</v>
      </c>
      <c r="F2" s="26" t="s">
        <v>10</v>
      </c>
      <c r="G2" s="26" t="b">
        <v>1</v>
      </c>
    </row>
    <row r="3" ht="24.75" customHeight="1">
      <c r="A3" s="14" t="s">
        <v>11</v>
      </c>
      <c r="B3" s="26">
        <v>5.00099435E8</v>
      </c>
      <c r="C3" s="26" t="s">
        <v>39</v>
      </c>
      <c r="D3" s="15" t="s">
        <v>8</v>
      </c>
      <c r="E3" s="26" t="s">
        <v>12</v>
      </c>
      <c r="F3" s="26" t="s">
        <v>13</v>
      </c>
      <c r="G3" s="26" t="b">
        <v>1</v>
      </c>
    </row>
    <row r="4" ht="24.75" customHeight="1">
      <c r="A4" s="14" t="s">
        <v>14</v>
      </c>
      <c r="B4" s="26">
        <v>5.00099583E8</v>
      </c>
      <c r="C4" s="26" t="s">
        <v>40</v>
      </c>
      <c r="D4" s="15" t="s">
        <v>8</v>
      </c>
      <c r="E4" s="26" t="s">
        <v>12</v>
      </c>
      <c r="F4" s="26" t="s">
        <v>13</v>
      </c>
      <c r="G4" s="26" t="b">
        <v>1</v>
      </c>
    </row>
    <row r="5" ht="24.75" customHeight="1">
      <c r="A5" s="14" t="s">
        <v>18</v>
      </c>
      <c r="B5" s="26">
        <v>5.00087407E8</v>
      </c>
      <c r="C5" s="26" t="s">
        <v>41</v>
      </c>
      <c r="D5" s="15" t="s">
        <v>8</v>
      </c>
      <c r="E5" s="26" t="s">
        <v>12</v>
      </c>
      <c r="F5" s="26" t="s">
        <v>13</v>
      </c>
      <c r="G5" s="26" t="b">
        <v>1</v>
      </c>
    </row>
    <row r="6" ht="24.75" customHeight="1">
      <c r="A6" s="14" t="s">
        <v>19</v>
      </c>
      <c r="B6" s="26">
        <v>5.00027474E8</v>
      </c>
      <c r="C6" s="26" t="s">
        <v>42</v>
      </c>
      <c r="D6" s="15" t="s">
        <v>8</v>
      </c>
      <c r="E6" s="26" t="s">
        <v>12</v>
      </c>
      <c r="F6" s="26" t="s">
        <v>13</v>
      </c>
      <c r="G6" s="26" t="b">
        <v>1</v>
      </c>
    </row>
    <row r="7" ht="24.75" customHeight="1">
      <c r="A7" s="27" t="s">
        <v>20</v>
      </c>
      <c r="B7" s="28">
        <v>5.00099519E8</v>
      </c>
      <c r="C7" s="29" t="s">
        <v>15</v>
      </c>
      <c r="D7" s="30" t="s">
        <v>8</v>
      </c>
      <c r="E7" s="29" t="s">
        <v>15</v>
      </c>
      <c r="F7" s="28" t="s">
        <v>13</v>
      </c>
      <c r="G7" s="28" t="b">
        <v>1</v>
      </c>
    </row>
    <row r="8" ht="24.75" customHeight="1">
      <c r="A8" s="27" t="s">
        <v>21</v>
      </c>
      <c r="B8" s="28">
        <v>5.00099384E8</v>
      </c>
      <c r="C8" s="29" t="s">
        <v>15</v>
      </c>
      <c r="D8" s="30" t="s">
        <v>22</v>
      </c>
      <c r="E8" s="28" t="s">
        <v>23</v>
      </c>
      <c r="F8" s="29" t="s">
        <v>13</v>
      </c>
      <c r="G8" s="28" t="b">
        <v>1</v>
      </c>
    </row>
    <row r="9" ht="24.75" customHeight="1">
      <c r="A9" s="27" t="s">
        <v>24</v>
      </c>
      <c r="B9" s="28">
        <v>5.00099549E8</v>
      </c>
      <c r="C9" s="29" t="s">
        <v>15</v>
      </c>
      <c r="D9" s="30" t="s">
        <v>8</v>
      </c>
      <c r="E9" s="29" t="s">
        <v>15</v>
      </c>
      <c r="F9" s="28" t="s">
        <v>13</v>
      </c>
      <c r="G9" s="28" t="b">
        <v>1</v>
      </c>
    </row>
    <row r="10" ht="24.75" customHeight="1">
      <c r="A10" s="14" t="s">
        <v>45</v>
      </c>
      <c r="B10" s="26">
        <v>5.00087537E8</v>
      </c>
      <c r="C10" s="26" t="s">
        <v>44</v>
      </c>
      <c r="D10" s="15" t="s">
        <v>35</v>
      </c>
      <c r="E10" s="26" t="s">
        <v>36</v>
      </c>
      <c r="F10" s="26" t="s">
        <v>37</v>
      </c>
      <c r="G10" s="26" t="b">
        <v>1</v>
      </c>
    </row>
    <row r="11" ht="24.75" customHeight="1">
      <c r="A11" s="15"/>
      <c r="B11" s="15"/>
      <c r="C11" s="15"/>
      <c r="D11" s="15"/>
      <c r="E11" s="15"/>
      <c r="F11" s="15"/>
      <c r="G11" s="15"/>
    </row>
    <row r="12" ht="24.75" customHeight="1">
      <c r="A12" s="15"/>
      <c r="B12" s="15"/>
      <c r="C12" s="15"/>
      <c r="D12" s="15"/>
      <c r="E12" s="15"/>
      <c r="F12" s="15"/>
      <c r="G12" s="15"/>
    </row>
    <row r="13" ht="24.75" customHeight="1"/>
    <row r="14" ht="24.75" customHeight="1"/>
    <row r="15" ht="24.75" customHeight="1"/>
    <row r="16" ht="24.75" customHeight="1"/>
    <row r="17" ht="24.75" customHeight="1"/>
    <row r="18" ht="24.75" customHeight="1">
      <c r="A18" s="15"/>
    </row>
    <row r="19" ht="24.75" customHeight="1"/>
    <row r="20" ht="24.75" customHeight="1"/>
    <row r="21" ht="24.75" customHeight="1"/>
    <row r="22" ht="24.75" customHeight="1"/>
    <row r="23" ht="24.75" customHeight="1"/>
    <row r="24" ht="24.75" customHeight="1"/>
    <row r="25" ht="24.75" customHeight="1"/>
    <row r="26" ht="24.75" customHeight="1"/>
    <row r="27" ht="24.75" customHeight="1"/>
    <row r="28" ht="24.75" customHeight="1"/>
    <row r="29" ht="24.75" customHeight="1"/>
    <row r="30" ht="24.75" customHeight="1"/>
    <row r="31" ht="24.75" customHeight="1"/>
    <row r="32" ht="24.75" customHeight="1"/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</sheetData>
  <drawing r:id="rId1"/>
</worksheet>
</file>