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D43" i="3" s="1"/>
  <c r="E42" i="2"/>
  <c r="D42" i="2"/>
  <c r="E36" i="2"/>
  <c r="D36" i="2"/>
  <c r="E30" i="2"/>
  <c r="D30" i="2"/>
  <c r="E24" i="2"/>
  <c r="D24" i="2"/>
  <c r="E18" i="2"/>
  <c r="D18" i="2"/>
  <c r="D43" i="2" l="1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<sst xmlns="http://schemas.openxmlformats.org/spreadsheetml/2006/main" count="166" uniqueCount="26">
  <si>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</si>
  <si>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</si>
  <si>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</si>
  <si>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</si>
  <si>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</si>
  <si>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</si>
  <si>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</si>
  <si>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</si>
  <si>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</si>
  <si>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</si>
  <si>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</si>
  <si>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</si>
  <si>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</si>
  <si>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</si>
  <si>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</si>
  <si>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</si>
  <si>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</si>
  <si>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</si>
  <si>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</si>
  <si>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</si>
  <si>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</si>
  <si>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</si>
  <si>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 xml:space="preserve">Plan van aanpak maken en laten nakijken of deze goed is. Github problemen (merge conflict gefixed) </t>
  </si>
  <si>
    <t>Informatiebehoefte uitwerken</t>
  </si>
  <si>
    <t>Opzetten project, interview regelen, interview houden</t>
  </si>
  <si>
    <t>Plan van aanpak aangepast voor volgende gesprek met onze klant.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</si>
</sst>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abSelected="1" topLeftCell="A10" workbookViewId="0">
      <selection activeCell="F15" sqref="F15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22</v>
      </c>
      <c r="G14" s="27"/>
      <c r="H14" s="17"/>
    </row>
    <row r="15" spans="2:8" ht="24" x14ac:dyDescent="0.2">
      <c r="B15" s="45" t="s">
        <v>7</v>
      </c>
      <c r="C15" s="56">
        <v>42774</v>
      </c>
      <c r="D15" s="63">
        <v>5</v>
      </c>
      <c r="E15" s="41"/>
      <c r="F15" s="59" t="s">
        <v>25</v>
      </c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63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D15" sqref="D15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4" t="s">
        <v>24</v>
      </c>
      <c r="G13" s="27"/>
      <c r="H13" s="15"/>
    </row>
    <row r="14" spans="2:8" s="14" customFormat="1" ht="12.75" customHeight="1" x14ac:dyDescent="0.2">
      <c r="B14" s="45" t="s">
        <v>6</v>
      </c>
      <c r="C14" s="56">
        <v>42773</v>
      </c>
      <c r="D14" s="41">
        <v>4</v>
      </c>
      <c r="E14" s="41"/>
      <c r="F14" s="65" t="s">
        <v>23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41"/>
      <c r="E15" s="41"/>
      <c r="F15" s="65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41"/>
      <c r="E16" s="41"/>
      <c r="F16" s="65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5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66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4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5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5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5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5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66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4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5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5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5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5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66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4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5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5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5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5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66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4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5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5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5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5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66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2017-02-08T11:03:18Z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