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jnij\PycharmProjects\FiltrationModel\"/>
    </mc:Choice>
  </mc:AlternateContent>
  <xr:revisionPtr revIDLastSave="0" documentId="13_ncr:1_{E92A1FDA-8DC5-45E7-B578-95532569C362}" xr6:coauthVersionLast="47" xr6:coauthVersionMax="47" xr10:uidLastSave="{00000000-0000-0000-0000-000000000000}"/>
  <bookViews>
    <workbookView xWindow="-120" yWindow="-120" windowWidth="29040" windowHeight="17520" xr2:uid="{2C884768-88BD-4056-BF1F-D48F0DFC6D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552486-3D75-491D-8E65-7EC1F811804F}" keepAlive="1" name="Query - data2" description="Connection to the 'data2' query in the workbook." type="5" refreshedVersion="8" background="1" saveData="1">
    <dbPr connection="Provider=Microsoft.Mashup.OleDb.1;Data Source=$Workbook$;Location=data2;Extended Properties=&quot;&quot;" command="SELECT * FROM [data2]"/>
  </connection>
</connections>
</file>

<file path=xl/sharedStrings.xml><?xml version="1.0" encoding="utf-8"?>
<sst xmlns="http://schemas.openxmlformats.org/spreadsheetml/2006/main" count="3" uniqueCount="3">
  <si>
    <t>Delta P</t>
  </si>
  <si>
    <t>t</t>
  </si>
  <si>
    <t>pP0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</si>
</sst>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22BA5-AB17-4FA6-931E-39E75064A8EF}">
  <dimension ref="A1:C171"/>
  <sheetViews>
    <sheetView tabSelected="1" workbookViewId="0">
      <selection activeCell="H12" sqref="H12"/>
    </sheetView>
  </sheetViews>
  <sheetFormatPr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3760</v>
      </c>
      <c r="C2">
        <f>B2/$B$2</f>
        <v>1</v>
      </c>
    </row>
    <row r="3" spans="1:3" x14ac:dyDescent="0.25">
      <c r="A3">
        <v>100</v>
      </c>
      <c r="B3">
        <v>3779</v>
      </c>
      <c r="C3">
        <f t="shared" ref="C3:C66" si="0">B3/$B$2</f>
        <v>1.0050531914893617</v>
      </c>
    </row>
    <row r="4" spans="1:3" x14ac:dyDescent="0.25">
      <c r="A4">
        <v>200</v>
      </c>
      <c r="B4">
        <v>3779</v>
      </c>
      <c r="C4">
        <f t="shared" si="0"/>
        <v>1.0050531914893617</v>
      </c>
    </row>
    <row r="5" spans="1:3" x14ac:dyDescent="0.25">
      <c r="A5">
        <v>300</v>
      </c>
      <c r="B5">
        <v>3786</v>
      </c>
      <c r="C5">
        <f t="shared" si="0"/>
        <v>1.0069148936170214</v>
      </c>
    </row>
    <row r="6" spans="1:3" x14ac:dyDescent="0.25">
      <c r="A6">
        <v>400</v>
      </c>
      <c r="B6">
        <v>3803</v>
      </c>
      <c r="C6">
        <f t="shared" si="0"/>
        <v>1.0114361702127659</v>
      </c>
    </row>
    <row r="7" spans="1:3" x14ac:dyDescent="0.25">
      <c r="A7">
        <v>500</v>
      </c>
      <c r="B7">
        <v>3815</v>
      </c>
      <c r="C7">
        <f t="shared" si="0"/>
        <v>1.0146276595744681</v>
      </c>
    </row>
    <row r="8" spans="1:3" x14ac:dyDescent="0.25">
      <c r="A8">
        <v>600</v>
      </c>
      <c r="B8">
        <v>3823</v>
      </c>
      <c r="C8">
        <f t="shared" si="0"/>
        <v>1.0167553191489362</v>
      </c>
    </row>
    <row r="9" spans="1:3" x14ac:dyDescent="0.25">
      <c r="A9">
        <v>700</v>
      </c>
      <c r="B9">
        <v>3825</v>
      </c>
      <c r="C9">
        <f t="shared" si="0"/>
        <v>1.0172872340425532</v>
      </c>
    </row>
    <row r="10" spans="1:3" x14ac:dyDescent="0.25">
      <c r="A10">
        <v>800</v>
      </c>
      <c r="B10">
        <v>3835</v>
      </c>
      <c r="C10">
        <f t="shared" si="0"/>
        <v>1.0199468085106382</v>
      </c>
    </row>
    <row r="11" spans="1:3" x14ac:dyDescent="0.25">
      <c r="A11">
        <v>900</v>
      </c>
      <c r="B11">
        <v>3848</v>
      </c>
      <c r="C11">
        <f t="shared" si="0"/>
        <v>1.0234042553191489</v>
      </c>
    </row>
    <row r="12" spans="1:3" x14ac:dyDescent="0.25">
      <c r="A12">
        <v>1000</v>
      </c>
      <c r="B12">
        <v>3848</v>
      </c>
      <c r="C12">
        <f t="shared" si="0"/>
        <v>1.0234042553191489</v>
      </c>
    </row>
    <row r="13" spans="1:3" x14ac:dyDescent="0.25">
      <c r="A13">
        <v>1100</v>
      </c>
      <c r="B13">
        <v>3855</v>
      </c>
      <c r="C13">
        <f t="shared" si="0"/>
        <v>1.0252659574468086</v>
      </c>
    </row>
    <row r="14" spans="1:3" x14ac:dyDescent="0.25">
      <c r="A14">
        <v>1200</v>
      </c>
      <c r="B14">
        <v>3857</v>
      </c>
      <c r="C14">
        <f t="shared" si="0"/>
        <v>1.0257978723404255</v>
      </c>
    </row>
    <row r="15" spans="1:3" x14ac:dyDescent="0.25">
      <c r="A15">
        <v>1300</v>
      </c>
      <c r="B15">
        <v>3866</v>
      </c>
      <c r="C15">
        <f t="shared" si="0"/>
        <v>1.0281914893617021</v>
      </c>
    </row>
    <row r="16" spans="1:3" x14ac:dyDescent="0.25">
      <c r="A16">
        <v>1400</v>
      </c>
      <c r="B16">
        <v>3874</v>
      </c>
      <c r="C16">
        <f t="shared" si="0"/>
        <v>1.0303191489361703</v>
      </c>
    </row>
    <row r="17" spans="1:3" x14ac:dyDescent="0.25">
      <c r="A17">
        <v>1500</v>
      </c>
      <c r="B17">
        <v>3880</v>
      </c>
      <c r="C17">
        <f t="shared" si="0"/>
        <v>1.0319148936170213</v>
      </c>
    </row>
    <row r="18" spans="1:3" x14ac:dyDescent="0.25">
      <c r="A18">
        <v>1600</v>
      </c>
      <c r="B18">
        <v>3884</v>
      </c>
      <c r="C18">
        <f t="shared" si="0"/>
        <v>1.0329787234042553</v>
      </c>
    </row>
    <row r="19" spans="1:3" x14ac:dyDescent="0.25">
      <c r="A19">
        <v>1700</v>
      </c>
      <c r="B19">
        <v>3882</v>
      </c>
      <c r="C19">
        <f t="shared" si="0"/>
        <v>1.0324468085106382</v>
      </c>
    </row>
    <row r="20" spans="1:3" x14ac:dyDescent="0.25">
      <c r="A20">
        <v>1800</v>
      </c>
      <c r="B20">
        <v>3895</v>
      </c>
      <c r="C20">
        <f t="shared" si="0"/>
        <v>1.0359042553191489</v>
      </c>
    </row>
    <row r="21" spans="1:3" x14ac:dyDescent="0.25">
      <c r="A21">
        <v>1900</v>
      </c>
      <c r="B21">
        <v>3896</v>
      </c>
      <c r="C21">
        <f t="shared" si="0"/>
        <v>1.0361702127659576</v>
      </c>
    </row>
    <row r="22" spans="1:3" x14ac:dyDescent="0.25">
      <c r="A22">
        <v>2000</v>
      </c>
      <c r="B22">
        <v>3902</v>
      </c>
      <c r="C22">
        <f t="shared" si="0"/>
        <v>1.0377659574468086</v>
      </c>
    </row>
    <row r="23" spans="1:3" x14ac:dyDescent="0.25">
      <c r="A23">
        <v>2100</v>
      </c>
      <c r="B23">
        <v>3912</v>
      </c>
      <c r="C23">
        <f t="shared" si="0"/>
        <v>1.0404255319148936</v>
      </c>
    </row>
    <row r="24" spans="1:3" x14ac:dyDescent="0.25">
      <c r="A24">
        <v>2200</v>
      </c>
      <c r="B24">
        <v>3916</v>
      </c>
      <c r="C24">
        <f t="shared" si="0"/>
        <v>1.0414893617021277</v>
      </c>
    </row>
    <row r="25" spans="1:3" x14ac:dyDescent="0.25">
      <c r="A25">
        <v>2300</v>
      </c>
      <c r="B25">
        <v>3913</v>
      </c>
      <c r="C25">
        <f t="shared" si="0"/>
        <v>1.0406914893617021</v>
      </c>
    </row>
    <row r="26" spans="1:3" x14ac:dyDescent="0.25">
      <c r="A26">
        <v>2400</v>
      </c>
      <c r="B26">
        <v>3916</v>
      </c>
      <c r="C26">
        <f t="shared" si="0"/>
        <v>1.0414893617021277</v>
      </c>
    </row>
    <row r="27" spans="1:3" x14ac:dyDescent="0.25">
      <c r="A27">
        <v>2500</v>
      </c>
      <c r="B27">
        <v>3922</v>
      </c>
      <c r="C27">
        <f t="shared" si="0"/>
        <v>1.0430851063829787</v>
      </c>
    </row>
    <row r="28" spans="1:3" x14ac:dyDescent="0.25">
      <c r="A28">
        <v>2600</v>
      </c>
      <c r="B28">
        <v>3938</v>
      </c>
      <c r="C28">
        <f t="shared" si="0"/>
        <v>1.047340425531915</v>
      </c>
    </row>
    <row r="29" spans="1:3" x14ac:dyDescent="0.25">
      <c r="A29">
        <v>2700</v>
      </c>
      <c r="B29">
        <v>3928</v>
      </c>
      <c r="C29">
        <f t="shared" si="0"/>
        <v>1.0446808510638297</v>
      </c>
    </row>
    <row r="30" spans="1:3" x14ac:dyDescent="0.25">
      <c r="A30">
        <v>2800</v>
      </c>
      <c r="B30">
        <v>3937</v>
      </c>
      <c r="C30">
        <f t="shared" si="0"/>
        <v>1.0470744680851063</v>
      </c>
    </row>
    <row r="31" spans="1:3" x14ac:dyDescent="0.25">
      <c r="A31">
        <v>2900</v>
      </c>
      <c r="B31">
        <v>3926</v>
      </c>
      <c r="C31">
        <f t="shared" si="0"/>
        <v>1.0441489361702128</v>
      </c>
    </row>
    <row r="32" spans="1:3" x14ac:dyDescent="0.25">
      <c r="A32">
        <v>3000</v>
      </c>
      <c r="B32">
        <v>3924</v>
      </c>
      <c r="C32">
        <f t="shared" si="0"/>
        <v>1.0436170212765958</v>
      </c>
    </row>
    <row r="33" spans="1:3" x14ac:dyDescent="0.25">
      <c r="A33">
        <v>3100</v>
      </c>
      <c r="B33">
        <v>3937</v>
      </c>
      <c r="C33">
        <f t="shared" si="0"/>
        <v>1.0470744680851063</v>
      </c>
    </row>
    <row r="34" spans="1:3" x14ac:dyDescent="0.25">
      <c r="A34">
        <v>3200</v>
      </c>
      <c r="B34">
        <v>3935</v>
      </c>
      <c r="C34">
        <f t="shared" si="0"/>
        <v>1.0465425531914894</v>
      </c>
    </row>
    <row r="35" spans="1:3" x14ac:dyDescent="0.25">
      <c r="A35">
        <v>3300</v>
      </c>
      <c r="B35">
        <v>3939</v>
      </c>
      <c r="C35">
        <f t="shared" si="0"/>
        <v>1.0476063829787234</v>
      </c>
    </row>
    <row r="36" spans="1:3" x14ac:dyDescent="0.25">
      <c r="A36">
        <v>3400</v>
      </c>
      <c r="B36">
        <v>3942</v>
      </c>
      <c r="C36">
        <f t="shared" si="0"/>
        <v>1.0484042553191488</v>
      </c>
    </row>
    <row r="37" spans="1:3" x14ac:dyDescent="0.25">
      <c r="A37">
        <v>3500</v>
      </c>
      <c r="B37">
        <v>3934</v>
      </c>
      <c r="C37">
        <f t="shared" si="0"/>
        <v>1.0462765957446809</v>
      </c>
    </row>
    <row r="38" spans="1:3" x14ac:dyDescent="0.25">
      <c r="A38">
        <v>3600</v>
      </c>
      <c r="B38">
        <v>3946</v>
      </c>
      <c r="C38">
        <f t="shared" si="0"/>
        <v>1.0494680851063829</v>
      </c>
    </row>
    <row r="39" spans="1:3" x14ac:dyDescent="0.25">
      <c r="A39">
        <v>3700</v>
      </c>
      <c r="B39">
        <v>3957</v>
      </c>
      <c r="C39">
        <f t="shared" si="0"/>
        <v>1.0523936170212767</v>
      </c>
    </row>
    <row r="40" spans="1:3" x14ac:dyDescent="0.25">
      <c r="A40">
        <v>3800</v>
      </c>
      <c r="B40">
        <v>3947</v>
      </c>
      <c r="C40">
        <f t="shared" si="0"/>
        <v>1.0497340425531916</v>
      </c>
    </row>
    <row r="41" spans="1:3" x14ac:dyDescent="0.25">
      <c r="A41">
        <v>3900</v>
      </c>
      <c r="B41">
        <v>3966</v>
      </c>
      <c r="C41">
        <f t="shared" si="0"/>
        <v>1.0547872340425533</v>
      </c>
    </row>
    <row r="42" spans="1:3" x14ac:dyDescent="0.25">
      <c r="A42">
        <v>4000</v>
      </c>
      <c r="B42">
        <v>3952</v>
      </c>
      <c r="C42">
        <f t="shared" si="0"/>
        <v>1.0510638297872341</v>
      </c>
    </row>
    <row r="43" spans="1:3" x14ac:dyDescent="0.25">
      <c r="A43">
        <v>4100</v>
      </c>
      <c r="B43">
        <v>3947</v>
      </c>
      <c r="C43">
        <f t="shared" si="0"/>
        <v>1.0497340425531916</v>
      </c>
    </row>
    <row r="44" spans="1:3" x14ac:dyDescent="0.25">
      <c r="A44">
        <v>4200</v>
      </c>
      <c r="B44">
        <v>3961</v>
      </c>
      <c r="C44">
        <f t="shared" si="0"/>
        <v>1.0534574468085107</v>
      </c>
    </row>
    <row r="45" spans="1:3" x14ac:dyDescent="0.25">
      <c r="A45">
        <v>4300</v>
      </c>
      <c r="B45">
        <v>3959</v>
      </c>
      <c r="C45">
        <f t="shared" si="0"/>
        <v>1.0529255319148936</v>
      </c>
    </row>
    <row r="46" spans="1:3" x14ac:dyDescent="0.25">
      <c r="A46">
        <v>4400</v>
      </c>
      <c r="B46">
        <v>3963</v>
      </c>
      <c r="C46">
        <f t="shared" si="0"/>
        <v>1.0539893617021276</v>
      </c>
    </row>
    <row r="47" spans="1:3" x14ac:dyDescent="0.25">
      <c r="A47">
        <v>4500</v>
      </c>
      <c r="B47">
        <v>3964</v>
      </c>
      <c r="C47">
        <f t="shared" si="0"/>
        <v>1.0542553191489361</v>
      </c>
    </row>
    <row r="48" spans="1:3" x14ac:dyDescent="0.25">
      <c r="A48">
        <v>4600</v>
      </c>
      <c r="B48">
        <v>3970</v>
      </c>
      <c r="C48">
        <f t="shared" si="0"/>
        <v>1.0558510638297873</v>
      </c>
    </row>
    <row r="49" spans="1:3" x14ac:dyDescent="0.25">
      <c r="A49">
        <v>4700</v>
      </c>
      <c r="B49">
        <v>3966</v>
      </c>
      <c r="C49">
        <f t="shared" si="0"/>
        <v>1.0547872340425533</v>
      </c>
    </row>
    <row r="50" spans="1:3" x14ac:dyDescent="0.25">
      <c r="A50">
        <v>4800</v>
      </c>
      <c r="B50">
        <v>3969</v>
      </c>
      <c r="C50">
        <f t="shared" si="0"/>
        <v>1.0555851063829786</v>
      </c>
    </row>
    <row r="51" spans="1:3" x14ac:dyDescent="0.25">
      <c r="A51">
        <v>4900</v>
      </c>
      <c r="B51">
        <v>3964</v>
      </c>
      <c r="C51">
        <f t="shared" si="0"/>
        <v>1.0542553191489361</v>
      </c>
    </row>
    <row r="52" spans="1:3" x14ac:dyDescent="0.25">
      <c r="A52">
        <v>5000</v>
      </c>
      <c r="B52">
        <v>3973</v>
      </c>
      <c r="C52">
        <f t="shared" si="0"/>
        <v>1.0566489361702127</v>
      </c>
    </row>
    <row r="53" spans="1:3" x14ac:dyDescent="0.25">
      <c r="A53">
        <v>5100</v>
      </c>
      <c r="B53">
        <v>3964</v>
      </c>
      <c r="C53">
        <f t="shared" si="0"/>
        <v>1.0542553191489361</v>
      </c>
    </row>
    <row r="54" spans="1:3" x14ac:dyDescent="0.25">
      <c r="A54">
        <v>5200</v>
      </c>
      <c r="B54">
        <v>3966</v>
      </c>
      <c r="C54">
        <f t="shared" si="0"/>
        <v>1.0547872340425533</v>
      </c>
    </row>
    <row r="55" spans="1:3" x14ac:dyDescent="0.25">
      <c r="A55">
        <v>5300</v>
      </c>
      <c r="B55">
        <v>3972</v>
      </c>
      <c r="C55">
        <f t="shared" si="0"/>
        <v>1.0563829787234043</v>
      </c>
    </row>
    <row r="56" spans="1:3" x14ac:dyDescent="0.25">
      <c r="A56">
        <v>5400</v>
      </c>
      <c r="B56">
        <v>3959</v>
      </c>
      <c r="C56">
        <f t="shared" si="0"/>
        <v>1.0529255319148936</v>
      </c>
    </row>
    <row r="57" spans="1:3" x14ac:dyDescent="0.25">
      <c r="A57">
        <v>5500</v>
      </c>
      <c r="B57">
        <v>3967</v>
      </c>
      <c r="C57">
        <f t="shared" si="0"/>
        <v>1.0550531914893617</v>
      </c>
    </row>
    <row r="58" spans="1:3" x14ac:dyDescent="0.25">
      <c r="A58">
        <v>5600</v>
      </c>
      <c r="B58">
        <v>3966</v>
      </c>
      <c r="C58">
        <f t="shared" si="0"/>
        <v>1.0547872340425533</v>
      </c>
    </row>
    <row r="59" spans="1:3" x14ac:dyDescent="0.25">
      <c r="A59">
        <v>5700</v>
      </c>
      <c r="B59">
        <v>3975</v>
      </c>
      <c r="C59">
        <f t="shared" si="0"/>
        <v>1.0571808510638299</v>
      </c>
    </row>
    <row r="60" spans="1:3" x14ac:dyDescent="0.25">
      <c r="A60">
        <v>5800</v>
      </c>
      <c r="B60">
        <v>3975</v>
      </c>
      <c r="C60">
        <f t="shared" si="0"/>
        <v>1.0571808510638299</v>
      </c>
    </row>
    <row r="61" spans="1:3" x14ac:dyDescent="0.25">
      <c r="A61">
        <v>5900</v>
      </c>
      <c r="B61">
        <v>3976</v>
      </c>
      <c r="C61">
        <f t="shared" si="0"/>
        <v>1.0574468085106383</v>
      </c>
    </row>
    <row r="62" spans="1:3" x14ac:dyDescent="0.25">
      <c r="A62">
        <v>6000</v>
      </c>
      <c r="B62">
        <v>3977</v>
      </c>
      <c r="C62">
        <f t="shared" si="0"/>
        <v>1.0577127659574468</v>
      </c>
    </row>
    <row r="63" spans="1:3" x14ac:dyDescent="0.25">
      <c r="A63">
        <v>6100</v>
      </c>
      <c r="B63">
        <v>3962</v>
      </c>
      <c r="C63">
        <f t="shared" si="0"/>
        <v>1.0537234042553192</v>
      </c>
    </row>
    <row r="64" spans="1:3" x14ac:dyDescent="0.25">
      <c r="A64">
        <v>6200</v>
      </c>
      <c r="B64">
        <v>3975</v>
      </c>
      <c r="C64">
        <f t="shared" si="0"/>
        <v>1.0571808510638299</v>
      </c>
    </row>
    <row r="65" spans="1:3" x14ac:dyDescent="0.25">
      <c r="A65">
        <v>6300</v>
      </c>
      <c r="B65">
        <v>3987</v>
      </c>
      <c r="C65">
        <f t="shared" si="0"/>
        <v>1.0603723404255319</v>
      </c>
    </row>
    <row r="66" spans="1:3" x14ac:dyDescent="0.25">
      <c r="A66">
        <v>6400</v>
      </c>
      <c r="B66">
        <v>3977</v>
      </c>
      <c r="C66">
        <f t="shared" si="0"/>
        <v>1.0577127659574468</v>
      </c>
    </row>
    <row r="67" spans="1:3" x14ac:dyDescent="0.25">
      <c r="A67">
        <v>6500</v>
      </c>
      <c r="B67">
        <v>3982</v>
      </c>
      <c r="C67">
        <f t="shared" ref="C67:C130" si="1">B67/$B$2</f>
        <v>1.0590425531914893</v>
      </c>
    </row>
    <row r="68" spans="1:3" x14ac:dyDescent="0.25">
      <c r="A68">
        <v>6600</v>
      </c>
      <c r="B68">
        <v>3984</v>
      </c>
      <c r="C68">
        <f t="shared" si="1"/>
        <v>1.0595744680851065</v>
      </c>
    </row>
    <row r="69" spans="1:3" x14ac:dyDescent="0.25">
      <c r="A69">
        <v>6700</v>
      </c>
      <c r="B69">
        <v>3978</v>
      </c>
      <c r="C69">
        <f t="shared" si="1"/>
        <v>1.0579787234042553</v>
      </c>
    </row>
    <row r="70" spans="1:3" x14ac:dyDescent="0.25">
      <c r="A70">
        <v>6800</v>
      </c>
      <c r="B70">
        <v>3971</v>
      </c>
      <c r="C70">
        <f t="shared" si="1"/>
        <v>1.0561170212765958</v>
      </c>
    </row>
    <row r="71" spans="1:3" x14ac:dyDescent="0.25">
      <c r="A71">
        <v>6900</v>
      </c>
      <c r="B71">
        <v>3978</v>
      </c>
      <c r="C71">
        <f t="shared" si="1"/>
        <v>1.0579787234042553</v>
      </c>
    </row>
    <row r="72" spans="1:3" x14ac:dyDescent="0.25">
      <c r="A72">
        <v>7000</v>
      </c>
      <c r="B72">
        <v>3990</v>
      </c>
      <c r="C72">
        <f t="shared" si="1"/>
        <v>1.0611702127659575</v>
      </c>
    </row>
    <row r="73" spans="1:3" x14ac:dyDescent="0.25">
      <c r="A73">
        <v>7100</v>
      </c>
      <c r="B73">
        <v>3978</v>
      </c>
      <c r="C73">
        <f t="shared" si="1"/>
        <v>1.0579787234042553</v>
      </c>
    </row>
    <row r="74" spans="1:3" x14ac:dyDescent="0.25">
      <c r="A74">
        <v>7200</v>
      </c>
      <c r="B74">
        <v>3978</v>
      </c>
      <c r="C74">
        <f t="shared" si="1"/>
        <v>1.0579787234042553</v>
      </c>
    </row>
    <row r="75" spans="1:3" x14ac:dyDescent="0.25">
      <c r="A75">
        <v>7300</v>
      </c>
      <c r="B75">
        <v>3986</v>
      </c>
      <c r="C75">
        <f t="shared" si="1"/>
        <v>1.0601063829787234</v>
      </c>
    </row>
    <row r="76" spans="1:3" x14ac:dyDescent="0.25">
      <c r="A76">
        <v>7400</v>
      </c>
      <c r="B76">
        <v>3997</v>
      </c>
      <c r="C76">
        <f t="shared" si="1"/>
        <v>1.0630319148936169</v>
      </c>
    </row>
    <row r="77" spans="1:3" x14ac:dyDescent="0.25">
      <c r="A77">
        <v>7500</v>
      </c>
      <c r="B77">
        <v>3984</v>
      </c>
      <c r="C77">
        <f t="shared" si="1"/>
        <v>1.0595744680851065</v>
      </c>
    </row>
    <row r="78" spans="1:3" x14ac:dyDescent="0.25">
      <c r="A78">
        <v>7600</v>
      </c>
      <c r="B78">
        <v>3993</v>
      </c>
      <c r="C78">
        <f t="shared" si="1"/>
        <v>1.0619680851063831</v>
      </c>
    </row>
    <row r="79" spans="1:3" x14ac:dyDescent="0.25">
      <c r="A79">
        <v>7700</v>
      </c>
      <c r="B79">
        <v>3996</v>
      </c>
      <c r="C79">
        <f t="shared" si="1"/>
        <v>1.0627659574468085</v>
      </c>
    </row>
    <row r="80" spans="1:3" x14ac:dyDescent="0.25">
      <c r="A80">
        <v>7800</v>
      </c>
      <c r="B80">
        <v>3993</v>
      </c>
      <c r="C80">
        <f t="shared" si="1"/>
        <v>1.0619680851063831</v>
      </c>
    </row>
    <row r="81" spans="1:3" x14ac:dyDescent="0.25">
      <c r="A81">
        <v>7900</v>
      </c>
      <c r="B81">
        <v>3973</v>
      </c>
      <c r="C81">
        <f t="shared" si="1"/>
        <v>1.0566489361702127</v>
      </c>
    </row>
    <row r="82" spans="1:3" x14ac:dyDescent="0.25">
      <c r="A82">
        <v>8000</v>
      </c>
      <c r="B82">
        <v>3998</v>
      </c>
      <c r="C82">
        <f t="shared" si="1"/>
        <v>1.0632978723404256</v>
      </c>
    </row>
    <row r="83" spans="1:3" x14ac:dyDescent="0.25">
      <c r="A83">
        <v>8100</v>
      </c>
      <c r="B83">
        <v>3993</v>
      </c>
      <c r="C83">
        <f t="shared" si="1"/>
        <v>1.0619680851063831</v>
      </c>
    </row>
    <row r="84" spans="1:3" x14ac:dyDescent="0.25">
      <c r="A84">
        <v>8200</v>
      </c>
      <c r="B84">
        <v>3993</v>
      </c>
      <c r="C84">
        <f t="shared" si="1"/>
        <v>1.0619680851063831</v>
      </c>
    </row>
    <row r="85" spans="1:3" x14ac:dyDescent="0.25">
      <c r="A85">
        <v>8300</v>
      </c>
      <c r="B85">
        <v>3987</v>
      </c>
      <c r="C85">
        <f t="shared" si="1"/>
        <v>1.0603723404255319</v>
      </c>
    </row>
    <row r="86" spans="1:3" x14ac:dyDescent="0.25">
      <c r="A86">
        <v>8400</v>
      </c>
      <c r="B86">
        <v>3993</v>
      </c>
      <c r="C86">
        <f t="shared" si="1"/>
        <v>1.0619680851063831</v>
      </c>
    </row>
    <row r="87" spans="1:3" x14ac:dyDescent="0.25">
      <c r="A87">
        <v>8500</v>
      </c>
      <c r="B87">
        <v>3979</v>
      </c>
      <c r="C87">
        <f t="shared" si="1"/>
        <v>1.0582446808510639</v>
      </c>
    </row>
    <row r="88" spans="1:3" x14ac:dyDescent="0.25">
      <c r="A88">
        <v>8600</v>
      </c>
      <c r="B88">
        <v>3983</v>
      </c>
      <c r="C88">
        <f t="shared" si="1"/>
        <v>1.0593085106382978</v>
      </c>
    </row>
    <row r="89" spans="1:3" x14ac:dyDescent="0.25">
      <c r="A89">
        <v>8700</v>
      </c>
      <c r="B89">
        <v>3981</v>
      </c>
      <c r="C89">
        <f t="shared" si="1"/>
        <v>1.0587765957446809</v>
      </c>
    </row>
    <row r="90" spans="1:3" x14ac:dyDescent="0.25">
      <c r="A90">
        <v>8800</v>
      </c>
      <c r="B90">
        <v>3987</v>
      </c>
      <c r="C90">
        <f t="shared" si="1"/>
        <v>1.0603723404255319</v>
      </c>
    </row>
    <row r="91" spans="1:3" x14ac:dyDescent="0.25">
      <c r="A91">
        <v>8900</v>
      </c>
      <c r="B91">
        <v>3986</v>
      </c>
      <c r="C91">
        <f t="shared" si="1"/>
        <v>1.0601063829787234</v>
      </c>
    </row>
    <row r="92" spans="1:3" x14ac:dyDescent="0.25">
      <c r="A92">
        <v>9000</v>
      </c>
      <c r="B92">
        <v>3997</v>
      </c>
      <c r="C92">
        <f t="shared" si="1"/>
        <v>1.0630319148936169</v>
      </c>
    </row>
    <row r="93" spans="1:3" x14ac:dyDescent="0.25">
      <c r="A93">
        <v>9100</v>
      </c>
      <c r="B93">
        <v>3974</v>
      </c>
      <c r="C93">
        <f t="shared" si="1"/>
        <v>1.0569148936170212</v>
      </c>
    </row>
    <row r="94" spans="1:3" x14ac:dyDescent="0.25">
      <c r="A94">
        <v>9200</v>
      </c>
      <c r="B94">
        <v>3990</v>
      </c>
      <c r="C94">
        <f t="shared" si="1"/>
        <v>1.0611702127659575</v>
      </c>
    </row>
    <row r="95" spans="1:3" x14ac:dyDescent="0.25">
      <c r="A95">
        <v>9300</v>
      </c>
      <c r="B95">
        <v>3984</v>
      </c>
      <c r="C95">
        <f t="shared" si="1"/>
        <v>1.0595744680851065</v>
      </c>
    </row>
    <row r="96" spans="1:3" x14ac:dyDescent="0.25">
      <c r="A96">
        <v>9400</v>
      </c>
      <c r="B96">
        <v>3989</v>
      </c>
      <c r="C96">
        <f t="shared" si="1"/>
        <v>1.060904255319149</v>
      </c>
    </row>
    <row r="97" spans="1:3" x14ac:dyDescent="0.25">
      <c r="A97">
        <v>9500</v>
      </c>
      <c r="B97">
        <v>3994</v>
      </c>
      <c r="C97">
        <f t="shared" si="1"/>
        <v>1.0622340425531915</v>
      </c>
    </row>
    <row r="98" spans="1:3" x14ac:dyDescent="0.25">
      <c r="A98">
        <v>9600</v>
      </c>
      <c r="B98">
        <v>3983</v>
      </c>
      <c r="C98">
        <f t="shared" si="1"/>
        <v>1.0593085106382978</v>
      </c>
    </row>
    <row r="99" spans="1:3" x14ac:dyDescent="0.25">
      <c r="A99">
        <v>9700</v>
      </c>
      <c r="B99">
        <v>3988</v>
      </c>
      <c r="C99">
        <f t="shared" si="1"/>
        <v>1.0606382978723403</v>
      </c>
    </row>
    <row r="100" spans="1:3" x14ac:dyDescent="0.25">
      <c r="A100">
        <v>9800</v>
      </c>
      <c r="B100">
        <v>3994</v>
      </c>
      <c r="C100">
        <f t="shared" si="1"/>
        <v>1.0622340425531915</v>
      </c>
    </row>
    <row r="101" spans="1:3" x14ac:dyDescent="0.25">
      <c r="A101">
        <v>9900</v>
      </c>
      <c r="B101">
        <v>3988</v>
      </c>
      <c r="C101">
        <f t="shared" si="1"/>
        <v>1.0606382978723403</v>
      </c>
    </row>
    <row r="102" spans="1:3" x14ac:dyDescent="0.25">
      <c r="A102">
        <v>10000</v>
      </c>
      <c r="B102">
        <v>3986</v>
      </c>
      <c r="C102">
        <f t="shared" si="1"/>
        <v>1.0601063829787234</v>
      </c>
    </row>
    <row r="103" spans="1:3" x14ac:dyDescent="0.25">
      <c r="A103">
        <v>10100</v>
      </c>
      <c r="B103">
        <v>3992</v>
      </c>
      <c r="C103">
        <f t="shared" si="1"/>
        <v>1.0617021276595744</v>
      </c>
    </row>
    <row r="104" spans="1:3" x14ac:dyDescent="0.25">
      <c r="A104">
        <v>10200</v>
      </c>
      <c r="B104">
        <v>3984</v>
      </c>
      <c r="C104">
        <f t="shared" si="1"/>
        <v>1.0595744680851065</v>
      </c>
    </row>
    <row r="105" spans="1:3" x14ac:dyDescent="0.25">
      <c r="A105">
        <v>10300</v>
      </c>
      <c r="B105">
        <v>3985</v>
      </c>
      <c r="C105">
        <f t="shared" si="1"/>
        <v>1.0598404255319149</v>
      </c>
    </row>
    <row r="106" spans="1:3" x14ac:dyDescent="0.25">
      <c r="A106">
        <v>10400</v>
      </c>
      <c r="B106">
        <v>3986</v>
      </c>
      <c r="C106">
        <f t="shared" si="1"/>
        <v>1.0601063829787234</v>
      </c>
    </row>
    <row r="107" spans="1:3" x14ac:dyDescent="0.25">
      <c r="A107">
        <v>10500</v>
      </c>
      <c r="B107">
        <v>3987</v>
      </c>
      <c r="C107">
        <f t="shared" si="1"/>
        <v>1.0603723404255319</v>
      </c>
    </row>
    <row r="108" spans="1:3" x14ac:dyDescent="0.25">
      <c r="A108">
        <v>10600</v>
      </c>
      <c r="B108">
        <v>3993</v>
      </c>
      <c r="C108">
        <f t="shared" si="1"/>
        <v>1.0619680851063831</v>
      </c>
    </row>
    <row r="109" spans="1:3" x14ac:dyDescent="0.25">
      <c r="A109">
        <v>10700</v>
      </c>
      <c r="B109">
        <v>3993</v>
      </c>
      <c r="C109">
        <f t="shared" si="1"/>
        <v>1.0619680851063831</v>
      </c>
    </row>
    <row r="110" spans="1:3" x14ac:dyDescent="0.25">
      <c r="A110">
        <v>10800</v>
      </c>
      <c r="B110">
        <v>3992</v>
      </c>
      <c r="C110">
        <f t="shared" si="1"/>
        <v>1.0617021276595744</v>
      </c>
    </row>
    <row r="111" spans="1:3" x14ac:dyDescent="0.25">
      <c r="A111">
        <v>10900</v>
      </c>
      <c r="B111">
        <v>3991</v>
      </c>
      <c r="C111">
        <f t="shared" si="1"/>
        <v>1.0614361702127659</v>
      </c>
    </row>
    <row r="112" spans="1:3" x14ac:dyDescent="0.25">
      <c r="A112">
        <v>11000</v>
      </c>
      <c r="B112">
        <v>3990</v>
      </c>
      <c r="C112">
        <f t="shared" si="1"/>
        <v>1.0611702127659575</v>
      </c>
    </row>
    <row r="113" spans="1:3" x14ac:dyDescent="0.25">
      <c r="A113">
        <v>11100</v>
      </c>
      <c r="B113">
        <v>3982</v>
      </c>
      <c r="C113">
        <f t="shared" si="1"/>
        <v>1.0590425531914893</v>
      </c>
    </row>
    <row r="114" spans="1:3" x14ac:dyDescent="0.25">
      <c r="A114">
        <v>11200</v>
      </c>
      <c r="B114">
        <v>3989</v>
      </c>
      <c r="C114">
        <f t="shared" si="1"/>
        <v>1.060904255319149</v>
      </c>
    </row>
    <row r="115" spans="1:3" x14ac:dyDescent="0.25">
      <c r="A115">
        <v>11300</v>
      </c>
      <c r="B115">
        <v>3984</v>
      </c>
      <c r="C115">
        <f t="shared" si="1"/>
        <v>1.0595744680851065</v>
      </c>
    </row>
    <row r="116" spans="1:3" x14ac:dyDescent="0.25">
      <c r="A116">
        <v>11400</v>
      </c>
      <c r="B116">
        <v>3992</v>
      </c>
      <c r="C116">
        <f t="shared" si="1"/>
        <v>1.0617021276595744</v>
      </c>
    </row>
    <row r="117" spans="1:3" x14ac:dyDescent="0.25">
      <c r="A117">
        <v>11500</v>
      </c>
      <c r="B117">
        <v>3980</v>
      </c>
      <c r="C117">
        <f t="shared" si="1"/>
        <v>1.0585106382978724</v>
      </c>
    </row>
    <row r="118" spans="1:3" x14ac:dyDescent="0.25">
      <c r="A118">
        <v>11600</v>
      </c>
      <c r="B118">
        <v>3992</v>
      </c>
      <c r="C118">
        <f t="shared" si="1"/>
        <v>1.0617021276595744</v>
      </c>
    </row>
    <row r="119" spans="1:3" x14ac:dyDescent="0.25">
      <c r="A119">
        <v>11700</v>
      </c>
      <c r="B119">
        <v>3988</v>
      </c>
      <c r="C119">
        <f t="shared" si="1"/>
        <v>1.0606382978723403</v>
      </c>
    </row>
    <row r="120" spans="1:3" x14ac:dyDescent="0.25">
      <c r="A120">
        <v>11800</v>
      </c>
      <c r="B120">
        <v>3994</v>
      </c>
      <c r="C120">
        <f t="shared" si="1"/>
        <v>1.0622340425531915</v>
      </c>
    </row>
    <row r="121" spans="1:3" x14ac:dyDescent="0.25">
      <c r="A121">
        <v>11900</v>
      </c>
      <c r="B121">
        <v>3992</v>
      </c>
      <c r="C121">
        <f t="shared" si="1"/>
        <v>1.0617021276595744</v>
      </c>
    </row>
    <row r="122" spans="1:3" x14ac:dyDescent="0.25">
      <c r="A122">
        <v>12000</v>
      </c>
      <c r="B122">
        <v>3990</v>
      </c>
      <c r="C122">
        <f t="shared" si="1"/>
        <v>1.0611702127659575</v>
      </c>
    </row>
    <row r="123" spans="1:3" x14ac:dyDescent="0.25">
      <c r="A123">
        <v>12100</v>
      </c>
      <c r="B123">
        <v>3989</v>
      </c>
      <c r="C123">
        <f t="shared" si="1"/>
        <v>1.060904255319149</v>
      </c>
    </row>
    <row r="124" spans="1:3" x14ac:dyDescent="0.25">
      <c r="A124">
        <v>12200</v>
      </c>
      <c r="B124">
        <v>4003</v>
      </c>
      <c r="C124">
        <f t="shared" si="1"/>
        <v>1.0646276595744681</v>
      </c>
    </row>
    <row r="125" spans="1:3" x14ac:dyDescent="0.25">
      <c r="A125">
        <v>12300</v>
      </c>
      <c r="B125">
        <v>3974</v>
      </c>
      <c r="C125">
        <f t="shared" si="1"/>
        <v>1.0569148936170212</v>
      </c>
    </row>
    <row r="126" spans="1:3" x14ac:dyDescent="0.25">
      <c r="A126">
        <v>12400</v>
      </c>
      <c r="B126">
        <v>3992</v>
      </c>
      <c r="C126">
        <f t="shared" si="1"/>
        <v>1.0617021276595744</v>
      </c>
    </row>
    <row r="127" spans="1:3" x14ac:dyDescent="0.25">
      <c r="A127">
        <v>12500</v>
      </c>
      <c r="B127">
        <v>3977</v>
      </c>
      <c r="C127">
        <f t="shared" si="1"/>
        <v>1.0577127659574468</v>
      </c>
    </row>
    <row r="128" spans="1:3" x14ac:dyDescent="0.25">
      <c r="A128">
        <v>12600</v>
      </c>
      <c r="B128">
        <v>3989</v>
      </c>
      <c r="C128">
        <f t="shared" si="1"/>
        <v>1.060904255319149</v>
      </c>
    </row>
    <row r="129" spans="1:3" x14ac:dyDescent="0.25">
      <c r="A129">
        <v>12700</v>
      </c>
      <c r="B129">
        <v>3991</v>
      </c>
      <c r="C129">
        <f t="shared" si="1"/>
        <v>1.0614361702127659</v>
      </c>
    </row>
    <row r="130" spans="1:3" x14ac:dyDescent="0.25">
      <c r="A130">
        <v>12800</v>
      </c>
      <c r="B130">
        <v>3996</v>
      </c>
      <c r="C130">
        <f t="shared" si="1"/>
        <v>1.0627659574468085</v>
      </c>
    </row>
    <row r="131" spans="1:3" x14ac:dyDescent="0.25">
      <c r="A131">
        <v>12900</v>
      </c>
      <c r="B131">
        <v>3993</v>
      </c>
      <c r="C131">
        <f t="shared" ref="C131:C171" si="2">B131/$B$2</f>
        <v>1.0619680851063831</v>
      </c>
    </row>
    <row r="132" spans="1:3" x14ac:dyDescent="0.25">
      <c r="A132">
        <v>13000</v>
      </c>
      <c r="B132">
        <v>3998</v>
      </c>
      <c r="C132">
        <f t="shared" si="2"/>
        <v>1.0632978723404256</v>
      </c>
    </row>
    <row r="133" spans="1:3" x14ac:dyDescent="0.25">
      <c r="A133">
        <v>13100</v>
      </c>
      <c r="B133">
        <v>3977</v>
      </c>
      <c r="C133">
        <f t="shared" si="2"/>
        <v>1.0577127659574468</v>
      </c>
    </row>
    <row r="134" spans="1:3" x14ac:dyDescent="0.25">
      <c r="A134">
        <v>13200</v>
      </c>
      <c r="B134">
        <v>3996</v>
      </c>
      <c r="C134">
        <f t="shared" si="2"/>
        <v>1.0627659574468085</v>
      </c>
    </row>
    <row r="135" spans="1:3" x14ac:dyDescent="0.25">
      <c r="A135">
        <v>13300</v>
      </c>
      <c r="B135">
        <v>3992</v>
      </c>
      <c r="C135">
        <f t="shared" si="2"/>
        <v>1.0617021276595744</v>
      </c>
    </row>
    <row r="136" spans="1:3" x14ac:dyDescent="0.25">
      <c r="A136">
        <v>13400</v>
      </c>
      <c r="B136">
        <v>3996</v>
      </c>
      <c r="C136">
        <f t="shared" si="2"/>
        <v>1.0627659574468085</v>
      </c>
    </row>
    <row r="137" spans="1:3" x14ac:dyDescent="0.25">
      <c r="A137">
        <v>13500</v>
      </c>
      <c r="B137">
        <v>3996</v>
      </c>
      <c r="C137">
        <f t="shared" si="2"/>
        <v>1.0627659574468085</v>
      </c>
    </row>
    <row r="138" spans="1:3" x14ac:dyDescent="0.25">
      <c r="A138">
        <v>13600</v>
      </c>
      <c r="B138">
        <v>3990</v>
      </c>
      <c r="C138">
        <f t="shared" si="2"/>
        <v>1.0611702127659575</v>
      </c>
    </row>
    <row r="139" spans="1:3" x14ac:dyDescent="0.25">
      <c r="A139">
        <v>13700</v>
      </c>
      <c r="B139">
        <v>3992</v>
      </c>
      <c r="C139">
        <f t="shared" si="2"/>
        <v>1.0617021276595744</v>
      </c>
    </row>
    <row r="140" spans="1:3" x14ac:dyDescent="0.25">
      <c r="A140">
        <v>13800</v>
      </c>
      <c r="B140">
        <v>3993</v>
      </c>
      <c r="C140">
        <f t="shared" si="2"/>
        <v>1.0619680851063831</v>
      </c>
    </row>
    <row r="141" spans="1:3" x14ac:dyDescent="0.25">
      <c r="A141">
        <v>13900</v>
      </c>
      <c r="B141">
        <v>3993</v>
      </c>
      <c r="C141">
        <f t="shared" si="2"/>
        <v>1.0619680851063831</v>
      </c>
    </row>
    <row r="142" spans="1:3" x14ac:dyDescent="0.25">
      <c r="A142">
        <v>14000</v>
      </c>
      <c r="B142">
        <v>3983</v>
      </c>
      <c r="C142">
        <f t="shared" si="2"/>
        <v>1.0593085106382978</v>
      </c>
    </row>
    <row r="143" spans="1:3" x14ac:dyDescent="0.25">
      <c r="A143">
        <v>14100</v>
      </c>
      <c r="B143">
        <v>3988</v>
      </c>
      <c r="C143">
        <f t="shared" si="2"/>
        <v>1.0606382978723403</v>
      </c>
    </row>
    <row r="144" spans="1:3" x14ac:dyDescent="0.25">
      <c r="A144">
        <v>14200</v>
      </c>
      <c r="B144">
        <v>3987</v>
      </c>
      <c r="C144">
        <f t="shared" si="2"/>
        <v>1.0603723404255319</v>
      </c>
    </row>
    <row r="145" spans="1:3" x14ac:dyDescent="0.25">
      <c r="A145">
        <v>14300</v>
      </c>
      <c r="B145">
        <v>3977</v>
      </c>
      <c r="C145">
        <f t="shared" si="2"/>
        <v>1.0577127659574468</v>
      </c>
    </row>
    <row r="146" spans="1:3" x14ac:dyDescent="0.25">
      <c r="A146">
        <v>14400</v>
      </c>
      <c r="B146">
        <v>3987</v>
      </c>
      <c r="C146">
        <f t="shared" si="2"/>
        <v>1.0603723404255319</v>
      </c>
    </row>
    <row r="147" spans="1:3" x14ac:dyDescent="0.25">
      <c r="A147">
        <v>14500</v>
      </c>
      <c r="B147">
        <v>3990</v>
      </c>
      <c r="C147">
        <f t="shared" si="2"/>
        <v>1.0611702127659575</v>
      </c>
    </row>
    <row r="148" spans="1:3" x14ac:dyDescent="0.25">
      <c r="A148">
        <v>14600</v>
      </c>
      <c r="B148">
        <v>3998</v>
      </c>
      <c r="C148">
        <f t="shared" si="2"/>
        <v>1.0632978723404256</v>
      </c>
    </row>
    <row r="149" spans="1:3" x14ac:dyDescent="0.25">
      <c r="A149">
        <v>14700</v>
      </c>
      <c r="B149">
        <v>3985</v>
      </c>
      <c r="C149">
        <f t="shared" si="2"/>
        <v>1.0598404255319149</v>
      </c>
    </row>
    <row r="150" spans="1:3" x14ac:dyDescent="0.25">
      <c r="A150">
        <v>14800</v>
      </c>
      <c r="B150">
        <v>3998</v>
      </c>
      <c r="C150">
        <f t="shared" si="2"/>
        <v>1.0632978723404256</v>
      </c>
    </row>
    <row r="151" spans="1:3" x14ac:dyDescent="0.25">
      <c r="A151">
        <v>14900</v>
      </c>
      <c r="B151">
        <v>3989</v>
      </c>
      <c r="C151">
        <f t="shared" si="2"/>
        <v>1.060904255319149</v>
      </c>
    </row>
    <row r="152" spans="1:3" x14ac:dyDescent="0.25">
      <c r="A152">
        <v>15000</v>
      </c>
      <c r="B152">
        <v>3977</v>
      </c>
      <c r="C152">
        <f t="shared" si="2"/>
        <v>1.0577127659574468</v>
      </c>
    </row>
    <row r="153" spans="1:3" x14ac:dyDescent="0.25">
      <c r="A153">
        <v>15100</v>
      </c>
      <c r="B153">
        <v>4001</v>
      </c>
      <c r="C153">
        <f t="shared" si="2"/>
        <v>1.064095744680851</v>
      </c>
    </row>
    <row r="154" spans="1:3" x14ac:dyDescent="0.25">
      <c r="A154">
        <v>15200</v>
      </c>
      <c r="B154">
        <v>3989</v>
      </c>
      <c r="C154">
        <f t="shared" si="2"/>
        <v>1.060904255319149</v>
      </c>
    </row>
    <row r="155" spans="1:3" x14ac:dyDescent="0.25">
      <c r="A155">
        <v>15300</v>
      </c>
      <c r="B155">
        <v>3987</v>
      </c>
      <c r="C155">
        <f t="shared" si="2"/>
        <v>1.0603723404255319</v>
      </c>
    </row>
    <row r="156" spans="1:3" x14ac:dyDescent="0.25">
      <c r="A156">
        <v>15400</v>
      </c>
      <c r="B156">
        <v>3987</v>
      </c>
      <c r="C156">
        <f t="shared" si="2"/>
        <v>1.0603723404255319</v>
      </c>
    </row>
    <row r="157" spans="1:3" x14ac:dyDescent="0.25">
      <c r="A157">
        <v>15500</v>
      </c>
      <c r="B157">
        <v>3997</v>
      </c>
      <c r="C157">
        <f t="shared" si="2"/>
        <v>1.0630319148936169</v>
      </c>
    </row>
    <row r="158" spans="1:3" x14ac:dyDescent="0.25">
      <c r="A158">
        <v>15600</v>
      </c>
      <c r="B158">
        <v>3984</v>
      </c>
      <c r="C158">
        <f t="shared" si="2"/>
        <v>1.0595744680851065</v>
      </c>
    </row>
    <row r="159" spans="1:3" x14ac:dyDescent="0.25">
      <c r="A159">
        <v>15700</v>
      </c>
      <c r="B159">
        <v>3983</v>
      </c>
      <c r="C159">
        <f t="shared" si="2"/>
        <v>1.0593085106382978</v>
      </c>
    </row>
    <row r="160" spans="1:3" x14ac:dyDescent="0.25">
      <c r="A160">
        <v>15800</v>
      </c>
      <c r="B160">
        <v>4005</v>
      </c>
      <c r="C160">
        <f t="shared" si="2"/>
        <v>1.0651595744680851</v>
      </c>
    </row>
    <row r="161" spans="1:3" x14ac:dyDescent="0.25">
      <c r="A161">
        <v>15900</v>
      </c>
      <c r="B161">
        <v>4002</v>
      </c>
      <c r="C161">
        <f t="shared" si="2"/>
        <v>1.0643617021276597</v>
      </c>
    </row>
    <row r="162" spans="1:3" x14ac:dyDescent="0.25">
      <c r="A162">
        <v>16000</v>
      </c>
      <c r="B162">
        <v>3979</v>
      </c>
      <c r="C162">
        <f t="shared" si="2"/>
        <v>1.0582446808510639</v>
      </c>
    </row>
    <row r="163" spans="1:3" x14ac:dyDescent="0.25">
      <c r="A163">
        <v>16100</v>
      </c>
      <c r="B163">
        <v>3988</v>
      </c>
      <c r="C163">
        <f t="shared" si="2"/>
        <v>1.0606382978723403</v>
      </c>
    </row>
    <row r="164" spans="1:3" x14ac:dyDescent="0.25">
      <c r="A164">
        <v>16200</v>
      </c>
      <c r="B164">
        <v>4003</v>
      </c>
      <c r="C164">
        <f t="shared" si="2"/>
        <v>1.0646276595744681</v>
      </c>
    </row>
    <row r="165" spans="1:3" x14ac:dyDescent="0.25">
      <c r="A165">
        <v>16300</v>
      </c>
      <c r="B165">
        <v>3997</v>
      </c>
      <c r="C165">
        <f t="shared" si="2"/>
        <v>1.0630319148936169</v>
      </c>
    </row>
    <row r="166" spans="1:3" x14ac:dyDescent="0.25">
      <c r="A166">
        <v>16400</v>
      </c>
      <c r="B166">
        <v>3999</v>
      </c>
      <c r="C166">
        <f t="shared" si="2"/>
        <v>1.0635638297872341</v>
      </c>
    </row>
    <row r="167" spans="1:3" x14ac:dyDescent="0.25">
      <c r="A167">
        <v>16500</v>
      </c>
      <c r="B167">
        <v>3984</v>
      </c>
      <c r="C167">
        <f t="shared" si="2"/>
        <v>1.0595744680851065</v>
      </c>
    </row>
    <row r="168" spans="1:3" x14ac:dyDescent="0.25">
      <c r="A168">
        <v>16600</v>
      </c>
      <c r="B168">
        <v>3981</v>
      </c>
      <c r="C168">
        <f t="shared" si="2"/>
        <v>1.0587765957446809</v>
      </c>
    </row>
    <row r="169" spans="1:3" x14ac:dyDescent="0.25">
      <c r="A169">
        <v>16700</v>
      </c>
      <c r="B169">
        <v>3986</v>
      </c>
      <c r="C169">
        <f t="shared" si="2"/>
        <v>1.0601063829787234</v>
      </c>
    </row>
    <row r="170" spans="1:3" x14ac:dyDescent="0.25">
      <c r="A170">
        <v>16800</v>
      </c>
      <c r="B170">
        <v>3986</v>
      </c>
      <c r="C170">
        <f t="shared" si="2"/>
        <v>1.0601063829787234</v>
      </c>
    </row>
    <row r="171" spans="1:3" x14ac:dyDescent="0.25">
      <c r="A171">
        <v>16900</v>
      </c>
      <c r="B171">
        <v>4005</v>
      </c>
      <c r="C171">
        <f t="shared" si="2"/>
        <v>1.0651595744680851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A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D 0 9 0 x K 4 A A A D 4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S 2 1 D O 0 M L f U M 7 D R h 4 n a + G b m I V Q Y A V 0 M k k U S t H E u z S k p L U q 1 S 8 3 T d X e y 0 Y d x b f S h n r A D A A A A / / 8 D A F B L A w Q U A A I A C A A A A C E A W 8 m t Q x 0 B A A C 3 A Q A A E w A A A E Z v c m 1 1 b G F z L 1 N l Y 3 R p b 2 4 x L m 1 s T 8 F q w k A Q P T f g P w z b S w J L U F t 6 q O R Q Y k t 7 K Z b Y U + J h T a a 6 s p k t u 5 O q i P / e t R H s w b n M z H v D m / c 8 1 q w t Q d H 3 0 S S K / F o 5 b K B R r M a Q g U E e R B C q s J 2 r M S C 5 / 0 m n t u 5 a J I 5 f t M E 0 t 8 R h 8 b H I H 6 t P j 8 5 X 2 w 3 p T T W 1 W z J W N b 7 6 k 0 t 5 x y K R 5 R S N b j W j y 8 S N k J B b 0 7 X k s z s J z 1 T b R t M q G 4 2 H Q w k f n W U s e G 8 w u 4 z p u y V c J L K 3 d S t m z r a B a + A V V R N + i + B x r p b h 8 M y c 8 b h P I K E 8 4 0 / G F L U y y v m M X f d f M l 8 r W g X F + f 4 b L 3 J z p 8 h / W d f 2 h k + k j 6 / 8 l 4 e D 4 N I v Q r Q 3 4 o f 7 9 H R 5 l H A Q I T g r m E G 5 V O 4 K H R A O M z D u + H h M B p G m q 4 4 m v w A A A P / / A w B Q S w E C L Q A U A A Y A C A A A A C E A K t 2 q Q N I A A A A 3 A Q A A E w A A A A A A A A A A A A A A A A A A A A A A W 0 N v b n R l b n R f V H l w Z X N d L n h t b F B L A Q I t A B Q A A g A I A A A A I Q A P T 3 T E r g A A A P g A A A A S A A A A A A A A A A A A A A A A A A s D A A B D b 2 5 m a W c v U G F j a 2 F n Z S 5 4 b W x Q S w E C L Q A U A A I A C A A A A C E A W 8 m t Q x 0 B A A C 3 A Q A A E w A A A A A A A A A A A A A A A A D p A w A A R m 9 y b X V s Y X M v U 2 V j d G l v b j E u b V B L B Q Y A A A A A A w A D A M I A A A A 3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k A A A A A A A A l C Q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R h d G E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M y 0 x O F Q x N T o x M z o 1 M y 4 1 N j c w O D E z W i I v P j x F b n R y e S B U e X B l P S J G a W x s Q 2 9 s d W 1 u V H l w Z X M i I F Z h b H V l P S J z Q X d N R y I v P j x F b n R y e S B U e X B l P S J G a W x s Q 2 9 s d W 1 u T m F t Z X M i I F Z h b H V l P S J z W y Z x d W 9 0 O 3 R b c 1 0 m c X V v d D s s J n F 1 b 3 Q 7 R G V s d G E g U C B b Y m F y X S Z x d W 9 0 O y w m c X V v d D t D b 2 x 1 b W 4 x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z O D J j N T E y M y 0 1 N j V m L T R j M G U t Y W N l M C 0 w Z j U z Y j Y y O T Y y N j E i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T I v Q X V 0 b 1 J l b W 9 2 Z W R D b 2 x 1 b W 5 z M S 5 7 d F t z X S w w f S Z x d W 9 0 O y w m c X V v d D t T Z W N 0 a W 9 u M S 9 k Y X R h M i 9 B d X R v U m V t b 3 Z l Z E N v b H V t b n M x L n t E Z W x 0 Y S B Q I F t i Y X J d L D F 9 J n F 1 b 3 Q 7 L C Z x d W 9 0 O 1 N l Y 3 R p b 2 4 x L 2 R h d G E y L 0 F 1 d G 9 S Z W 1 v d m V k Q 2 9 s d W 1 u c z E u e 0 N v b H V t b j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Y T I v Q X V 0 b 1 J l b W 9 2 Z W R D b 2 x 1 b W 5 z M S 5 7 d F t z X S w w f S Z x d W 9 0 O y w m c X V v d D t T Z W N 0 a W 9 u M S 9 k Y X R h M i 9 B d X R v U m V t b 3 Z l Z E N v b H V t b n M x L n t E Z W x 0 Y S B Q I F t i Y X J d L D F 9 J n F 1 b 3 Q 7 L C Z x d W 9 0 O 1 N l Y 3 R p b 2 4 x L 2 R h d G E y L 0 F 1 d G 9 S Z W 1 v d m V k Q 2 9 s d W 1 u c z E u e 0 N v b H V t b j E s M n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R h d G E y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G F 0 Y T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k Y X R h M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B G Q p v s y Y D p G q G c Q I O / 1 i Y w A A A A A A g A A A A A A E G Y A A A A B A A A g A A A A O d W Y m k S u S o 6 / S 1 r w w j l u O M 0 I g W 5 j I d 0 Z 4 7 o 9 l / c 7 w g o A A A A A D o A A A A A C A A A g A A A A 0 0 r V U x H k P Y E F H T A X 6 P A u D a N W n V R m Y z D A X c k A o x r F l 5 N Q A A A A G 5 x e 4 A u d V 9 T d n 0 Q w d M 0 w Y M G I y J u 8 D f J g b s Y x b I t D f Y T T o 0 i K W a D p v y 6 l V + b e i E y B l Q u J m u 0 m E Z P a Q / 3 s d q D s s m l 3 u s r D L 6 t i 8 s K 1 c q S Y 4 2 1 A A A A A f X l n H M z i E V 1 M W g i s L 1 Z I z Y M 4 T g O A l 9 j 4 j X d 8 a L M j s a 6 8 Y F H L L 3 G g Q + p C B T m c H 3 1 4 V h X 4 z 6 b x 3 K V a v N P q M t A s F w = = < / D a t a M a s h u p > 
</file>

<file path=customXml/itemProps1.xml><?xml version="1.0" encoding="utf-8"?>
<ds:datastoreItem xmlns:ds="http://schemas.openxmlformats.org/officeDocument/2006/customXml" ds:itemID="{FB921F14-BA43-4B15-9693-7579AD9283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Nijhuis, W.J. (Wijtze, Student M-CSE)</dc:creator>
  <cp:lastModifiedBy>Nijhuis, W.J. (Wijtze, Student M-CSE)</cp:lastModifiedBy>
  <dcterms:created xsi:type="dcterms:W3CDTF">2025-03-18T15:13:30Z</dcterms:created>
  <dcterms:modified xsi:type="dcterms:W3CDTF">2025-03-18T15:16:06Z</dcterms:modified>
</cp:coreProperties>
</file>